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Sheet1" sheetId="1" r:id="rId3"/>
  </sheets>
  <calcPr calcId="144525"/>
</workbook>
</file>

<file path=xl/sharedStrings.xml><?xml version="1.0" encoding="utf-8"?>
<sst xmlns="http://schemas.openxmlformats.org/spreadsheetml/2006/main" count="7792" uniqueCount="7792">
  <si>
    <t/>
  </si>
  <si>
    <t>序号</t>
  </si>
  <si>
    <t>用户问题</t>
  </si>
  <si>
    <t>故障类型</t>
  </si>
  <si>
    <t>涉及场景</t>
  </si>
  <si>
    <t>问题点（选填）</t>
  </si>
  <si>
    <t>来源</t>
  </si>
  <si>
    <t>启动数据库时因WAL日志问题报错：FATAL: failed to translate name to xlog in GetOldestXLOGSegNo、如何排查和解决这个问题？</t>
  </si>
  <si>
    <t>数据库故障问题</t>
  </si>
  <si>
    <t>数据库启动</t>
  </si>
  <si>
    <t>数据库集群</t>
  </si>
  <si>
    <t>在磐维数据库中使用 instr 函数时报错：ERROR: function instr(text, unknown, integer, bigint) does not exist。如何排查和解决这个问题？</t>
  </si>
  <si>
    <t>SQL使用问题</t>
  </si>
  <si>
    <t>函数使用</t>
  </si>
  <si>
    <t>SQL语句-函数</t>
  </si>
  <si>
    <t>在磐维数据库中审计索引文件无法打开报错：FATAL: could not open audit index table file 'audit': No such file or directory。如何排查和解决这个问题？</t>
  </si>
  <si>
    <t>数据库安装部署问题</t>
  </si>
  <si>
    <t>数据库使用</t>
  </si>
  <si>
    <t>数据库参数</t>
  </si>
  <si>
    <t>迁移工具报错，目标表无法创建，业务程序无法连接数据库：Incorrect table definition, auto increment column must be defined as a key。如何排查和解决这个问题？</t>
  </si>
  <si>
    <t>数据库迁移问题</t>
  </si>
  <si>
    <t>SQL语句-DDL操作</t>
  </si>
  <si>
    <t>在磐维数据库中使用 instr 函数时报错：ERROR: function instr(text, unknown, integer, bigint) does not exist、如何排查和解决这个问题？</t>
  </si>
  <si>
    <t>在磐维数据库中审计索引文件无法打开报错：FATAL: could not open audit index table file 'audit': No such file or directory、如何排查和解决这个问题？</t>
  </si>
  <si>
    <t>迁移工具报错，目标表无法创建，业务程序无法连接数据库：Incorrect table definition, auto increment column must be defined as a key、如何排查和解决这个问题？</t>
  </si>
  <si>
    <t>事务长时间等待，数据库响应变慢或阻塞。提示：LOG: deadlock detected、如何解决这个问题</t>
  </si>
  <si>
    <t>数据库锁</t>
  </si>
  <si>
    <t>CM集群状态全为 Standby，无法选举主节点、如何排查和解决这个问题</t>
  </si>
  <si>
    <t>数据库集群问题</t>
  </si>
  <si>
    <t>数据库运行</t>
  </si>
  <si>
    <t>集群管理软件</t>
  </si>
  <si>
    <t>业务连接失败。报错提示：FATAL: remaining connection slots are reserved for non-replication superuser connections</t>
  </si>
  <si>
    <t>数据库会话</t>
  </si>
  <si>
    <t>License导入错误提示：ERROR: License expired or invalid. Please contact support.、如何排查和解决这个问题</t>
  </si>
  <si>
    <t>其他问题</t>
  </si>
  <si>
    <t>许可证</t>
  </si>
  <si>
    <t>属于各类license问题</t>
  </si>
  <si>
    <t>创建表时使用 serial 和 GENERATED ALWAYS AS IDENTITY 时冲突、报错提示：ERROR: column "id" cannot be of type serial because it has a generated always as identity specification、如何排查和解决这个问题</t>
  </si>
  <si>
    <t>建表或导数</t>
  </si>
  <si>
    <t>分布式集群节点无法启动，GTM状态显示为 Down报错提示：FATAL: could not connect to GTM (host=localhost, port=6666): Connection refused、如何排查和解决这个问题</t>
  </si>
  <si>
    <t>分布式故障</t>
  </si>
  <si>
    <t>备库与主库日志同步延迟，导致故障切换失败报错提示：ERROR: replication slot 'standby_slot' is too far behind to start recovery、如何排查和解决这个问题</t>
  </si>
  <si>
    <t>数据库运维问题</t>
  </si>
  <si>
    <t>流复制</t>
  </si>
  <si>
    <t>没有找到该类似问题</t>
  </si>
  <si>
    <t>修改数据目录路径后，数据库无法启动报错提示：FATAL: could not open file "pg_control": Permission denied、如何排查和解决这个问题</t>
  </si>
  <si>
    <t>逻辑复制速度缓慢，日志提示并行复制未启用。报错提示：WARNING: parallel replication is not supported in current configuration、如何排查和解决这个问题</t>
  </si>
  <si>
    <t>数据库备节点</t>
  </si>
  <si>
    <t>存储过程中删除临时表时失败，提示报错：ERROR: cannot drop table "temp_table" because it is being used by active SQL statements、如何排查和解决这个问题</t>
  </si>
  <si>
    <t>删除表</t>
  </si>
  <si>
    <t>没有找到同类报错，模拟同类故障，报阻塞，没有报错信息</t>
  </si>
  <si>
    <t>安装预检时提示文件校验失败。报错提示：ERROR: Failed to verify installation package checksum、如何排查这和解决这个问题</t>
  </si>
  <si>
    <t>数据库安装</t>
  </si>
  <si>
    <t>安装工具</t>
  </si>
  <si>
    <t>集群状态显示部分节点不可用。报错提示：ERROR: Node 16 status is 'Down'、如何排查和解决这个问题、</t>
  </si>
  <si>
    <t>数据库启动失败，无法创建数据目录。报错提示：FATAL: could not create directory "pg_wal": Permission denied、如何排查和解决这个问题</t>
  </si>
  <si>
    <t>数据库无法启动，提示许可证文件缺失。报错提示：ERROR: License file '/invalid/path.lic' not found、如何排查和解决这个问题</t>
  </si>
  <si>
    <t>数据库崩溃，无法写入WAL日志。报错提示：PANIC: could not write to file "pg_xlog/000000010000000000000001": No space left on device、如何排查和解决这个问题</t>
  </si>
  <si>
    <t>执行VACUUM或查询系统表时失败。报错提示：ERROR: relation "pg_class" contains corrupted data、如何排查和解决这个问题</t>
  </si>
  <si>
    <t>表膨胀回收</t>
  </si>
  <si>
    <t>数据库节点</t>
  </si>
  <si>
    <t>没有找到该类似问题，请用截图或者链接指明出处。</t>
  </si>
  <si>
    <t>查询缓慢，磁盘IO占用率高。报错提示：WARNING: audit log file size exceeds 10GB、如何排查和解决这个问题</t>
  </si>
  <si>
    <t>服务器</t>
  </si>
  <si>
    <t>创建表分区时失败。报错提示：ERROR: partition key not found in parent table、如何排查和解决这个问题</t>
  </si>
  <si>
    <t>客户端连接时SSL证书验证失败。报错提示：FATAL: SSL certificate verification failed、如何排查和解决这个问题</t>
  </si>
  <si>
    <t>应用连接数据库</t>
  </si>
  <si>
    <t>客户端工具</t>
  </si>
  <si>
    <t>分布式事务提交失败。报错提示：ERROR: transaction ID collision detected、如何排查和解决这个问题</t>
  </si>
  <si>
    <t>备库同步延迟，日志提示积压。告警提示：WARNING: replication slot 'slot1' is too far behind (10GB)、如何排查和解决这个问题</t>
  </si>
  <si>
    <t>数据复制</t>
  </si>
  <si>
    <t>集群节点间通信中断。报错提示：ERROR: heartbeat timeout between node 1 and 2、如何排查和解决这个问题</t>
  </si>
  <si>
    <t>备库执行写操作失败。报错提示：ERROR: cannot execute DML on standby node、如何排查和解决这个问题</t>
  </si>
  <si>
    <t>DML操作</t>
  </si>
  <si>
    <t>SQL语句-DML操作</t>
  </si>
  <si>
    <t>索引重建失败。报错提示：PANIC: out of memory during index rebuild、如何排查和解决这个问题</t>
  </si>
  <si>
    <t>DDL操作</t>
  </si>
  <si>
    <t>切换后主库状态仍为Standby。报错提示：ERROR: standby node is still in recovery mode、如何排查和解决这个问题</t>
  </si>
  <si>
    <t>高可用切换</t>
  </si>
  <si>
    <t>客户端连接时提示证书过期。提示报错：FATAL: SSL certificate has expired、如何排查和解决这个问题</t>
  </si>
  <si>
    <t>数据库启动失败，提示文件系统错误。报错提示：FATAL: invalid page header in block 0 of relation base/1234/123456、如何排查和解决这个问题</t>
  </si>
  <si>
    <t>普通用户无法执行VACUUM或ANALYZE。报错提示：ERROR: permission denied for relation pg_attribute、如何排查和解决这个问题</t>
  </si>
  <si>
    <t>权限问题</t>
  </si>
  <si>
    <t>集群节点时间不同步导致事务失败。报错提示：ERROR: time difference between nodes exceeds threshold (500ms)、如何排查和解决这个问题</t>
  </si>
  <si>
    <t>备库同步延迟，日志提示带宽不足。报错提示：WARNING: replication bandwidth usage exceeds 90%、如何排查和解决这个问题</t>
  </si>
  <si>
    <t>跨节点查询响应时间过长。报错提示：WARNING: distributed query execution took 1000ms、如何排查和解决这个问题</t>
  </si>
  <si>
    <t>审计日志写入失败，安全策略失效。报错提示：ERROR: failed to write audit log to '/var/log/audit'、如何排查和解决这个问题</t>
  </si>
  <si>
    <t>审计日志</t>
  </si>
  <si>
    <t>查询计划选择错误索引。报错提示：WARNING: planner chose a bad execution plan、如何排查和解决这个问题</t>
  </si>
  <si>
    <t>切换后主备数据不一致。报错提示：ERROR: data inconsistency detected between primary and standby、如何排查和解决这个问题</t>
  </si>
  <si>
    <t>数据库切换</t>
  </si>
  <si>
    <t>分布式事务提交超时。报错提示：ERROR: GTM connection timeout after 30 seconds、如何排查和解决这个问题</t>
  </si>
  <si>
    <t>分布式事务提交</t>
  </si>
  <si>
    <t>恢复时提示增量备份依赖的基线无效。报错提示：ERROR: invalid backup label in incremental backup、如何排查和解决这个问题。</t>
  </si>
  <si>
    <t>数据库恢复</t>
  </si>
  <si>
    <t>数据库备份</t>
  </si>
  <si>
    <t>事务长时间阻塞，状态为idle in transaction。报错提示：ERROR: deadlock detected during index lock acquisition、如何排查和解决这个问题</t>
  </si>
  <si>
    <t>主备切换后用户权限丢失。报错提示：ERROR: role 'user1' does not exist on standby node、如何排查和解决这个问题</t>
  </si>
  <si>
    <t>分区表约束定义不一致。报错提示：ERROR: constraint 'ck_check' is invalid in partition 'part1'、如何排查和解决这个问题</t>
  </si>
  <si>
    <t>客户端连接被拒绝。报错提示：FATAL: too many connections for role "user1"、如何排查和解决这个问题</t>
  </si>
  <si>
    <t>DML操作长时间未响应。报错提示：ERROR: metadata lock acquisition timed out、如何排查和解决这个问题</t>
  </si>
  <si>
    <t>分布式事务提交失败。报错提示：ERROR: transaction timeout after 60 seconds on node 5、如何排查和解决这个问题</t>
  </si>
  <si>
    <t>审计日志写入失败。报错提示：ERROR: failed to encrypt audit log with AES-256、如何排查和解决这个问题</t>
  </si>
  <si>
    <t>查询在特定节点执行缓慢。报错提示：WARNING: partition 'part3' has 90% of total data、如何排查和解决这个问题</t>
  </si>
  <si>
    <t>数据库对象如表</t>
  </si>
  <si>
    <t>备库同步中断。报错提示：ERROR: could not send WAL record to standby、如何排查和解决这个问题</t>
  </si>
  <si>
    <t>数据库崩溃，无法创建新表。报错提示：FATAL: could not extend pg_class relation: no space left on device、如何排查和解决这个问题</t>
  </si>
  <si>
    <t>空间不足</t>
  </si>
  <si>
    <t>查询性能未达预期。报错提示：WARNING: parallel query workers only 2/8 available、如何排查和解决这个问题</t>
  </si>
  <si>
    <t>切换后时区相关查询失败。报错提示：ERROR: timezone 'Asia/Shanghai' not found on standby、如何排查和解决这个问题</t>
  </si>
  <si>
    <t>跨节点插入重复唯一键。报错提示：ERROR: duplicate key value violates unique constraint "uniq_1"、如何排查和解决这个问题</t>
  </si>
  <si>
    <t>数据库崩溃，无法执行事务。报错提示：PANIC: transaction ID wraparound imminent、如何排查和解决这个问题</t>
  </si>
  <si>
    <t>切换后主备参数不一致。报错提示：ERROR: configuration 'wal_level' differs between primary and standby、如何排查和解决这个问题</t>
  </si>
  <si>
    <t>插入数据时未指定分区键值。报错提示：ERROR: partition key "id" not found in INSERT statement、如何排查和解决这个问题</t>
  </si>
  <si>
    <t>安全审计日志轮转失败。报错提示：ERROR: failed to rotate audit log file 'audit_20230101.log'、如何排查和解决这个问题</t>
  </si>
  <si>
    <t>频繁生成新查询计划导致性能下降。报错提示：WARNING: query plan cache hit ratio dropped to 5%、如何排查和解决这个问题</t>
  </si>
  <si>
    <t>执行关闭命令后，数据库未立即停止，导致服务中断时间过长。报错提示：ERROR: timeout waiting for session shutdown  、如何排查和解决这个问题</t>
  </si>
  <si>
    <t>数据库关闭</t>
  </si>
  <si>
    <t>会话等待超时，报错提示：ERROR: timeout waiting for session shutdown (timeout = 300s)  、如何排查和解决这个问题</t>
  </si>
  <si>
    <t>会话超时</t>
  </si>
  <si>
    <t>客户端连接异常，报错提示：FATAL: unable to release shared memory segment: Resource busy  、如何排查和解决这个问题</t>
  </si>
  <si>
    <t>连接</t>
  </si>
  <si>
    <t>关机时锁死，报错提示：WARNING: deadlock detected while shutting down  、如何排查和解决这个问题</t>
  </si>
  <si>
    <t>关机时进程仍在继续。报错提示：ERROR: process with PID 1234 still running after shutdown  、如何排查和解决这个问题</t>
  </si>
  <si>
    <t>数据库提示不可用。报错提示：ALERT: database service unavailable (status: 503)  、如何排查和解决这个问题</t>
  </si>
  <si>
    <t>访问某些表或函数时仍提示权限不足。报错提示：ERROR: permission denied for schema public、如何排查和解决这个问题</t>
  </si>
  <si>
    <t>触发器或函数引用无效 OID。报错提示：ERROR: invalid operator OID 12345 referenced in trigger function  、如何排查和解决这个问题</t>
  </si>
  <si>
    <t>索引引用无效 OID。报错提示：ERROR: could not read tuple: invalid oid value 12345 in pg_operator  、如何排查和解决这个问题</t>
  </si>
  <si>
    <t>系统遇到 INVALID_CHARACTER_VALUE_FOR_CAST 错误时。报错提示:ERROR:  invalid input syntax for type integer: "ABC123" 、如何排查和解决这个问题</t>
  </si>
  <si>
    <t>当业务中出现与 ACCESS EXCLUSIVE 错误。报错提示：ERROR:  could not obtain lock on relation "table_name" after 30 seconds of waiting 、如何排查和解决这个问题</t>
  </si>
  <si>
    <t>当执行时间运算时出现以下错误。报错提示：ERROR:  function datediff(date, timestamp) does not exist 、如何排查和解决这个问题</t>
  </si>
  <si>
    <t>在使用 gs_mysync 进行主从同步时。报错提示：ERROR: Failed to connect to primary database: FATAL: password authentication failed for user "sync_user" 、如何排查和解决这个问题</t>
  </si>
  <si>
    <t>FATAL: gs_mysync: invalid configuration file '/path/to/gs_mysync.conf', missing required parameter 'primary_host' 、如何排查和解决这个问题</t>
  </si>
  <si>
    <t>数据迁移</t>
  </si>
  <si>
    <t>在使用 gs_mysync 进行主从同步时。报错提示：ERROR: Replication slot 'sync_slot' not found on primary.   、如何排查和解决这个问题
HINT: Ensure the primary has wal_level &gt;= replica and max_replication_slots configured.   、如何排查和解决这个问题</t>
  </si>
  <si>
    <t>在使用 gs_mysync 进行主从同步时。报错提示：WARNING: Connection to primary database timed out after 30s.  
ERROR: Network unreachable: No route to host (primary_host:5432)   、如何排查和解决这个问题</t>
  </si>
  <si>
    <t>用户无法创建数据库。报错提示：ERROR:  must be member of SYSADMIN role or have CREATEDB privilege to create database    、如何排查和解决这个问题</t>
  </si>
  <si>
    <t>访问其他表模式失败。报错提示：ERROR:  permission denied for schema "otherschema"    、如何排查和解决这个问题</t>
  </si>
  <si>
    <t>创建角色无法登陆。报错提示：ERROR:  role "role3" is not permitted to log in    、如何排查和解决这个问题</t>
  </si>
  <si>
    <t>DCL操作</t>
  </si>
  <si>
    <t>尝试设置 gist_circle_consistent 参数时可能出现以下错误：ERROR:  unrecognized configuration parameter "gist_circle_consistent"    、如何排查和解决这个问题</t>
  </si>
  <si>
    <t>参数设置</t>
  </si>
  <si>
    <t>插件</t>
  </si>
  <si>
    <t>启用 gist_point_compress报错。报错提示：ERROR:  invalid value "invalid_value" for parameter "gist_point_compress"    、如何排查和解决这个问题</t>
  </si>
  <si>
    <t>修改 gist_point_compress 为 on 后重启数据库 报错提示：ERROR:  invalid page in block 1234 of relation "my_gist_index"    、如何排查和解决这个问题</t>
  </si>
  <si>
    <t>设置参数gist_point_compress报错报错提示：ERROR:  permission denied to set parameter "gist_point_compress"    、如何排查和解决这个问题</t>
  </si>
  <si>
    <t>启用压缩后执行查询失败。报错提示：ERROR:  could not access status of transaction 123456    、如何排查和解决这个问题
HINT:  Try restarting the postmaster.    、如何排查和解决这个问题</t>
  </si>
  <si>
    <t>无法启动数据库。报错提示：FATAL:  could not locate a valid checkpoint record    、如何排查和解决这个问题</t>
  </si>
  <si>
    <t>修改 datastorage_threshold_value_check报错提示：LOG:  parameter "datastorage_threshold_value_check" cannot be changed now    、如何排查和解决这个问题</t>
  </si>
  <si>
    <t>设置 password_effect_time 为 36501报错提示：ERROR:  invalid value "36501" for parameter "password_effect_time"    、如何排查和解决这个问题</t>
  </si>
  <si>
    <t>执行查询超时。报错提示：ERROR:  canceling statement due to statement timeout    、如何排查和解决这个问题</t>
  </si>
  <si>
    <t>修改日志路径报错。报错提示：LOG:  could not open log file "postgresql-Wed.log": Permission denied   、如何排查和解决这个问题</t>
  </si>
  <si>
    <t>设置 log_disconnections=on报错。报错提示：FATAL:  invalid value for parameter "log_connections": "yes"   、如何排查和解决这个问题</t>
  </si>
  <si>
    <t>执行查询报错。报错提示：ERROR:  index "idx_product_id" contains unexpected zero page at block 12345   、如何排查和解决这个问题</t>
  </si>
  <si>
    <t>执行查询报错。报错提示：ERROR:  ERROR:  canceling statement due to statement timeout   、如何排查和解决这个问题</t>
  </si>
  <si>
    <t>执行查询报错。报错提示：WARNING:  I/O took 15000 ms (over 1000 ms) for query: SELECT * FROM users WHERE status = 'active'   、如何排查和解决这个问题</t>
  </si>
  <si>
    <t>尝试修改 port报错。报错提示：ERROR:  parameter "port" is not supported in this context   、如何排查和解决这个问题</t>
  </si>
  <si>
    <t>设置 max_connections报错。报错提示：gs_guc reload -N all -I all -c "max_connections=500.5"   、如何排查和解决这个问题</t>
  </si>
  <si>
    <t>修改 data_directory报错。报错提示：FATAL:  parameter "data_directory" cannot be changed while the server is running   、如何排查和解决这个问题</t>
  </si>
  <si>
    <t>执行导入报错。报错提示：ERROR:  canceling statement due to statement timeout   、如何排查和解决这个问题</t>
  </si>
  <si>
    <t>在磐维数据库中，在使用窗口函数时，frame_start和frame_end的取值顺序有什么要求？</t>
  </si>
  <si>
    <t>在磐维数据库中，%ROWTYPE变量是否可以用于存储游标的结果？</t>
  </si>
  <si>
    <t>在磐维数据库中，FOR UPDATE/SHARE关键字在递归查询中的使用场景有哪些？</t>
  </si>
  <si>
    <t>在磐维数据库中，可以使用ALTER ROLE 命令将用户密码设置为过期吗？</t>
  </si>
  <si>
    <t>修改密码</t>
  </si>
  <si>
    <t>数据库用户</t>
  </si>
  <si>
    <t>安装磐维数据库时，执行gs_preinstall时报[GAUSS-52200]该如何解决？</t>
  </si>
  <si>
    <t>在磐维数据库中，想要清理 global syscache 的缓存，需要调用哪个函数？</t>
  </si>
  <si>
    <t>在磐维数据库中，gs_gsc_clean函数参数值0和-1分别代表什么？</t>
  </si>
  <si>
    <t>在磐维数据库中，如果walreceiver在复制过程中超时，会报什么错误？</t>
  </si>
  <si>
    <t>在磐维数据库中，locktag_decode()函数的主要功能是什么？</t>
  </si>
  <si>
    <t>在磐维数据库中，在gs_restore时，使用了--single-transaction参数后，若任务jobs没有配置单任务会报什么错？</t>
  </si>
  <si>
    <t>在磐维数据库中，max_process_memory 该参数值若设置大于服务器物理内存，可能会导致操作系统什么问题？</t>
  </si>
  <si>
    <t>磐维数据库如何使用to_tsvector_for_batch函数去除文件信息，转换为tsvector 类型？</t>
  </si>
  <si>
    <t>磐维数据库中alldigitsmasking函数的作用是什么？</t>
  </si>
  <si>
    <t>GAUSS-51653错误中的'cannot exist in'具体指什么?</t>
  </si>
  <si>
    <t>WDR快照数据表的命名规则是否适用于所有版本的磐维库?</t>
  </si>
  <si>
    <t>性能报告</t>
  </si>
  <si>
    <t>在磐维数据库运维中，如何处理wal日志目录满的问题？</t>
  </si>
  <si>
    <t>WAL日志</t>
  </si>
  <si>
    <t>在磐维数据库运维中，使用create_wdr_snapshot()函数生成系统诊断快照需要什么权限，在集群中执行的话是否备节点也可以生成？</t>
  </si>
  <si>
    <t>在磐维数据库中，使用plainto_tsquery函数时，如何处理token中的布尔运算符？</t>
  </si>
  <si>
    <t>磐维数据库中的MOT表创建时是否需要FOREIGN关键字？</t>
  </si>
  <si>
    <t>在磐维数据库中，CREATE USER命令中的INHERITS选项有什么作用?</t>
  </si>
  <si>
    <t>在处理磐维库备机Standby Need repair(WAL)故障的具体步骤是什么?</t>
  </si>
  <si>
    <t>磐维数据库的gssapi认证方式对内部节点建连时间有何影响？</t>
  </si>
  <si>
    <t>安全认证</t>
  </si>
  <si>
    <t>磐维数据库中的DisableConnectFileWrite操作是什么？</t>
  </si>
  <si>
    <t>在磐维数据库中，file_fdw在执行EXPLAIN时会显示哪些信息？</t>
  </si>
  <si>
    <t>执行计划</t>
  </si>
  <si>
    <t>磐维数据库中BLOB(n)类型如何根据存储空间进行分类？</t>
  </si>
  <si>
    <t>数据类型</t>
  </si>
  <si>
    <t>在磐维数据库中，audit_directory的设置需要注意哪些事项?</t>
  </si>
  <si>
    <t>如何理解磐维数据库中的卡方值（CARDINALITY）？</t>
  </si>
  <si>
    <t>数据库调优</t>
  </si>
  <si>
    <t>在磐维数据库中，SQL PATCH是否支持对存储过程中的SQL语句生效?</t>
  </si>
  <si>
    <t>在磐维数据库中，cm_server在什么情况下会触发cm_agent重启实例？</t>
  </si>
  <si>
    <t>在磐维数据库中，zero_damaged_pages参数的值设置为on时会影响什么？</t>
  </si>
  <si>
    <t>磐维数据库的krb_server_keyfile参数的默认值是什么？</t>
  </si>
  <si>
    <t>磐维数据库的cpu_index_tuple_cost参数的默认值是多少？</t>
  </si>
  <si>
    <t>在磐维数据库中，gs_sender_flow_controller线程实时使用率可以通过哪个系统视图查看？</t>
  </si>
  <si>
    <t>磐维数据库执行计划中，plan_node_id和nal query ID有何区别？</t>
  </si>
  <si>
    <t>磐维数据库的gs_undo_meta函数的主要作用是什么?</t>
  </si>
  <si>
    <t>在磐维数据库中，autovacuum守护进程的分析次数是否会影响数据库的查询性能?</t>
  </si>
  <si>
    <t>数据库性能</t>
  </si>
  <si>
    <t>WAL日志恢复过程中，磐维如何处理旧的XLOG条目？</t>
  </si>
  <si>
    <t>TIMEZONE_MINUTE参数是否会影响磐维数据库中的时间戳?</t>
  </si>
  <si>
    <t>磐维数据库中列加密密钥（cek）的oid和key分别存储在哪个表中？</t>
  </si>
  <si>
    <t>磐维数据库在编译oracle_fdw之前需要安装哪些软件包和上传哪些插件包？</t>
  </si>
  <si>
    <t>磐维数据库内存命中次数（mem_hit）的含义是什么？</t>
  </si>
  <si>
    <t>磐维数据库的默认证书文件cacert.pem包含哪些内容？</t>
  </si>
  <si>
    <t>如何在磐维中检查cstore_prefetch_quantity参数的当前设置？</t>
  </si>
  <si>
    <t>磐维数据库如何设置autovacuum和autoanalyze的阈值？</t>
  </si>
  <si>
    <t>磐维数据库中resilience_threadpool_reject_cond参数的含义是什么？</t>
  </si>
  <si>
    <t>在磐维数据库中，视图的删除是否会影响底层表的数据?</t>
  </si>
  <si>
    <t>磐维数据库中如何生成datasource.key.cipher和datasource.key.rand文件？</t>
  </si>
  <si>
    <t>PARTIAL_CLUSTER_ROWS参数在磐维数据库中是只对列存表有效？</t>
  </si>
  <si>
    <t>在磐维数据库中，LC_CTYPE系统环境变量如何影响less命令的文本显示?</t>
  </si>
  <si>
    <t>环境变量</t>
  </si>
  <si>
    <t>磐维数据库的WHEN NOT MATCHED子句和WHEN MATCHED子句的顺序可以交换吗？</t>
  </si>
  <si>
    <t>SQL语句</t>
  </si>
  <si>
    <t>在磐维数据库中，idx_tup_fetch操作与数据库索引的维护有何关系?</t>
  </si>
  <si>
    <t>磐维数据库，在创建snapshot时，如何指定时间段？</t>
  </si>
  <si>
    <t>磐维数据库系统视图 GS_MATVIEWS表中的列是如何构成的？</t>
  </si>
  <si>
    <t>在磐维数据库中，disaster_recovery_type参数的值为1时代表什么含义?</t>
  </si>
  <si>
    <t>磐维数据库gs_stat_wal_entrytable函数的输入参数idx的类型是什么？</t>
  </si>
  <si>
    <t>磐维数据库中snapshot名称的变更是否会影响数据一致性？</t>
  </si>
  <si>
    <t>磐维数据库中的pg_clog、pg_subtrans和pg_multixact文件在数据库恢复时分别起到什么作用？</t>
  </si>
  <si>
    <t>磐维数据库系统表 PG_ATTRIBUTE表中的attnotnull字段代表什么?</t>
  </si>
  <si>
    <t>磐维数据库中的point类型和lseg类型有何区别？</t>
  </si>
  <si>
    <t>磐维数据库中，PG_GTT_RELSTATS视图可以查看的当前会话临时表信息是当前所连接的数据库的，还是全局的？</t>
  </si>
  <si>
    <t>磐维数据库中，删除对象时报错提示“Permission denied to drop objects”，如何解决？</t>
  </si>
  <si>
    <t>磐维数据库中，GS_MAX_COLS参数代表什么？</t>
  </si>
  <si>
    <t>磐维数据库中，gs_dumpall在执行数据库备份时，会自动执行ANALYZE命令吗？</t>
  </si>
  <si>
    <t>在磐维数据库中，pgxc_node_name参数如何影响流复制槽的名称？</t>
  </si>
  <si>
    <t>磐维数据库的 PURGE recyclebin; 语句可以清理回收站中的所有对象吗？</t>
  </si>
  <si>
    <t>清理回收站</t>
  </si>
  <si>
    <t>磐维数据库中，GRANT ALL PRIVILEGES命令在什么情况下执行会发生报错？</t>
  </si>
  <si>
    <t>磐维数据库中，如何使用pg_export_snapshot_and_csn函数保存当前快照？</t>
  </si>
  <si>
    <t>磐维数据库中，货币数据类型是否可以设置显示为人民币？</t>
  </si>
  <si>
    <t>磐维数据库中，系统表PG_STATISTIC中字段stadistinct 值为-0.5代表什么？</t>
  </si>
  <si>
    <t>统计信息</t>
  </si>
  <si>
    <t>在磐维数据库中，如何将LockFile文件同步到磁盘？</t>
  </si>
  <si>
    <t>磐维数据库中加密表的原始数据类型如何通过元命令打印?</t>
  </si>
  <si>
    <t>数据加密</t>
  </si>
  <si>
    <t>磐维数据库中的respool与password expiry time有什么区别？</t>
  </si>
  <si>
    <t>磐维数据库中，CREATE SUBSCRIPTION命令的语法是怎样的？</t>
  </si>
  <si>
    <t>磐维数据库中blocknum字段的值0到MaxBlockNumber代表什么？</t>
  </si>
  <si>
    <t>如何理解磐维数据库中snapshot的MSS和CSS模式？</t>
  </si>
  <si>
    <t>磐维数据库中，系统表 PG_SUBSCRIPTION_REL 记录了哪些信息？</t>
  </si>
  <si>
    <t>磐维数据库中，width_bucket函数返回的桶索引是如何计算的？</t>
  </si>
  <si>
    <t>直方图生成</t>
  </si>
  <si>
    <t>在磐维数据库中，move_clause和exchange_clause的具体作用是什么？</t>
  </si>
  <si>
    <t>在磐维数据库中，gs_repair_file函数修复文件时，如果文件大小为0，会如何处理?</t>
  </si>
  <si>
    <t>磐维数据库如何通过heap_blks_read和heap_blks_hit的值来判断数据库的磁盘I/O压力?</t>
  </si>
  <si>
    <t>磁盘I/O压力</t>
  </si>
  <si>
    <t>在磐维数据库中，如何使用NTH_VALUE函数查询特定月份的第6个星期序列号？</t>
  </si>
  <si>
    <t>磐维数据库中Seq Scan的执行计划中的actual time=0.011..0.229 rows=1000 loops=1表示什么？</t>
  </si>
  <si>
    <t>如何理解磐维数据库系统视图 GLOBAL_REDO_STATUS中的日志重放状态？</t>
  </si>
  <si>
    <t>日志重放</t>
  </si>
  <si>
    <t>磐维数据库，password_min_digital 参数是否可以与其他密码安全参数一起使用？</t>
  </si>
  <si>
    <t>在磐维数据库中，nlssort函数返回的编码值有什么用途？</t>
  </si>
  <si>
    <t>如何查询磐维数据库中本地TOAST表的名称和索引名称映射？</t>
  </si>
  <si>
    <t>磐维数据库，如何理解`GLOBAL_TRANSACTIONS_PREPARED_XACTS`指标？</t>
  </si>
  <si>
    <t>磐维数据库，PG_STAT_REPLICATION视图中的哪些字段可以用来判断数据库同步状态？</t>
  </si>
  <si>
    <t>在磐维数据库中，如何使用FOR AS循环来简化游标循环？</t>
  </si>
  <si>
    <t>gs_guc命令中的--ignore-node参数有什么作用？</t>
  </si>
  <si>
    <t>gs_probackup工具如何处理自定义表空间的备份？</t>
  </si>
  <si>
    <t>磐维数据库如果track_sql_count被禁用，查询pgxc_sql_count视图会返回什么结果？</t>
  </si>
  <si>
    <t>在磐维数据库中，enable_nestloop参数的设置是否会影响所有查询？</t>
  </si>
  <si>
    <t>在磐维数据库中，如何通过THREAD_WAIT_STATUS视图识别数据库中的轻量级锁等待事件？</t>
  </si>
  <si>
    <t>磐维数据库中如何查询列缓存表名的父表id？</t>
  </si>
  <si>
    <t>在磐维数据库中，如果archive_dest和archive_command都配置了，WAL日志会优先保存到哪里？</t>
  </si>
  <si>
    <t>在磐维数据库中，如果关闭plsql_show_all_error参数，会记录编译过程中的错误吗?</t>
  </si>
  <si>
    <t>磐维数据库中的corr函数返回的值范围是多少？</t>
  </si>
  <si>
    <t>磐维数据库的SESSION_TIME字段是否适用于所有会话线程?</t>
  </si>
  <si>
    <t>数据分析</t>
  </si>
  <si>
    <t>磐维数据库使用gs_dump工具导出数据时，plain-text格式和archive格式的区别是什么？</t>
  </si>
  <si>
    <t>https://support.huaweicloud.com/usermanual-gaussdb/gaussdb_01_685.html</t>
  </si>
  <si>
    <t>磐维数据库中，如果GS_WLM_USER_RESOURCE_HISTORY表的数据保存功能无法启用，可能是什么原因导致的？</t>
  </si>
  <si>
    <t>磐维数据库中，如果acceleration_with_compute_pool参数配置不当，可能会导致哪些问题或故障？</t>
  </si>
  <si>
    <t>在磐维数据库中，如果索引存储参数（index_parameters）中的WITH ({storage_parameter = value} [, ... ])配置不当，可能会导致哪些问题或故障？</t>
  </si>
  <si>
    <t>在磐维数据库中，CSSQ任务占用了过多的并发资源导致出现信息：ERROR: out of memory，该如何排查解决？</t>
  </si>
  <si>
    <t>在磐维数据库中，CSSQ任务占用了过多的并发资源导致出现信息：ERROR: too many clients already，该如何排查解决？</t>
  </si>
  <si>
    <t>在磐维数据库中，CSSQ任务占用了过多的并发资源导致出现信息：ERROR: resource limit exceeded，该如何排查解决？</t>
  </si>
  <si>
    <t>在磐维数据库中，CSSQ任务并发访问相同的数据资源导致锁冲突或死锁，触发报错：ERROR: could not obtain lock on relation "table_name"，该如何排查解决？</t>
  </si>
  <si>
    <t>在磐维数据库中，当任务本身是轻量级、适合SSQ的任务的任务触发了并发执行时，触发超时报错：ERROR: query timed out，该如何解决？</t>
  </si>
  <si>
    <t>在磐维数据库中，数据库日志中出现WARNING: high resource usage detected for CSSQ task告警信息，该如何分析？</t>
  </si>
  <si>
    <t>资源限制</t>
  </si>
  <si>
    <t>如果在连接磐维数据库时遇到gsql: could not connect to server: No route to host错误，应该如何解决?</t>
  </si>
  <si>
    <t>在磐维数据库中，如果CheckpointLock锁未能有效防止并发执行多个检查点，可能会导致哪些问题或故障？</t>
  </si>
  <si>
    <t>磐维数据库中，出现ERROR: query execution failed、ERROR: concurrent modification of table "table_name"报错，是否是锁冲突导致的？</t>
  </si>
  <si>
    <t>在磐维数据库中，使用pw_basebackup进行备份失败或无法使用增量备份，是否会与wal_level参数设置有关？</t>
  </si>
  <si>
    <t>在磐维数据库中，出现ERROR: resource limit exceeded、ERROR: parallel worker could not be started，与哪个参数配置有关？</t>
  </si>
  <si>
    <t>在磐维中使用jdbc_fdw时，跨库查询Oracle中的表时报错表不存在，但是Oracle中存在表，该如何处理这种情况？</t>
  </si>
  <si>
    <t>SQL查询</t>
  </si>
  <si>
    <t>磐维数据库中，作业执行时报错推出，是否是因为作业执行时消耗内存大于query_max_mem设定值导致的？</t>
  </si>
  <si>
    <t>在磐维数据库中使用`CREATE COLUMN ENCRYPTION KEY`语句时报错ERROR: syntax error in CREATE COLUMN ENCRYPTION KEY statement，是什么原因造成？</t>
  </si>
  <si>
    <t>在使用gs_ctl命令启动数据库时，遇到错误提示'gs_ctl: could not start server'，应该如何分析处理？</t>
  </si>
  <si>
    <t>磐维数据库中，出现ERROR: encryption feature is not available、ERROR: column encryption key is invalid报错是由哪个参数导致的？</t>
  </si>
  <si>
    <t>磐维数据库进行备份时备份失败了，出现ERROR: checkpoint timed out、ERROR: backup process failed due to checkpoint issue报错，该如何分析解决？</t>
  </si>
  <si>
    <t>在磐维数据库中，获取快照时遇到报错：ERROR: invalid snapshot ID、ERROR: snapshot range is required是什么原因？</t>
  </si>
  <si>
    <t>在磐维数据库中，遇到报错：ERROR: operation took too long to complete，该如何分析排查和哪个参数配置有关？</t>
  </si>
  <si>
    <t>在磐维数据库中，遇到报错：ERROR: could not allocate memory for locks，该如何分析解决？</t>
  </si>
  <si>
    <t>在磐维数据库中，给子表插入数据时报错：ERROR: insert or update on table "child_table" violates foreign key constraint，是什么原因造成的？</t>
  </si>
  <si>
    <t>磐维数据库中，数据库运行日中中出现：ERROR: concurrent modification of result set报错，该如何分析？</t>
  </si>
  <si>
    <t>磐维数据库中，如何确定优化器是否使用了SEL_SEMI_POISSON特性？</t>
  </si>
  <si>
    <t>磐维数据库进行switchover过程中，出现ERROR: could not read WAL log file 报错，该如何分析？</t>
  </si>
  <si>
    <t>磐维数据库进行switchover过程中，ERROR: core file generated, process terminated abnormally报错生成core文件，为避免core文件异常增长占用磁盘空间，该如何处理？</t>
  </si>
  <si>
    <t>在磐维数据库中，在执行ALTER TABLE DROP COLUMN时，如果关系中有非继承属性的列会报什么错误？</t>
  </si>
  <si>
    <t>在磐维数据库中，创建CMK时，如果未配置$LOCALKMS_FILE_PATH环境变量，数据库会如何处理？</t>
  </si>
  <si>
    <t>在磐维数据库中，创建CMK报错：ERROR: failed to create Column Master Key，是什么原因造成的？</t>
  </si>
  <si>
    <t>在磐维数据库中，使用gs_dump导出数据后，将数据导入时报错ERROR: permission denied for relation "table_name"、ERROR: must be owner of relation "table_name"，是什么原因造成的？</t>
  </si>
  <si>
    <t>在磐维数据库中，同一个实例的同一个告警项在重复上报，可以通过通过哪个参数来调整告警上报时间限制？</t>
  </si>
  <si>
    <t>在磐维数据库中，遇到ERROR: data leakage detected、ERROR: insecure view access报错，该如何分析处理？</t>
  </si>
  <si>
    <t>在磐维数据库中，将BIT类型转换为TINYINT类型时报错：ERROR: value out of range for type tinyint，该如何分析处理？</t>
  </si>
  <si>
    <t>在磐维数据库中，在执行DROP EXTENSION操作时报错，ERROR: cannot drop extension "extension_name" because other objects depend on it，是什么原因造成的？</t>
  </si>
  <si>
    <t>在磐维数据库中，如何通过`login_audit_messages`函数查询最近一次登录失败的用户信息？</t>
  </si>
  <si>
    <t>在磐维数据库中，遇到ERROR: WAL sender process is not responding报错，该如何分析处理？</t>
  </si>
  <si>
    <t>在磐维数据库中，遇到ERROR: replication lag is too high报错，该如何分析处理？</t>
  </si>
  <si>
    <t>在磐维数据库中，遇到ERROR: partition key is required for partitioned table报错，该如何分析处理？</t>
  </si>
  <si>
    <t>在磐维数据库中，遇到ERROR: missing partition key specification报错，该如何分析处理？</t>
  </si>
  <si>
    <t>在磐维数据库中，遇到ERROR: syntax error at or near "PARTITION BY"报错，该如何分析处理？</t>
  </si>
  <si>
    <t>在磐维数据库中，如何使用gs_dump命令将分区表转换为VALUES LESS THAN语法？</t>
  </si>
  <si>
    <t>在磐维数据库中，如何解决'No free Cache Blocks'的报错？</t>
  </si>
  <si>
    <t>系统资源</t>
  </si>
  <si>
    <t>在磐维数据库中，遇到Connection refused: Could not connect to the database server via SSH. 报错，该如何分析处理？</t>
  </si>
  <si>
    <t>在磐维数据库中，遇到ERROR: invalid thesaurus file format 报错，该如何分析处理？</t>
  </si>
  <si>
    <t>在磐维数据库中，遇到ERROR: invalid thesaurus configuration报错，该如何分析处理？</t>
  </si>
  <si>
    <t>在磐维数据库中，遇到报错：ERROR: SSL connection failed，该如何分析解决？</t>
  </si>
  <si>
    <t>在磐维数据库中，遇到报错：ERROR: could not load SSL certificate or key，该如何分析解决？</t>
  </si>
  <si>
    <t>GAUSS-04414错误的原因是什么？</t>
  </si>
  <si>
    <t>如何应对GAUSS-02178错误：'unexpected EOF within message length word:%m'?</t>
  </si>
  <si>
    <t>解释GAUSS-04544错误 'could not obtain lock on partition(%d)' 的原因和解决办法？</t>
  </si>
  <si>
    <t>如何解决磐维数据库中获取swap分区信息失败的问题？</t>
  </si>
  <si>
    <t>磐维数据库中，使用DTP进行数据迁移时，可能会遇到哪些问题？</t>
  </si>
  <si>
    <t>GAUSS-00231错误提示'get_matching_location: no matching sortgroupref'，应该如何解决？</t>
  </si>
  <si>
    <t>如何解决GAUSS-01650错误？</t>
  </si>
  <si>
    <t>在进行温备时，如果检查集群配置差异失败，应如何处理？</t>
  </si>
  <si>
    <t>在遇到GAUSS-53024错误时，应该怎样做？</t>
  </si>
  <si>
    <t>遇到GAUSS-06334错误时，应该如何处理？</t>
  </si>
  <si>
    <t>如何理解'null partition key value for relation '%s''错误?</t>
  </si>
  <si>
    <t>如何解决GAUSS-04693错误？</t>
  </si>
  <si>
    <t>在GAUSS-05666中，错误[CapView] view name can not contain '('的意思是什么？</t>
  </si>
  <si>
    <t>F0000(配置文件)错误通常与数据库配置文件相关联吗？</t>
  </si>
  <si>
    <t>如果登录成功但响应缓慢，应该检查哪些系统信息？</t>
  </si>
  <si>
    <t>当源和目标数据类型不物理兼容时，可能会导致什么问题？</t>
  </si>
  <si>
    <t>在GAUSS数据库中，如何解决'index cannot be used as replica identity because column is nullable'的问题？</t>
  </si>
  <si>
    <t>如何处理磐维启动时出现的“另外一个服务器正在运行”的错误？</t>
  </si>
  <si>
    <t>当尝试创建恢复点时，WAL级别不足的原因是什么？</t>
  </si>
  <si>
    <t>如何解决磐维数据库在读取ORC文件时出现类型不匹配的问题？</t>
  </si>
  <si>
    <t>磐维数据库中，GAUSS-05223的错误信息是什么？</t>
  </si>
  <si>
    <t>磐维数据库中，GAUSS-04916错误如何影响数据库的SSL证书管理?</t>
  </si>
  <si>
    <t>在磐维数据库中，如何解决'No free Cache Blocks'的错误？</t>
  </si>
  <si>
    <t>如何解决'analyze table, connection failed'错误？</t>
  </si>
  <si>
    <t>如果从节点处于‘需要修复WAL’状态，是否可以立即重启数据库集群？</t>
  </si>
  <si>
    <t>主从同步</t>
  </si>
  <si>
    <t>磐维数据库中，GAUSS-01582错误如何处理？</t>
  </si>
  <si>
    <t>磐维数据库中，GAUSS-05345错误是什么原因导致的？</t>
  </si>
  <si>
    <t>在磐维数据库中，FileAsyncWrite错误可能由哪些原因引起？</t>
  </si>
  <si>
    <t>磐维数据库中，GAUSS-00370的含义是什么？</t>
  </si>
  <si>
    <t>磐维数据库中，如何解决部分集群键约束不支持行/时间序列存储的问题?</t>
  </si>
  <si>
    <t>如何理解磐维数据库中的InvalidTransactionId？</t>
  </si>
  <si>
    <t>当磐维数据库中不存在分区键时，会触发什么错误？</t>
  </si>
  <si>
    <t>磐维数据库中，GAUSS-04518错误提示LISTEN语句不支持，如何解决？</t>
  </si>
  <si>
    <t>磐维数据库中，GAUSS-07304错误中提到的CU partial write是什么含义？</t>
  </si>
  <si>
    <t>磐维数据库中，遇到GAUSS-02338的错误“domain %s does not allow null values”时应如何处理？</t>
  </si>
  <si>
    <t>磐维数据库中，当访问方法不存在时，可能会遇到什么问题？</t>
  </si>
  <si>
    <t>在执行gs_uninstall脚本时，如果遇到集群停止失败，应该怎样处理？</t>
  </si>
  <si>
    <t>数据库卸载</t>
  </si>
  <si>
    <t>如何解决SCTP_RELEASE_MEMORY_CLOSE错误？</t>
  </si>
  <si>
    <t>磐维数据库的WAL发送线程ID和sender_pid字段在故障排查中有什么作用？</t>
  </si>
  <si>
    <t>在安装磐维集群时，如何处理ulimit设置失败的问题?</t>
  </si>
  <si>
    <t>磐维数据库中，GAUSS-05480 错误 'We can not set memory context parent with different session number' 的含义是什么？</t>
  </si>
  <si>
    <t>磐维数据库中，GAUSS-02909错误代码表示什么？</t>
  </si>
  <si>
    <t>磐维数据库中，遇到\"invalid hashbucketId syntax\"错误时，应如何处理？</t>
  </si>
  <si>
    <t>磐维数据库中，如何处理Resource unavailable错误？</t>
  </si>
  <si>
    <t>磐维数据库中，GAUSS-04134错误 'memory is not enough during decompressing CU for integer type %d' 的根本原因是什么，有什么解决方法？</t>
  </si>
  <si>
    <t>在执行DROP EXTENSION操作时，如何避免GAUSS-01499错误?</t>
  </si>
  <si>
    <t>磐维数据库中，GAUSS-00730错误的具体含义是什么?</t>
  </si>
  <si>
    <t>如何解决编译过程中出现的“out of memory allocating xxx bytes after a total of xxx bytes”报错？</t>
  </si>
  <si>
    <t>FDW_INVALID_STRING_LENGTH_OR_BUFFER_LENGTH 错误表示什么？</t>
  </si>
  <si>
    <t>在磐维数据库中，GAUSS-00808错误如何影响psort参数的设置?</t>
  </si>
  <si>
    <t>在磐维数据库中，如何处理junk wholerow列未找到的问题？</t>
  </si>
  <si>
    <t>当遇到错误代码GAUSS-07291时，应该如何处理？</t>
  </si>
  <si>
    <t>磐维数据库中，GAUSS-05237错误\"Init dictionary failed for invalid inputs\"是什么问题？</t>
  </si>
  <si>
    <t>磐维数据库中，GAUSS-06983错误代码是否表示在pgxc_class中找到第一个设置?</t>
  </si>
  <si>
    <t>如何解决'function already exists with same argument types'错误？</t>
  </si>
  <si>
    <t>如何理解与处理“percentile value %g is not between 0 and 1”错误？</t>
  </si>
  <si>
    <t>如何解决Class 34 - Invalid cursor name的问题？</t>
  </si>
  <si>
    <t>GAUSS-01228错误的原因是什么?</t>
  </si>
  <si>
    <t>GAUSS-05675错误代码[CapView] calc localtime failed代表什么？</t>
  </si>
  <si>
    <t>GAUSS-05498 和 GAUSS-05499 错误信息有何相似之处？</t>
  </si>
  <si>
    <t>29P03(invalid_binary_representation)错误码表示什么含义？</t>
  </si>
  <si>
    <t>无效递归（INVALID_RECURSION）错误代码表示什么含义？</t>
  </si>
  <si>
    <t>磐维数据库中，GAUSS-05568错误的具体含义是什么？</t>
  </si>
  <si>
    <t>磐维数据库在进行备份时，如果遇到'WAL ends before end of online backup'错误，应该如何处理？</t>
  </si>
  <si>
    <t>当系统出现\"complete IO, slot(%d), flag(%d)\"错误时，应如何解决？</t>
  </si>
  <si>
    <t>在磐维数据库中，GAUSS-06346错误是怎么回事？</t>
  </si>
  <si>
    <t>当遇到'column '%s' cannot be declared SETOF'错误时，应该如何解决?</t>
  </si>
  <si>
    <t>如何解决'index partition with name '%s' already exists'的问题？</t>
  </si>
  <si>
    <t>如果在执行SQL函数时，遇到错误代码GAUSS-00937，应该如何解决？</t>
  </si>
  <si>
    <t>磐维数据库中，GAUSS-04608错误提示无法获取storepath，这通常是什么原因？</t>
  </si>
  <si>
    <t>磐维数据库中，如何解决'could not reposition held cursor'的问题？</t>
  </si>
  <si>
    <t>资源限制,参数设置,数据库运行</t>
  </si>
  <si>
    <t>在使用gs_ctl命令启动数据库时，遇到错误提示'pg_ctl: could not start server'，应该如何处理？</t>
  </si>
  <si>
    <t>如何解决磐维数据库中出现的'must be system admin to rotate log files'错误？</t>
  </si>
  <si>
    <t>如何理解GAUSS-06061错误信息中的'temp space is available'?</t>
  </si>
  <si>
    <t>磐维数据库中，GAUSS-05065错误与GAUSS-05064错误有何区别？</t>
  </si>
  <si>
    <t>磐维数据库中Memory management error错误与HY013错误有何关联？</t>
  </si>
  <si>
    <t>在使用磐维数据库时，为什么遇到错误提示'tablespace location cannot contain single quotes'？</t>
  </si>
  <si>
    <t>如何解决'Invalid username/password,set role denied.'错误?</t>
  </si>
  <si>
    <t>磐维数据库中，GAUSS-00433错误如何处理？</t>
  </si>
  <si>
    <t>如何处理GAUSS-07575错误代码中的'Heap3RedoParseToBlock'错误?</t>
  </si>
  <si>
    <t>如何处理copyIn方法抛出的异常？</t>
  </si>
  <si>
    <t>数据库高可用问题</t>
  </si>
  <si>
    <t>如何解决GAUSS-53401错误？</t>
  </si>
  <si>
    <t>磐维数据库中，GAUSS-04891错误是否属于系统内部错误?</t>
  </si>
  <si>
    <t>如何解决磐维数据库的最大异步请求值小于104857600的问题？</t>
  </si>
  <si>
    <t>遇到GAUSS-07122错误 'the proc group is corrupted, the head is %u, the wakeidx is %u, localProc %p, proc %p, WALInsertLocks %p' 应如何处理？</t>
  </si>
  <si>
    <t>磐维数据库中，GAUSS-07037 错误的错误信息是什么？</t>
  </si>
  <si>
    <t>磐维数据库中，GAUSS-07425错误提示'array must have even number of elements'的含义是什么？</t>
  </si>
  <si>
    <t>磐维数据库中，GAUSS-05735错误通常涉及什么？请提供解决建议。</t>
  </si>
  <si>
    <t>磐维数据库中，Class 26 - Invalid SQL statement name错误代码具体指的是什么？</t>
  </si>
  <si>
    <t>如果在执行SQL语句时遇到'RR/RRRR should be between 0 - 9999'错误，应该如何处理?</t>
  </si>
  <si>
    <t>磐维数据库中，GAUSS-04988错误'Do not support create table with INERNAL DATA clause'如何处理？</t>
  </si>
  <si>
    <t>在磐维数据库中，当遇到'can't find error record table'错误时，应采取什么措施？</t>
  </si>
  <si>
    <t>磐维数据库中，GAUSS-06745错误代码中的'attribute number'具体指什么？</t>
  </si>
  <si>
    <t>如何理解GAUSS-00409错误中的OVER关键字？</t>
  </si>
  <si>
    <t>如何理解GAUSS-00349错误中的“index '%s' is not valid”？</t>
  </si>
  <si>
    <t>磐维数据库中，GAUSS-07036错误代码中的rmgrID和info参数具体指什么？</t>
  </si>
  <si>
    <t>磐维数据库中，当遇到'Invalid 'chunksize' option value '%s' for OBS Read-Only table, valid range [8, 512] in MB'错误时，应该如何处理？</t>
  </si>
  <si>
    <t>遇到 'multiple DictFile parameters' 错误时应如何处理？</t>
  </si>
  <si>
    <t>磐维数据库中，GAUSS-01529 错误 'subquery cannot be result relation' 如何解决？</t>
  </si>
  <si>
    <t>在磐维数据库中，LsnXlogChkFileLock和ReplicationSlotAllocationLock是否可以同时使用？</t>
  </si>
  <si>
    <t>安装磐维数据库，如何手动配置互信，创建SSH信任文件的步骤有哪些？</t>
  </si>
  <si>
    <t>在磐维数据库中，GS_MATVIEW表中的oid字段和name字段有什么区别?</t>
  </si>
  <si>
    <t>在磐维数据库中，WDR快照的开始时间具体是什么时候？</t>
  </si>
  <si>
    <t>在磐维数据库中，search_path参数中的模式顺序是否会影响对象的创建位置?</t>
  </si>
  <si>
    <t>如何解决磐维数据库中删除列报 'Cannot save CUDesc for a dropped column' 错的问题?</t>
  </si>
  <si>
    <t>在磐维数据库中，gs_mysync工具是否支持迁移MySQL中的各种数据类型？</t>
  </si>
  <si>
    <t>在磐维数据库中，cm_uninstall工具在卸载CM工具后会删除动态文件吗？</t>
  </si>
  <si>
    <t>在磐维数据库中，XMLELEMENT函数是否可以用于创建复杂的XML结构?</t>
  </si>
  <si>
    <t>在磐维数据库中，防篡改表的最大列数是多少?</t>
  </si>
  <si>
    <t>在磐维数据库中，在执行GROUP BY操作时，哪些子句不能与FOR UPDATE一起使用？</t>
  </si>
  <si>
    <t>在磐维数据库中，hll_empty函数的log2sparse参数的作用是什么？</t>
  </si>
  <si>
    <t>在磐维数据库中，libpq库的头文件和库文件分别存储在哪里?</t>
  </si>
  <si>
    <t>在磐维数据库中，sslmode参数设置为disable时，是否意味着数据库连接不会进行SSL加密?</t>
  </si>
  <si>
    <t>在磐维数据库安装前，如何使用gs_checkos工具设置逻辑块大小？</t>
  </si>
  <si>
    <t>在磐维数据库中，pg_total_relation_size函数返回的磁盘空间是否包括TOAST数据？</t>
  </si>
  <si>
    <t>在磐维数据库中，为什么relhasindex字段不会立即在DROP INDEX后被清除？</t>
  </si>
  <si>
    <t>在磐维数据库中，SUMMARY_STAT_XACT_ALL_TABLES视图中的schemaname列代表什么？</t>
  </si>
  <si>
    <t>操作系统版本EulerOS 2.0 SP2/SP3与CentOS 7.6在磐维中的区别是什么?</t>
  </si>
  <si>
    <t>在磐维数据库中，创建脱敏策略的SQL语句中，哪些关键字是必须的？</t>
  </si>
  <si>
    <t>磐维数据库备份恢复中gs_tar命令的-D参数有什么作用？</t>
  </si>
  <si>
    <t>磐维数据库add_months函数在日期计算中是否考虑了闰年?</t>
  </si>
  <si>
    <t>磐维数据库vacuum_freeze_min_age参数是否可以设置为任何值?</t>
  </si>
  <si>
    <t>磐维数据库db4ai_predict_by_text函数的参数有哪些?</t>
  </si>
  <si>
    <t>磐维数据库中dss挂载卷组信息的日志卷组磁盘大小有什么要求？</t>
  </si>
  <si>
    <t>磐维数据库aes_encrypt函数中的初始化向量init_vector有什么要求？</t>
  </si>
  <si>
    <t>磐维库rolcreaterole角色是否可以被其他角色继承？</t>
  </si>
  <si>
    <t>磐维库gs_source表记录的信息是否只包括用户定义的原始对象语句？</t>
  </si>
  <si>
    <t>磐维库如何解决libclntsh.so路径问题？</t>
  </si>
  <si>
    <t>磐维库GAUSS-02434 错误 'latch already owned' 的原因是什么？</t>
  </si>
  <si>
    <t>ControlFileSync和ControlFileSyncUpdate是否都与pg_control文件有关?</t>
  </si>
  <si>
    <t>如何使用ledger_gchain_repair函数修复全局区块链表并获取哈希增量</t>
  </si>
  <si>
    <t>如何在gs_dump命令中禁止在函数体前使用美元符号$？</t>
  </si>
  <si>
    <t>在磐维数据库中，Seq Scan的执行计划中，Startup Cost和Total Cost的具体含义是什么</t>
  </si>
  <si>
    <t>在磐维数据库中，DROP ROW LEVEL SECURITY POLICY语句中的IF EXISTS是什么意思？</t>
  </si>
  <si>
    <t>在磐维数据库中，如果在执行'create matview on TDE table failed'时遇到错误，应该如何处理？</t>
  </si>
  <si>
    <t>磐维数据库get_paxos_replication_info()函数返回哪些列?</t>
  </si>
  <si>
    <t>磐维库GS_LSC_MEMORY_DETAIL视图中的threadid字段是否包含时间戳?</t>
  </si>
  <si>
    <t>磐维数据库tsquery中的lexemes如何进行权重标注？</t>
  </si>
  <si>
    <t>磐维库中如何删除customer_t1表中c_customer_sk为空的行？</t>
  </si>
  <si>
    <t>磐维数据库COPY FROM命令中的NULL null_string参数的默认值是什么？</t>
  </si>
  <si>
    <t>磐维库gs_ssh命令执行的命令是否会影响当前会话？</t>
  </si>
  <si>
    <t>磐维数据库cm_server仲裁延迟增量时间的计算公式是什么？</t>
  </si>
  <si>
    <t>磐维库创建复制槽pg_create_logical_replication_slot函数的参数slot_name有哪些限制？</t>
  </si>
  <si>
    <t>磐维数据库数据库中timestamp类型的精度要求是什么？</t>
  </si>
  <si>
    <t>在磐维数据库中，什么是SHARE ROW EXCLUSIVE锁？</t>
  </si>
  <si>
    <t>磐维数据库ts_parse函数返回的记录中，tokid为1的token代表什么？</t>
  </si>
  <si>
    <t>如何将JSON数组转换为磐维库的数组类型？</t>
  </si>
  <si>
    <t>磐维数据库GS_AUDITING视图是否需要特定权限才能访问?</t>
  </si>
  <si>
    <t>如何在磐维数据库中设置时区为America/New_York？</t>
  </si>
  <si>
    <t>磐维数据库Nest Loop Join策略在哪些情况下会被优先使用？</t>
  </si>
  <si>
    <t>在磐维数据库中，DROP DATABASE命令能否删除系统默认安装的数据库？</t>
  </si>
  <si>
    <t>在磐维数据库中，archive_dest参数可以配置为相对路径吗？</t>
  </si>
  <si>
    <t>在磐维数据库中如何使用smalldatetime_cmp函数比较两个日期是否相等？</t>
  </si>
  <si>
    <t>磐维数据库如何通过gs_ctl stack工具获取指定线程的调用堆栈?</t>
  </si>
  <si>
    <t>在磐维数据库中，创建一个发布时，DDL操作可以发布吗？</t>
  </si>
  <si>
    <t>磐维数据库备份时如何在gs_probackup中设置压缩算法为zlib并设置压缩级别为3？</t>
  </si>
  <si>
    <t>磐维库预安装gs_preinstall脚本是否会在创建目录后授予安装用户权限？</t>
  </si>
  <si>
    <t>数据库使用,数据库安装</t>
  </si>
  <si>
    <t>磐维数据库audit_dml_state_select参数是否可以与其他审计参数一起使用？</t>
  </si>
  <si>
    <t>在磐维数据库中，如何将序列serial的起始值重置为100？</t>
  </si>
  <si>
    <t>在磐维数据库中，DBE_PERF.get_global_thread_wait_status接口的执行权限要求是什么？</t>
  </si>
  <si>
    <t>在磐维数据库中如何删除JSONB对象中指定路径的键和对应的值？</t>
  </si>
  <si>
    <t>磐维数据库PG_SECLABEL的安全标签是否可以被修改?</t>
  </si>
  <si>
    <t>COMPATIBLE_ILLEGAL_CHARS在磐维中是什么含义？</t>
  </si>
  <si>
    <t>如何在单节点上安装磐维?</t>
  </si>
  <si>
    <t>在磐维数据库gs_stat_undo()函数中create_undo_file_count参数的类型是什么？</t>
  </si>
  <si>
    <t>在磐维数据库中，如何使用GRANT语句将所有表的访问权限授予角色？</t>
  </si>
  <si>
    <t>磐维库gs_repair_file函数对段页表文件是否有效?</t>
  </si>
  <si>
    <t>磐维给UWAL配置的IP地址范围是多少</t>
  </si>
  <si>
    <t>在磐维数据库中，如果在执行SPLIT PARTITION操作后，split point设置得过高会有什么后果？</t>
  </si>
  <si>
    <t>磐维数据库中如何删除文本搜索配置的字串类型映射?</t>
  </si>
  <si>
    <t>磐维数据库中CBMParseXlogLock与dummyServerInfoCacheLock相比，哪个更复杂？</t>
  </si>
  <si>
    <t>磐维数据库PG_COMM_DELAY视图中的通信库时延状态是否可以实时监控?</t>
  </si>
  <si>
    <t>在磐维数据库中，物理复制为什么不能使用逻辑复制槽？</t>
  </si>
  <si>
    <t>磐维数据库序列的cache属性是否会导致序列值产生空洞？</t>
  </si>
  <si>
    <t>磐维数据库中的SMALLINT数据类型有哪些特点？</t>
  </si>
  <si>
    <t>在磐维数据库中，blk_read_time和blk_write_time是否可以同时为非零值?</t>
  </si>
  <si>
    <t>磐维数据库中正则表达式与LIKE模式的区别是什么？</t>
  </si>
  <si>
    <t>如何理解磐维数据库中的BC和AD时期?</t>
  </si>
  <si>
    <t>在磐维-server中，为何kill备机1进程后，备机2偶尔会出现core文件生成的情况?</t>
  </si>
  <si>
    <t>VARCHAR2(n)和VARCHAR(n)在磐维数据库中有什么共同点？</t>
  </si>
  <si>
    <t>磐维数据中的CMK权限包括哪些?"</t>
  </si>
  <si>
    <t>磐维数据中的列名和别名是否区分大小写，如何进行配置？</t>
  </si>
  <si>
    <t>磐维数据库中的EXPLAIN选项CREATE TABLE AS SELECT需要注意什么避免报错?</t>
  </si>
  <si>
    <t>在磐维数据库中使用VACUUM DELTAMERGE操作时，如果指定的表不是delta表，会收到什么错误？</t>
  </si>
  <si>
    <t>磐维数据库PG_SESSION_IOSTAT视图中的mincurriops列的含义是什么？</t>
  </si>
  <si>
    <t>在磐维数据库中如何创建一个针对特定IP的审计策略？</t>
  </si>
  <si>
    <t>磐维数据库开启WDR snapshot采集性能数据时，是否会对数据库性能产生影响?</t>
  </si>
  <si>
    <t>磐维数据库gin_triconsistent_jsonb函数的作用是什么？</t>
  </si>
  <si>
    <t>磐维数据库ALTER PACKAGE语句的语法中，new_owner参数的含义是什么?</t>
  </si>
  <si>
    <t>如果磐维数据库log_connections/log_disconnections设置为off，系统会怎样处理?</t>
  </si>
  <si>
    <t>磐维库如何配置postgresql.conf文件以关闭UWAL特性</t>
  </si>
  <si>
    <t>磐维数据库中TEXT类型和CLOB类型的存储容量是否相同？</t>
  </si>
  <si>
    <t>如何解决磐维数据库“所有DN实例的只读模式参数设置失败”的问题？</t>
  </si>
  <si>
    <t>在磐维数据库中，如何更新students表中张三的年龄?</t>
  </si>
  <si>
    <t>磐维数据库中如何删除使用file_fdw创建的外部表?</t>
  </si>
  <si>
    <t>在磐维数据库中，如何将角度45.0转换为弧度？</t>
  </si>
  <si>
    <t>在磐维数据库中，ISO周数与自然周数的区别是什么？</t>
  </si>
  <si>
    <t>在磐维数据库中，审计日志文件最小保存时间设置为多少比较合适？</t>
  </si>
  <si>
    <t>在磐维数据库中，TRANSACTIONS_PREPARED_XACTS参数的含义及性能影响</t>
  </si>
  <si>
    <t>在磐维数据库中，`SUMMARY_TRANSACTIONS_PREPARED_XACTS`与`TRANSACTIONS_PREPARED_XACTS`有何区别?</t>
  </si>
  <si>
    <t>在磐维数据库中，系统视图pg_stat_user_tables的n_tup_hot_upd字段在数据库运维中的重要性体现在哪里?</t>
  </si>
  <si>
    <t>在磐维数据库中，系统视图pg_stat_user_tables的n_dead_tup字段对数据库性能有何影响?</t>
  </si>
  <si>
    <t>在磐维数据库中，如何理解背景事务的平均响应时间（bg_resp_avg）这一指标？</t>
  </si>
  <si>
    <t>磐维数据库中的系统目录表具体包含哪些信息？</t>
  </si>
  <si>
    <t>在磐维数据库中，系统目录表是如何组织和存储的？如何通过系统目录表查询表结构、索引信息或用户权限？这些表之间的关系是怎样的？</t>
  </si>
  <si>
    <t>在磐维数据库中，系统目录表有哪些具体用途？能否简要说明其主要功能？</t>
  </si>
  <si>
    <t>磐维数据库中的PG_OPFAMILY系统表opfmethod字段与oid字段有何关联?</t>
  </si>
  <si>
    <t>在磐维数据库中，连接方式FULL JOIN和RIGHT JOIN的使用条件是什么？</t>
  </si>
  <si>
    <t>在磐维数据库中，INSERT ON DUPLICATE KEY UPDATE不支持什么类型的约束？</t>
  </si>
  <si>
    <t>在磐维数据库中，创建排斥约束的前提条件是什么？</t>
  </si>
  <si>
    <t>磐维数据库中的int4类型主要用于存储什么类型的数据？</t>
  </si>
  <si>
    <t>磐维数据库中的int4类型与其他数据库中的整数类型有何不同？</t>
  </si>
  <si>
    <t>磐维数据库中的int4类型是否支持范围查询？</t>
  </si>
  <si>
    <t>磐维数据库中的int4类型是否支持比较操作？</t>
  </si>
  <si>
    <t>在磐维数据库中，如何确保集中式主从架构下数据的一致性？</t>
  </si>
  <si>
    <t>磐维数据库集中式主从架构下的备份和恢复机制是怎样的？</t>
  </si>
  <si>
    <t>如何在磐维数据库中进行性能优化？</t>
  </si>
  <si>
    <t>磐维数据库的容灾方案有哪些？</t>
  </si>
  <si>
    <t>如何在磐维数据库中进行安全配置？</t>
  </si>
  <si>
    <t>磐维数据库的版本升级流程是怎样的？</t>
  </si>
  <si>
    <t>在磐维数据库中，如何设置gsql变量?</t>
  </si>
  <si>
    <t>在磐维数据库中，不启动 gsql 命令行工具时读取启动文件的命令是什么?</t>
  </si>
  <si>
    <t>在磐维数据库中，执行多索引自适应选择支持时，如何确保索引的选择性？</t>
  </si>
  <si>
    <t>在磐维数据库中，在执行多索引自适应选择支持时，如何评估索引的性能？</t>
  </si>
  <si>
    <t>在磐维数据库中，在执行多索引自适应选择支持时，如何确保查询的并发性能？</t>
  </si>
  <si>
    <t>在磐维数据库中，在执行多索引自适应选择支持时，如何处理查询超时问题？</t>
  </si>
  <si>
    <t>在磐维数据库中，在执行多索引自适应选择支持时，如何处理查询结果的缓存问题？</t>
  </si>
  <si>
    <t>磐维数据库中的时间运算如何实现？</t>
  </si>
  <si>
    <t>在磐维数据库中，如何设置应用程序过滤器以确保安全?</t>
  </si>
  <si>
    <t>磐维数据库支持哪些IP地址格式?</t>
  </si>
  <si>
    <t>在磐维数据库中，如何处理接近最大内存使用量的情况?</t>
  </si>
  <si>
    <t>在磐维数据库中，如何声明一个数据库匹配规则，使得用户只能访问与其同名的数据库？</t>
  </si>
  <si>
    <t>在磐维数据库中，如何从时间戳中提取出日期部分?</t>
  </si>
  <si>
    <t>在磐维数据库中，如何从时间戳中提取出小时部分?</t>
  </si>
  <si>
    <t>在磐维数据库中，epoch值如何转换为时间戳?</t>
  </si>
  <si>
    <t>在磐维数据库中，如何从时间戳中提取出星期几?</t>
  </si>
  <si>
    <t>在磐维数据库中，如何从时间戳中提取出一年中的第几天?</t>
  </si>
  <si>
    <t>在磐维数据库中，如何从时间戳中提取出时间间隔的总秒数?</t>
  </si>
  <si>
    <t>在磐维数据库中，如何从时间戳中提取出ISO年份?</t>
  </si>
  <si>
    <t>在磐维数据库中，enable_indexonlyscan参数的作用是什么？</t>
  </si>
  <si>
    <t>在磐维数据库中，MAX_MEMORY_LIMIT参数的作用是什么?</t>
  </si>
  <si>
    <t>在磐维数据库中，GS_MAX_COLS参数的最大值是多少?</t>
  </si>
  <si>
    <t>在磐维数据库中，MAX_MEMORY_LIMIT参数设置不当会带来什么影响?</t>
  </si>
  <si>
    <t>在磐维数据库中，GS_MAX_COLS参数对数据库性能有何影响?</t>
  </si>
  <si>
    <t>在磐维数据库中，MAX_MEMORY_LIMIT参数的设置原则是什么?</t>
  </si>
  <si>
    <t>在磐维数据库中，GS_MAX_COLS参数的设置需要注意什么?</t>
  </si>
  <si>
    <t>在磐维数据库中，如何管理多个数据库实例?</t>
  </si>
  <si>
    <t>在磐维数据库中，如何在一个物理节点上安装多个数据库实例?</t>
  </si>
  <si>
    <t>如何在磐维数据库中运行BenchmarkSQL工具来测试TPCC？</t>
  </si>
  <si>
    <t>磐维数据库的BenchmarkSQL测试结果如何展示？</t>
  </si>
  <si>
    <t>在磐维数据库中，尝试执行 PREPARE TRANSACTION 的操作遇到错误信息：ERROR: prepared transactions are disabled，应如何排查和解决这些问题？</t>
  </si>
  <si>
    <t>在磐维数据库中，修改GLOBAL_TRANSACTIONS_RUNNING_XACTS参数后遇到错误信息：ERROR: global transaction limit exceeded，应如何解决这个问题？</t>
  </si>
  <si>
    <t>在磐维数据库中，PL/SQL块的 DECLARE 部分未声明变量遇到报错ERROR: identifier "XXX" is not valid in this scope？应如何解决？</t>
  </si>
  <si>
    <t>在磐维数据库中，在使用PL/SQL块DECLARE部分重复声明变量时遇到报错ERROR: duplicate declaration of variable "XXX" 应如何解决？</t>
  </si>
  <si>
    <t>在磐维数据库中，在使用PL/SQL块DECLARE部分声明的变量类型时遇到报错ERROR: invalid input syntax for type numeric: "abc"应如何解决？</t>
  </si>
  <si>
    <t>在磐维数据库中，在使用PL/SQL块DECLARE部分使用游标CURSOR时遇到报错ERROR: syntax error at or near "CURSOR"应如何解决？</t>
  </si>
  <si>
    <t>在磐维数据库中，执行CREATE EXTENSION时遇到报错ERROR: must specify a version to install应如何解决？</t>
  </si>
  <si>
    <t>在磐维数据库中，在安装扩展时遇到报错ERROR:  permission denied to create extension "xxx"应如何排查和解决？</t>
  </si>
  <si>
    <t>在磐维数据库中，执行CREATE EXTENSION时遇到报错ERROR:  could not load library "/path/to/xxx.so": libxxx.so.1: cannot open shared object file应如何解决？</t>
  </si>
  <si>
    <t>在磐维数据库中，重新安装扩展时遇到报错ERROR:  extension "xxx" already exists应如何排查和解决？</t>
  </si>
  <si>
    <t>在磐维数据库中，安装扩展后遇到报错ERROR:  required parameter "shared_preload_libraries" must be set应如何排查和解决？</t>
  </si>
  <si>
    <t>在磐维数据库中，执行CREATE EXTENSION时遇到报错ERROR:  incompatible library "xxx": version mismatch应如何解决？</t>
  </si>
  <si>
    <t>在磐维数据库中，重新安装扩展时遇到报错ERROR: multiple extension versions available for "xxx", specify a version应如何解决？</t>
  </si>
  <si>
    <t>在磐维数据库中，使用ALTER TABLE命令修改遇到报错ERROR: 子表 "child_partition" 缺少父表 "parent_table" 中的列 "new_column"应如何排查和解决？</t>
  </si>
  <si>
    <t>在磐维数据库中，使用ALTER TABLE命令修改遇到报错ERROR: 分区键列 "partition_key" 的数据类型不匹配应如何排查和解决？</t>
  </si>
  <si>
    <t>在磐维数据库中，使用ALTER TABLE命令修改遇到报错ERROR: 无法将非分区表转换为分区表应如何排查和解决？</t>
  </si>
  <si>
    <t>在磐维数据库中，使用ALTER TABLE命令修改遇到报错ERROR: 分区 "part_2025" 的边界与现有分区重叠应如何排查和解决？</t>
  </si>
  <si>
    <t>在磐维数据库中，使用ALTER TABLE命令修改子分区表遇到报错ERROR: 不允许直接修改子分区表 "child_partition" 应如何排查和解决？</t>
  </si>
  <si>
    <t>在磐维数据库中，使用ALTER TABLE命令修改子分区表遇到报错
ERROR:  cannot RESET PARTITION because other objects depend on it  
DETAIL:  constraint "fk_constraint" on table "related_table" depends on partition "child_partition"
应如何排查和解决？</t>
  </si>
  <si>
    <t>使用gs_probackup全备恢复遇到报错：ERROR: Requested backup RVEFRY is not found.应如何排查和解决</t>
  </si>
  <si>
    <t>bomc监控用户查询报错：ERROR: permission denied for schema pg_toast应如何解决？</t>
  </si>
  <si>
    <t>在磐维数据库中，执行DROP EXTENSION命令删除扩展时遇到如下报错，应如何排查和解决？
drop extension pg_stat_statements;
ERROR:  syntax error at or near "drop extension pg_stat_statements"
LINE 1: drop extension pg_stat_statements;</t>
  </si>
  <si>
    <t>在磐维数据库迁移数据时遇到报错
ERROR: value overflows number format
  Where: COPY rpt_result, line 5, column cnt_ration: "-0.0000040028900866425559253781230048094724391"
应如何排查和解决？</t>
  </si>
  <si>
    <t>磐维数据库备库查询报错ERROR:  canceling statement due to conflict with recovery应如何排查和解决</t>
  </si>
  <si>
    <t>在磐维数据库中，将时间和时间间隔相加遇到报错ERROR:  date/time field value out of range，应如何解决？</t>
  </si>
  <si>
    <t>在磐维数据库中，将DATE类型直接与INTERVAL相加遇到报错ERROR:  cannot add type date to interval，应如何解决？</t>
  </si>
  <si>
    <t>在磐维数据库中，将TIMESTAMP类型与INTERVAL相加遇到报错ERROR:  cannot subtract infinite timestamps，应如何解决？</t>
  </si>
  <si>
    <t>在磐维数据库中，两个时间列字段相减遇到报错ERROR:  operator does not exist: date - timestamp without time zone，应如何解决？</t>
  </si>
  <si>
    <t xml:space="preserve">在磐维数据库中，TIMESTAMP类型直接与INTERVAL相减遇到报错ERROR:  operator does not exist: time without time zone - time without time zone，应如何解决？ </t>
  </si>
  <si>
    <t>磐维数据库启动遇到报错
FATAL:  data directory "/database/panweidb/data" has invalid permissions  
DETAIL:  Permissions should be u=rwx (0700) or u=rwx,g=rx (0750).
应如何排查和解决</t>
  </si>
  <si>
    <t>磐维数据库启动遇到报错
FATAL:  could not bind IPv4 address "0.0.0.0": Address already in use  
HINT:  Is another postmaster already running on port 5432?
应如何排查和解决</t>
  </si>
  <si>
    <t>磐维数据库启动遇到报错FATAL:  configuration file "/database/panweidb/data/postgresql.conf" contains errors应如何排查和解决</t>
  </si>
  <si>
    <t>磐维数据库启动遇到报错
FATAL:  could not map anonymous shared memory: Cannot allocate memory  
应如何排查和解决</t>
  </si>
  <si>
    <t>磐维集中式安装遇到报错
[GAUSS-50202] : The xxx must be empty. Or user [omm] has write permission to directory xxx. 
Because it will create symbolic link [xxx/app] to install path [xxx/app_9a7e96bc] in gs_install process with this user.
应如何排查和解决</t>
  </si>
  <si>
    <t>磐维数据库启动遇到报错
WARNING:  Error happen when loading license, error code: 2, error message: cannot write data to dir /etc/panweidb/license
应如何排查和解决</t>
  </si>
  <si>
    <t>磐维数据库启动遇到报错
WARNING:  The trial has been expired: 2025-03-13 16:08:47, please ask administrator for license
应如何排查和解决</t>
  </si>
  <si>
    <t>磐维数据库启动遇到报错
ERROR:  insufficient memory reserved for startup  
LOG:  database system is shut down
应如何排查和解决</t>
  </si>
  <si>
    <t>磐维数据库启动遇到报错
WARNING:  effective configuration "work_mem" exceeds remaining memory quota  
ERROR:  out of memory for query execution
应如何排查和解决</t>
  </si>
  <si>
    <t>在磐维数据库中调整内容参数遇到报错ERROR:  cannot update memory limit while database is running应如何解决</t>
  </si>
  <si>
    <t>磐维数据库启动遇到报错
WARNING:  Error happen when loading license, error code: 257, error message: the license fingerrints is not matched: F1B0-PK924G-HIIKOC-GAV5
应如何排查和解决</t>
  </si>
  <si>
    <t>磐维数据库创建表遇到报错ERROR:  table "table_name" has too many columns，应如何排查和解决</t>
  </si>
  <si>
    <t>磐维数据库给表增加字段时遇到报错
ERROR:  cannot add column to table "table_name"  
HINT:  The total number of columns would exceed the limit of 
，应如何排查和解决</t>
  </si>
  <si>
    <t>在磐维数据库中，执行DROP EXTENSION命令删除扩展时遇到如下报错，应如何排查和解决？
ERROR:  cannot drop extension ZXC because other objects depend on it</t>
  </si>
  <si>
    <t>磐维数据库创建排斥约束时遇到报错ERROR: could not create exclusion constraint "[xcv]"应如何排查和解决</t>
  </si>
  <si>
    <t>数据库对象如表,SQL语句-DDL操作</t>
  </si>
  <si>
    <t>磐维数据库创建排斥约束时遇到报错ERROR: access method "gist" does not support unique indexes应如何排查和解决</t>
  </si>
  <si>
    <t>磐维数据库中，对字段进行加密时遇到报错ERROR: function pgp_sym_encrypt(text, unknown) does not exist应如何排查和解决</t>
  </si>
  <si>
    <t>磐维数据库中，使用pgcrypto对字段进行加密时遇到报错ERROR: invalid input syntax for type bytea应如何排查和解决</t>
  </si>
  <si>
    <t>磐维数据库中，使用pgcrypto对字段进行加密时遇到报错ERROR: invalid key length应如何排查和解决</t>
  </si>
  <si>
    <t>磐维数据库中，使用pgcrypto对字段进行加密时遇到报错ERROR: cipher initialization failed应如何排查和解决</t>
  </si>
  <si>
    <t>磐维数据库中，修改规则时遇到报错ERROR: permission denied to alter rule "xcv"应如何排查和解决？</t>
  </si>
  <si>
    <t>磐维数据库中，修改规则时遇到报错ERROR: rule "xcv" does not exist应如何排查和解决？</t>
  </si>
  <si>
    <t>磐维数据库中，替换规则时遇到报错ERROR: cannot replace multiple rules应如何排查和解决？</t>
  </si>
  <si>
    <t>磐维数据库中，创建规则后遇到报错ERROR: infinite recursion detected in rules应如何排查和解决？</t>
  </si>
  <si>
    <t>磐维数据库中，创建规则时遇到报错ERROR: rules on SELECT must be unconditional INSTEAD rules应如何排查和解决？</t>
  </si>
  <si>
    <t>磐维数据库中，创建规则时遇到报错ERROR: cannot create rule on system catalog应如何排查和解决？</t>
  </si>
  <si>
    <t>ERROR: database is not accepting commands to avoid wraparound data loss in database [xxx]
HINT: Stop the database and vacuum it in single-user mode.  触发原因或解决方法：当age(datfrozenxid)接近20亿（事务ID最大值的1/2）时，系统可能因事务ID耗尽进入只读模式。解决方法：
立即执行手动VACUUM FREEZE降低数据库年龄，或调整autovacuum_freeze_max_age参数</t>
  </si>
  <si>
    <t>数据库运行,参数设置,资源限制</t>
  </si>
  <si>
    <t>急切冻结触发全表扫描，导致I/O和CPU资源飙升（“冻结炸弹”），影响业务性能  触发原因或解决方法：通过查询SELECT age(datfrozenxid) FROM pg_database;跟踪年龄增长趋势，结合告警规则设置阈值预警</t>
  </si>
  <si>
    <t>数据库运行,数据库性能</t>
  </si>
  <si>
    <t>日志中出现WARNING: aggressive vacuum needed for database [xxx]提示  触发原因或解决方法：acuum_freeze_min_age或vacuum_freeze_table_age设置过高，导致冻结延迟；或autovacuum_max_workers不足，冻结任务堆积</t>
  </si>
  <si>
    <t>数据库整体年龄虚高，触发频繁急切冻结  触发原因或解决方法：对大表单独设置autovacuum_freeze_table_age，或手动分区降低单表冻结压力</t>
  </si>
  <si>
    <t>DEPRECATION WARNING: pg_database.datfrozenxid is obsolete, use datfrozenxid64 instead  触发原因或解决方法：当前版本已经废弃了datfrozenxid，改用datfrozenxid64。这是因为原来的32位事务ID在极端情况下可能不足以处理非常大的数据库或长期运行的事务，导致年龄计算溢出或回卷的风险，通过SELECT datname, age(datfrozenxid64) FROM pg_database监控年龄</t>
  </si>
  <si>
    <t>[WARNING] Database "prod_orders" xid age: NULL (datfrozenxid64 not supported)  触发原因或解决方法：监控工具未适配 64 位 XID 的年龄计算逻辑（如仍依赖 pg_database.datfrozenxid</t>
  </si>
  <si>
    <t>Suboptimal query_dop value detected (current: 8, recommended: 4)  触发原因或解决方法：并行度（DOP）过高引发线程争用，或过低无法发挥多核优势，需根据硬件资源和查询复杂度调整参数（如query_dop）</t>
  </si>
  <si>
    <t>Parallel execution disabled due to non-parallelizable operator: IndexScan  触发原因或解决方法：不支持并行执行的查询（如复杂嵌套查询、未索引扫描）导致任务串行化，需检查索引设计和查询语句结构</t>
  </si>
  <si>
    <t>Deadlock detected in SMP transaction threads  触发原因或解决方法：并行线程争用共享资源（如表锁、行锁），导致事务延迟或死锁，需优化事务隔离级别和锁机制</t>
  </si>
  <si>
    <t>死锁</t>
  </si>
  <si>
    <t>Outdated statistics detected for table 'customer', causing suboptimal SMP plan  触发原因或解决方法：过时的表统计信息导致优化器生成低效并行计划，需定期更新统计信息（如ANALYZE命令）</t>
  </si>
  <si>
    <t>[ERROR] Foreign key violation: User ID 100 referenced in table "orders" does not exist  触发原因或解决方法：主表数据被删除但未配置级联操作（ON DELETE CASCADE）</t>
  </si>
  <si>
    <t>[ERROR] Primary key violation: Key (id)=(1) already exists in table "t1"  触发原因或解决方法：手动插入重复主键或序列缓存耗尽</t>
  </si>
  <si>
    <t>[WARNING] Unique constraint violation: Duplicate value 'a1' for column "name" in table "t1"  触发原因或解决方法：并发插入或业务逻辑未校验唯一性</t>
  </si>
  <si>
    <t>[CRITICAL] Index corruption: B-tree index 't1_name_key' failed uniqueness check  触发原因或解决方法：磁盘 I/O 错误或非正常关机导致索引页损坏</t>
  </si>
  <si>
    <t>[ERROR] Disk full: Failed to extend index 't1_pkey' (required 1GB, available 100MB)  触发原因或解决方法：未预留足够磁盘空间或未定期清理归档日志</t>
  </si>
  <si>
    <t>ERROR: invalid bytea escape sequence（转义错误）或WARNING: value too long for type bytea（超长警告）  触发原因或解决方法：单个bytea字段默认支持1GB数据（受max_prepared_transaction等参数限制），超限可能导致插入失败或数据截断</t>
  </si>
  <si>
    <t>ERROR: invalid input syntax for type bytea（语法错误）或WARNING: nonstandard use of escape in a string literal  触发原因或解决方法：未正确使用八进制或十六进制转义符（如漏写\或未补零），导致数据损坏或解析失败</t>
  </si>
  <si>
    <t>ERROR: unsupported format for bytea output（编码格式不匹配）  触发原因或解决方法：未统一使用hex或escape编码格式，导致应用层与数据库层数据解析差异</t>
  </si>
  <si>
    <t>ERROR: data type bytea has no default operator class for access method "btree"（索引类型不支持）  触发原因或解决方法：bytea字段无法直接创建常规索引，需依赖pgcrypto扩展的哈希函数或全文检索</t>
  </si>
  <si>
    <t>ERROR: column "data" is of type bytea but expression is of type oid（类型不匹配）  触发原因或解决方法：误将bytea与BLOB/OID类型混用（如通过pg_largeobject管理大对象）</t>
  </si>
  <si>
    <t>[ERROR] Connection terminated: Query on BYTEA column exceeded max memory limit (4GB)  触发原因或解决方法：未限制单次查询的 bytea 数据量（如 work_mem 配置过低）</t>
  </si>
  <si>
    <t>[ERROR] Metadata not found: CEK "CEK_Key1" does not exist  触发原因或解决方法：在 lower_case_table_names=1 模式下创建大写 CEK 名称（如 CEK_Key1），实际存储为小写（cek_key1），导致引用时因大小写不匹配失败</t>
  </si>
  <si>
    <t>[ERROR] Column "value" is ambiguous  
LINE 1: SELECT value FROM table1 JOIN table2 ON table1.id = table2.id;    触发原因或解决方法：table1 和 table2 均有非保留字段 value，未指定表别名</t>
  </si>
  <si>
    <t>[ERROR] ORA-02292: integrity constraint violated - child record found    触发原因或解决方法：ON DELETE CASCADE 可能误删大量子表数据，尤其是在未明确主从关系时</t>
  </si>
  <si>
    <t>[WARNING] Transaction timeout: Lock wait timeout exceeded (120s)   触发原因或解决方法：高并发场景下删除主表记录，触发大量子表级联删除</t>
  </si>
  <si>
    <t>[ERROR] Deadlock detected: Process 123 waits for ShareLock on transaction 456    触发原因或解决方法：多表级联操作形成循环依赖（如表 A 引用表 B，表 B 引用表 A），引发死锁</t>
  </si>
  <si>
    <t>[WARNING] Foreign key constraint violation: Partial NULL values may bypass referential checks.    触发原因或解决方法：若使用 MATCH SIMPLE 且外键字段部分为 NULL，可能导致关联完整性破坏</t>
  </si>
  <si>
    <t>[ERROR] Insert on table "Orders" violates foreign key constraint "orders_customerid_productcode_fkey"  
DETAIL: Key (CustomerID, ProductCode)=(101, NULL) is not present in table "Customers".    触发原因或解决方法：使用 MATCH FULL 时，若外键字段部分非空但未完全匹配主表，插入操作被拒绝</t>
  </si>
  <si>
    <t>[NOTICE] Sequential scan on foreign key index "idx_orders_customer_product" due to partial match.    触发原因或解决方法：联合外键使用 MATCH FULL 或 MATCH PARTIAL,高并发查询涉及多字段外键匹配时，索引扫描时间增加</t>
  </si>
  <si>
    <t>[ERROR] relation "orders" does not exist  
LINE 1: SELECT * FROM orders;  触发原因或解决方法：search_path 未包含目标 schema 时，导致查询找不到对象</t>
  </si>
  <si>
    <t>[NOTICE] Table "my_table" created in schema "public" (implicit by search_path).    触发原因或解决方法：未显式指定模式时，对象可能被创建到非预期的模式（如 public），导致数据混乱</t>
  </si>
  <si>
    <t>[ERROR] permission denied for schema admin_schema    触发原因或解决方法：用户可能因 search_path 包含无权限的模式，导致操作被拒绝</t>
  </si>
  <si>
    <t>[ERROR] Transaction (PID 12345) exceeded max_update_elapse (30s), rolled back.  
HINT: Adjust max_update_elapse or optimize transaction logic.    触发原因或解决方法：若 max_update_elapse 设置过短，复杂事务可能因超时被强制终止，导致业务逻辑中断或数据不一致</t>
  </si>
  <si>
    <t>[WARNING] Standby node replication lag exceeds max_update_elapse (60s).  
DETAIL: Check network latency or reduce transaction scope.    触发原因或解决方法：主节点更新耗时超过 max_update_elapse 时，从节点同步线程可能因等待超时触发告警，甚至断开同步链路</t>
  </si>
  <si>
    <t>ERROR: value too long for type character(10)  触发原因或解决方法：字段实际数据超过typlen定义长度（如CHAR(10)但插入12字符），导致数据截断或插入失败</t>
  </si>
  <si>
    <t>NOTICE: Query performance degraded due to implicit type conversion  触发原因或解决方法：查询中混合使用不同typlen的字段（如INT与VARCHAR比较），触发隐式转换，增加CPU负载</t>
  </si>
  <si>
    <t>误用变长类型（typlen=-1）且未优化存储（如未启用压缩），导致表空间快速增长  触发原因或解决方法：VARCHAR的typlen为-1，表示长度由实际数据决定</t>
  </si>
  <si>
    <t>[ERROR] Out of memory on node1: process panweidb (PID 12345) killed by OOM.    触发原因或解决方法：内存峰值超过节点物理内存时，操作系统可能强制终止数据库进程，导致服务中断。</t>
  </si>
  <si>
    <t>[WARNING] Swap usage on node1 exceeded 50% (2G/4G), query latency increased by 300%.    触发原因或解决方法：未合理配置 work_mem 参数，导致单条查询占用过多内存</t>
  </si>
  <si>
    <t>[WARNING] Replication lag between node1 and node2 exceeded 120s (max_allowed=60s).    触发原因或解决方法：主节点内存峰值过高可能导致日志复制线程（如 WAL 发送）阻塞，从节点同步延迟</t>
  </si>
  <si>
    <t>[ERROR] Standby node 'dn1_3' replication lag exceeds 300s (allowed=60s).    触发原因或解决方法：备节点磁盘空间不足或网络中断时，同步延迟告警</t>
  </si>
  <si>
    <t>[WARNING] Disk I/O utilization on node1 reached 98% (threshold=85%).  
HINT: Check checkpoint_segments or reduce write load.    触发原因或解决方法：高并发写入或检查点密集触发，导致磁盘吞吐量饱和</t>
  </si>
  <si>
    <t>检查点间隔过长（如checkpoint_timeout设为数小时）或max_wal_size过大时，WAL日志可能未及时清理，导致磁盘占满  触发原因或解决方法：清理过期日志：使用pg_archivecleanup工具删除已归档日志。
扩展磁盘分区或调整日志保留策略</t>
  </si>
  <si>
    <t>[CRITICAL] Cluster entered read-only mode (disk usage=87% &gt; threshold=85%).  触发原因或解决方法：未根据生产环境调整默认阈值（如默认85%过低），突发数据写入导致磁盘使用率超限,备节点磁盘空间不足，触发集群级只读状态</t>
  </si>
  <si>
    <t>[ERROR] Inconsistent disk threshold parameters detected (datastorage_threshold_value_check=90 vs max_wal_size=4GB).    触发原因或解决方法：同时设置多个磁盘相关参数（如 checkpoint_timeout、max_wal_size），导致阈值检查逻辑混乱</t>
  </si>
  <si>
    <t>[WARNING] Auto switchover triggered due to false AZ failure detection.    触发原因或解决方法：短暂网络抖动或监控误判导致主节点被错误标记为不可用，引发非必要切换</t>
  </si>
  <si>
    <t>[ERROR] Auto switchover failed: standby node 'dn1_3' replication lag (300s) exceeds threshold (60s).    触发原因或解决方法：备节点数据同步延迟（如 WAL 日志未完全重放），切换后数据不一致</t>
  </si>
  <si>
    <t>Configuration conflict: enable_az_auto_switchover=0 but synchronous_standby_names requires AZ-aware policy  触发原因或解决方法：同步备机策略（如 ANY1）依赖 AZ 自动切换功能，参数禁用后导致策略失效</t>
  </si>
  <si>
    <t>ERROR:  inserted partition key does not map to any partition
DETAIL:  No partition found for row with key [column_name] = [value].  触发原因或解决方法：分区表的每个子分区仅允许存储特定范围的数据。如果插入的值未落在任何分区的定义范围内，数据库无法确定数据应写入哪个分区，因此拒绝操作</t>
  </si>
  <si>
    <t>gsql: FATAL:  Invalid username/password,login denied  触发原因或解决方法：1.确保用户名和密码的大小写、特殊字符完全正确。注意密码可能包含空格或转义字符（如 @ 需用引号包裹）
2.确认账号是否被锁定或密码已过期
3.用户可能未被授权访问目标数据库</t>
  </si>
  <si>
    <t>ERROR:  permission denied to terminate session  触发原因或解决方法：非管理员用户尝试终止其他用户的会话,使用管理员账号操作，或由管理员授予普通用户终止权限</t>
  </si>
  <si>
    <t>WARNING:  High I/O latency detected in columnar storage (query_id=12345)  触发原因或解决方法：在OLTP场景误用列存引擎，导致写入性能骤降；或在分析场景使用行存引擎，引发查询延迟,通过 pg_stat_activity 监控查询模式，动态调整存储引擎</t>
  </si>
  <si>
    <t>高频越权操作（如自动化攻击或配置错误）导致审计日志量激增，占用磁盘I/O和存储空间  触发原因或解决方法：优化audit_space_limit（默认1GB）和audit_rotation_size（日志分卷大小），或限制全量审计用户范围</t>
  </si>
  <si>
    <t>CRITICAL: Role conflict detected (node 192.*.*.60 expects "primary" but configured as "standby")  触发原因或解决方法：角色配置错误导致主备切换失败</t>
  </si>
  <si>
    <t>WARNING: DCF node priority conflict (nodes 192.*.*.60 and 192.*.*.62 both have priority=10)
ALERT: Leader election timeout due to low priority  触发原因或解决方法：优先级相同导致脑裂或选举失败</t>
  </si>
  <si>
    <t>WARNING: Spill operation triggered 1000+ times/hour (min_spill_size=64MB)  触发原因或解决方法：min_spill_size阈值过低导致频繁溢出，过高导致内存不足</t>
  </si>
  <si>
    <t>ERROR: in_cmp_prefix() failed (invalid prefix length)  触发原因或解决方法：函数参数错误导致索引失效</t>
  </si>
  <si>
    <t>WARNING: GIN tri-consistent check failed (query='linux &amp; !linux')  触发原因或解决方法：查询条件包含逻辑冲突（如 A AND NOT A），导致索引扫描结果异常</t>
  </si>
  <si>
    <t>ERROR: ginarraytriconsistent: array element type mismatch (expected int, got text)    触发原因或解决方法：数组元素类型与索引定义不匹配（如数值数组使用文本索引）。</t>
  </si>
  <si>
    <t>CRITICAL: ginarrayextract out of memory (array_size=150000)   触发原因或解决方法：超大数组（如10万+元素）导致内存溢出</t>
  </si>
  <si>
    <t>ERROR: gin_cmp_tslexeme: missing dictionary for language 'english'   触发原因或解决方法：自定义词典加载失败，导致词素权重计算错误。</t>
  </si>
  <si>
    <t>NOTICE: gin_extract_tsvector skipped 100+ stop-words (table=documents)    触发原因或解决方法：停用词表配置错误，导致索引包含冗余词素</t>
  </si>
  <si>
    <t>WARNING: ginarrayconsistent unsupported operator 2753    触发原因或解决方法：查询条件使用未索引运算符（如&amp;&amp;数组重叠判断）。</t>
  </si>
  <si>
    <t>ERROR: gin_tsquery_consistent stack depth exceeded (max_depth=100)    触发原因或解决方法：复杂嵌套查询导致函数递归调用超限。</t>
  </si>
  <si>
    <t>WARNING: gin_extract_tsquery case sensitivity mismatch with tsvector    触发原因或解决方法：tsquery与tsvector词素处理规则冲突（如大小写敏感配置不一致）</t>
  </si>
  <si>
    <t>ALERT: SQL_TEXT+DIGEST enabled caused 20% CPU overhead (qps=5000)    触发原因或解决方法：SQL_TEXT与DIGEST字段同时启用导致性能开销增加（如高频短查询）</t>
  </si>
  <si>
    <t>NOTICE: double precision rounding error detected (result=0.30000000000000004)    触发原因或解决方法：精度损失导致计算误差（如 0.1 + 0.2 ≠ 0.3）</t>
  </si>
  <si>
    <t>ALERT: High self_time detected (query_id=7890, self_time=15s, total_time=16s)  触发原因或解决方法：self_time 异常高（如单次查询 self_time &gt; 10s）</t>
  </si>
  <si>
    <t>CRITICAL: No autovacuum on table "orders" for 8 days (dead tuples=1.2M)    触发原因或解决方法：last_autovacuum 超过 7 天未更新。</t>
  </si>
  <si>
    <t>ERROR: permission denied to set role "paul"  触发原因或解决方法：用户无 paul 角色权限，导致权限拒绝</t>
  </si>
  <si>
    <t>WARNING: Session user (admin) ≠ current user (paul)  触发原因或解决方法：角色切换后信息不一致，导致权限混乱</t>
  </si>
  <si>
    <t>ERROR: role "paul" owns 5 objects, cannot drop  触发原因或解决方法：paul 存在依赖对象（如表、函数）</t>
  </si>
  <si>
    <t>WARNING: spill_info shows 1200 spills/hour (threshold=500)  触发原因或解决方法：高频溢出（如每秒 100+ 次）导致 I/O 过载</t>
  </si>
  <si>
    <t>ALERT: 90% spills in [512MB:1GB] range  触发原因或解决方法：大量操作集中在高范围（如 [512MB:]），表明内存不足。</t>
  </si>
  <si>
    <t>ERROR: Query processed 1.2M tuples with 0 index scans    触发原因或解决方法：全表扫描或索引未命中，导致 CPU 和 I/O 资源过载</t>
  </si>
  <si>
    <t>ALERT: Insufficient min_peak_memory=512MB triggers frequent spills (spill_count=1200/hr)  触发原因或解决方法：min_peak_memory 设置过低，导致复杂查询无法预留足够内存，频繁触发磁盘溢出（spill）</t>
  </si>
  <si>
    <t>CRITICAL: Version mismatch detected (current=v2.0, required=v3.0)    触发原因或解决方法：未及时升级导致新功能（如动态分区裁剪、自动性能报告）无法使用</t>
  </si>
  <si>
    <t>ALERT: Query latency &gt;5s (avg=8.3s, threshold=3s)  触发原因或解决方法：未启用 NUMA-AWARE 优化或未使用行存/列存引擎适配负载</t>
  </si>
  <si>
    <t>ERROR: Physical backup failed (path=/backup, permission denied)    触发原因或解决方法：备份目录权限错误或存储空间不足</t>
  </si>
  <si>
    <t>ERROR: Tamper-proof table 'audit_log' exceeds max columns=1000 (current=1200)    触发原因或解决方法：防篡改表列数限制为 1000，超限导致创建失败</t>
  </si>
  <si>
    <t>SQL语句-DDL操作,数据库对象如表</t>
  </si>
  <si>
    <t>WARNING: Unauthorized DML on tamper-proof table 'user_actions'    触发原因或解决方法：防篡改表仅允许审计管理员（AUDITADMIN）执行 DML</t>
  </si>
  <si>
    <t>ALERT: Model convergence slow (batch_size=1024, feature_size=10000)    触发原因或解决方法：feature_size 与 batch_size 不匹配，导致梯度更新不稳定</t>
  </si>
  <si>
    <t>ERROR: GAUSS-01449: Duplicate operator 'op_custom'    触发原因或解决方法：自定义操作符重复定义或元数据冲突</t>
  </si>
  <si>
    <t>ERROR: GAUSS-01450: Invalid input value for operator 'op_compare'    触发原因或解决方法：操作符输入数据类型不匹配或校验规则未定义。</t>
  </si>
  <si>
    <t>WARNING: Password for user 'user1' expires in 3 days (threshold=7 days)   触发原因或解决方法：password_effect_time 默认设为 90 天，未统一调整导致部分用户密码过期时间不一致</t>
  </si>
  <si>
    <t>ALERT: User-level audit not enabled for table 'user_actions' (user=admin)    触发原因或解决方法：未通过 AUDIT INSERT, UPDATE ON user_actions BY admin; 显式启用用户级审计</t>
  </si>
  <si>
    <t>审计</t>
  </si>
  <si>
    <t>ERROR: DDL trigger 'audit_ddl' failed to capture ALTER TABLE event   触发原因或解决方法：触发器未绑定到 CREATE/ALTER/DROP 事件或未启用 ENABLE TRIGGER</t>
  </si>
  <si>
    <t>WARNING: Aggregation query latency &gt;10s (query_id=7890)   触发原因或解决方法：未启用向量化执行引擎或列存模式优化</t>
  </si>
  <si>
    <t>CRITICAL: Read-write isolation conflict (txn_id=12345)    触发原因或解决方法：未配置 transaction_isolation = 'READ COMMITTED'</t>
  </si>
  <si>
    <t>ALERT: UWAL replication latency &gt;500ms (threshold=200ms)    触发原因或解决方法：RDMA网卡未启用或 uwal_rdma_enabled 参数未开启。</t>
  </si>
  <si>
    <t>WARNING: High latency in comm_stream (pn_id=456, send_smp=2)   触发原因或解决方法：pn_id 对应执行计划节点负载不均衡</t>
  </si>
  <si>
    <t>执行计划,数据库性能</t>
  </si>
  <si>
    <t>WARNING: Timezone mismatch detected (start_time=2025-03-21 08:00:00+08, session_timezone=UTC)  触发原因或解决方法：start_time 使用 timestamp with time zone 类型是为了统一存储带时区的时间戳，避免跨时区操作导致时间混乱</t>
  </si>
  <si>
    <t>ERROR: Invalid plan_node_id=7890 (operator_name=SeqScan)    触发原因或解决方法：执行计划节点（plan_node_id）对应的算子名称（如 SeqScan、HashJoin）未正确映射到系统表 pg_class 或 pg_type</t>
  </si>
  <si>
    <t>ALERT: Query latency &gt;10s (start_time=2025-03-21 09:00:00+08, duration=12000ms)  触发原因或解决方法：未建立执行时间索引或统计信息过期</t>
  </si>
  <si>
    <t>ERROR: Type mismatch (pg_class.reltype=456, pg_type.typname=unknown)    触发原因或解决方法：类型元数据损坏或手动修改系统表导致不一致</t>
  </si>
  <si>
    <t>WARNING: Cluster structure level mismatch (current=multi-node, required=single-node)    触发原因或解决方法：版本兼容性冲突（如 8.3.0 默认支持多点结构）</t>
  </si>
  <si>
    <t>WARNING: Unexpected status 'invalid' detected in table 'orders' (expected values: pending|processing|finished)    触发原因或解决方法：状态值未在应用层校验，导致非法状态写入数据库</t>
  </si>
  <si>
    <t>ERROR: CONNECTION_TIMEOUT [08001]: Failed to connect to host=192.168.1.10, port=15400    触发原因或解决方法：客户端未正确配置连接参数（如端口、用户名、密码）,网络中断、防火墙阻止或数据库服务未启动</t>
  </si>
  <si>
    <t>ALERT: HIGH_MEMORY_USAGE [53100]: Client memory exceeds 2GB during large query    触发原因或解决方法：一次性获取海量数据导致客户端内存溢出</t>
  </si>
  <si>
    <t>ERROR: SYNTAX_ERROR [42601]: Missing 'PRIMARY KEY' in CREATE TABLE statement   触发原因或解决方法：建表语句未包含必要约束（如主键、非空）</t>
  </si>
  <si>
    <t>ERROR: TYPE_MISMATCH [22018]: Parameter 1 (INT) cannot bind to VARCHAR column   触发原因或解决方法：预编译SQL参数类型与表字段类型不匹配</t>
  </si>
  <si>
    <t>ERROR: database is not accepting commands to avoid wraparound data loss in database [xxx]
HINT: Stop the database and vacuum it in single-user mode.</t>
  </si>
  <si>
    <t>事务</t>
  </si>
  <si>
    <t>急切冻结触发全表扫描，导致I/O和CPU资源飙升（“冻结炸弹”），影响业务性能</t>
  </si>
  <si>
    <t>日志中出现WARNING: aggressive vacuum needed for database [xxx]提示</t>
  </si>
  <si>
    <t>数据库整体年龄虚高，触发频繁急切冻结</t>
  </si>
  <si>
    <t>在磐维数据库中，遇到DEPRECATION WARNING: pg_database.datfrozenxid is obsolete, use datfrozenxid64 instead</t>
  </si>
  <si>
    <t>在磐维数据库中，遇到[WARNING] Database "prod_orders" xid age: NULL (datfrozenxid64 not supported)</t>
  </si>
  <si>
    <t>在磐维数据库中，遇到Suboptimal query_dop value detected (current: 8, recommended: 4)</t>
  </si>
  <si>
    <t>在磐维数据库中，遇到Parallel execution disabled due to non-parallelizable operator: IndexScan</t>
  </si>
  <si>
    <t>在磐维数据库中，遇到Deadlock detected in SMP transaction threads</t>
  </si>
  <si>
    <t>在磐维数据库中，遇到Outdated statistics detected for table 'customer', causing suboptimal SMP plan</t>
  </si>
  <si>
    <t>执行计划,统计信息</t>
  </si>
  <si>
    <t>在磐维数据库中，遇到[ERROR] Foreign key violation: User ID 100 referenced in table "orders" does not exist</t>
  </si>
  <si>
    <t>在磐维数据库中，遇到[ERROR] Primary key violation: Key (id)=(1) already exists in table "t1"</t>
  </si>
  <si>
    <t>在磐维数据库中，遇到[WARNING] Unique constraint violation: Duplicate value 'a1' for column "name" in table "t1"</t>
  </si>
  <si>
    <t>在磐维数据库中，遇到[CRITICAL] Index corruption: B-tree index 't1_name_key' failed uniqueness check</t>
  </si>
  <si>
    <t>在磐维数据库中，遇到[ERROR] Disk full: Failed to extend index 't1_pkey' (required 1GB, available 100MB)</t>
  </si>
  <si>
    <t>在磐维数据库中，遇到ERROR: invalid bytea escape sequence（转义错误）或WARNING: value too long for type bytea（超长警告）</t>
  </si>
  <si>
    <t>ERROR: invalid input syntax for type bytea（语法错误）或WARNING: nonstandard use of escape in a string literal</t>
  </si>
  <si>
    <t>ERROR: unsupported format for bytea output（编码格式不匹配）</t>
  </si>
  <si>
    <t>ERROR: data type bytea has no default operator class for access method "btree"（索引类型不支持）</t>
  </si>
  <si>
    <t>ERROR: column "data" is of type bytea but expression is of type oid（类型不匹配）</t>
  </si>
  <si>
    <t>[ERROR] Connection terminated: Query on BYTEA column exceeded max memory limit (4GB)</t>
  </si>
  <si>
    <t>[ERROR] Metadata not found: CEK "CEK_Key1" does not exist</t>
  </si>
  <si>
    <t>[ERROR] Column "value" is ambiguous  
LINE 1: SELECT value FROM table1 JOIN table2 ON table1.id = table2.id;</t>
  </si>
  <si>
    <t>[ERROR] ORA-02292: integrity constraint violated - child record found</t>
  </si>
  <si>
    <t>[WARNING] Transaction timeout: Lock wait timeout exceeded (120s)</t>
  </si>
  <si>
    <t>死锁,数据库性能</t>
  </si>
  <si>
    <t>事务,数据库锁</t>
  </si>
  <si>
    <t>[ERROR] Deadlock detected: Process 123 waits for ShareLock on transaction 456</t>
  </si>
  <si>
    <t>[WARNING] Foreign key constraint violation: Partial NULL values may bypass referential checks.</t>
  </si>
  <si>
    <t>[ERROR] Insert on table "Orders" violates foreign key constraint "orders_customerid_productcode_fkey"  
DETAIL: Key (CustomerID, ProductCode)=(101, NULL) is not present in table "Customers".</t>
  </si>
  <si>
    <t>[NOTICE] Sequential scan on foreign key index "idx_orders_customer_product" due to partial match.</t>
  </si>
  <si>
    <t>[ERROR] relation "orders" does not exist  
LINE 1: SELECT * FROM orders;</t>
  </si>
  <si>
    <t>[NOTICE] Table "my_table" created in schema "public" (implicit by search_path).</t>
  </si>
  <si>
    <t>SQL语句-DDL操作,数据库用户</t>
  </si>
  <si>
    <t>[ERROR] permission denied for schema admin_schema</t>
  </si>
  <si>
    <t>[ERROR] Transaction (PID 12345) exceeded max_update_elapse (30s), rolled back.  
HINT: Adjust max_update_elapse or optimize transaction logic.</t>
  </si>
  <si>
    <t>[WARNING] Standby node replication lag exceeds max_update_elapse (60s).  
DETAIL: Check network latency or reduce transaction scope.</t>
  </si>
  <si>
    <t>参数设置,主从同步</t>
  </si>
  <si>
    <t>ERROR: value too long for type character(10)</t>
  </si>
  <si>
    <t>NOTICE: Query performance degraded due to implicit type conversion</t>
  </si>
  <si>
    <t>误用变长类型（typlen=-1）且未优化存储（如未启用压缩），导致表空间快速增长</t>
  </si>
  <si>
    <t>[ERROR] Out of memory on node1: process panweidb (PID 12345) killed by OOM.</t>
  </si>
  <si>
    <t>数据库性能,资源限制</t>
  </si>
  <si>
    <t>[WARNING] Swap usage on node1 exceeded 50% (2G/4G), query latency increased by 300%.</t>
  </si>
  <si>
    <t>[WARNING] Replication lag between node1 and node2 exceeded 120s (max_allowed=60s).</t>
  </si>
  <si>
    <t>[ERROR] Standby node 'dn1_3' replication lag exceeds 300s (allowed=60s).</t>
  </si>
  <si>
    <t>主从同步,数据复制</t>
  </si>
  <si>
    <t>[WARNING] Disk I/O utilization on node1 reached 98% (threshold=85%).  
HINT: Check checkpoint_segments or reduce write load.</t>
  </si>
  <si>
    <t>检查点间隔过长（如checkpoint_timeout设为数小时）或max_wal_size过大时，WAL日志可能未及时清理，导致磁盘占满</t>
  </si>
  <si>
    <t>[CRITICAL] Cluster entered read-only mode (disk usage=87% &gt; threshold=85%).</t>
  </si>
  <si>
    <t>[ERROR] Inconsistent disk threshold parameters detected (datastorage_threshold_value_check=90 vs max_wal_size=4GB).</t>
  </si>
  <si>
    <t>[WARNING] Auto switchover triggered due to false AZ failure detection.</t>
  </si>
  <si>
    <t>[ERROR] Auto switchover failed: standby node 'dn1_3' replication lag (300s) exceeds threshold (60s).</t>
  </si>
  <si>
    <t>Configuration conflict: enable_az_auto_switchover=0 but synchronous_standby_names requires AZ-aware policy</t>
  </si>
  <si>
    <t>ERROR:  inserted partition key does not map to any partition
DETAIL:  No partition found for row with key [column_name] = [value].</t>
  </si>
  <si>
    <t>gsql: FATAL:  Invalid username/password,login denied</t>
  </si>
  <si>
    <t>用户登录</t>
  </si>
  <si>
    <t>ERROR:  permission denied to terminate session</t>
  </si>
  <si>
    <t>终止会话</t>
  </si>
  <si>
    <t>WARNING:  High I/O latency detected in columnar storage (query_id=12345)</t>
  </si>
  <si>
    <t>高频越权操作（如自动化攻击或配置错误）导致审计日志量激增，占用磁盘I/O和存储空间</t>
  </si>
  <si>
    <t>资源限制,审计日志</t>
  </si>
  <si>
    <t>CRITICAL: Role conflict detected (node 192.*.*.60 expects "primary" but configured as "standby")</t>
  </si>
  <si>
    <t>数据复制,高可用切换</t>
  </si>
  <si>
    <t>WARNING: DCF node priority conflict (nodes 192.*.*.60 and 192.*.*.62 both have priority=10)
ALERT: Leader election timeout due to low priority</t>
  </si>
  <si>
    <t>WARNING: Spill operation triggered 1000+ times/hour (min_spill_size=64MB)</t>
  </si>
  <si>
    <t>参数设置,资源限制,会话超时</t>
  </si>
  <si>
    <t>ERROR: in_cmp_prefix() failed (invalid prefix length)</t>
  </si>
  <si>
    <t>WARNING: GIN tri-consistent check failed (query='linux &amp; !linux')</t>
  </si>
  <si>
    <t>ERROR: ginarraytriconsistent: array element type mismatch (expected int, got text)</t>
  </si>
  <si>
    <t>CRITICAL: ginarrayextract out of memory (array_size=150000)</t>
  </si>
  <si>
    <t>DML操作,资源限制</t>
  </si>
  <si>
    <t>ERROR: gin_cmp_tslexeme: missing dictionary for language 'english'</t>
  </si>
  <si>
    <t>NOTICE: gin_extract_tsvector skipped 100+ stop-words (table=documents)</t>
  </si>
  <si>
    <t>WARNING: ginarrayconsistent unsupported operator 2753</t>
  </si>
  <si>
    <t>ERROR: gin_tsquery_consistent stack depth exceeded (max_depth=100)</t>
  </si>
  <si>
    <t>WARNING: gin_extract_tsquery case sensitivity mismatch with tsvector</t>
  </si>
  <si>
    <t>ALERT: SQL_TEXT+DIGEST enabled caused 20% CPU overhead (qps=5000)</t>
  </si>
  <si>
    <t>NOTICE: double precision rounding error detected (result=0.30000000000000004)</t>
  </si>
  <si>
    <t>ALERT: High self_time detected (query_id=7890, self_time=15s, total_time=16s)</t>
  </si>
  <si>
    <t>CRITICAL: No autovacuum on table "orders" for 8 days (dead tuples=1.2M)</t>
  </si>
  <si>
    <t>自动清理</t>
  </si>
  <si>
    <t>ERROR: permission denied to set role "paul"</t>
  </si>
  <si>
    <t>WARNING: Session user (admin) ≠ current user (paul)</t>
  </si>
  <si>
    <t>ERROR: role "paul" owns 5 objects, cannot drop</t>
  </si>
  <si>
    <t>spill_info shows 1200 spills/hour (threshold=500)</t>
  </si>
  <si>
    <t xml:space="preserve"> 90% spills in [512MB:1GB] range</t>
  </si>
  <si>
    <t>Query processed 1.2M tuples with 0 index scans</t>
  </si>
  <si>
    <t>ALERT: Insufficient min_peak_memory=512MB triggers frequent spills (spill_count=1200/hr)</t>
  </si>
  <si>
    <t>CRITICAL: Version mismatch detected (current=v2.0, required=v3.0)</t>
  </si>
  <si>
    <t>ALERT: Query latency &gt;5s (avg=8.3s, threshold=3s)</t>
  </si>
  <si>
    <t xml:space="preserve"> Physical backup failed (path=/backup, permission denied)</t>
  </si>
  <si>
    <t>ERROR: Tamper-proof table 'audit_log' exceeds max columns=1000 (current=1200)</t>
  </si>
  <si>
    <t>WARNING: Unauthorized DML on tamper-proof table 'user_actions'</t>
  </si>
  <si>
    <t>ALERT: Model convergence slow (batch_size=1024, feature_size=10000)</t>
  </si>
  <si>
    <t>ERROR: GAUSS-01449: Duplicate operator 'op_custom'</t>
  </si>
  <si>
    <t>ERROR: GAUSS-01450: Invalid input value for operator 'op_compare'</t>
  </si>
  <si>
    <t>WARNING: Password for user 'user1' expires in 3 days (threshold=7 days)</t>
  </si>
  <si>
    <t>ALERT: User-level audit not enabled for table 'user_actions' (user=admin)</t>
  </si>
  <si>
    <t>ERROR: DDL trigger 'audit_ddl' failed to capture ALTER TABLE event</t>
  </si>
  <si>
    <t>WARNING: Aggregation query latency &gt;10s (query_id=7890)</t>
  </si>
  <si>
    <t>CRITICAL: Read-write isolation conflict (txn_id=12345)</t>
  </si>
  <si>
    <t>ALERT: UWAL replication latency &gt;500ms (threshold=200ms)</t>
  </si>
  <si>
    <t>WARNING: High latency in comm_stream (pn_id=456, send_smp=2)</t>
  </si>
  <si>
    <t>WARNING: Timezone mismatch detected (start_time=2025-03-21 08:00:00+08, session_timezone=UTC)</t>
  </si>
  <si>
    <t>ERROR: Invalid plan_node_id=7890 (operator_name=SeqScan)</t>
  </si>
  <si>
    <t>ALERT: Query latency &gt;10s (start_time=2025-03-21 09:00:00+08, duration=12000ms)</t>
  </si>
  <si>
    <t>ERROR: Type mismatch (pg_class.reltype=456, pg_type.typname=unknown)</t>
  </si>
  <si>
    <t>WARNING: Cluster structure level mismatch (current=multi-node, required=single-node)</t>
  </si>
  <si>
    <t>WARNING: Unexpected status 'invalid' detected in table 'orders' (expected values: pending|processing|finished)</t>
  </si>
  <si>
    <t>ERROR: CONNECTION_TIMEOUT [08001]: Failed to connect to host=192.168.1.10, port=15400</t>
  </si>
  <si>
    <t>ALERT: HIGH_MEMORY_USAGE [53100]: Client memory exceeds 2GB during large query</t>
  </si>
  <si>
    <t>ERROR: SYNTAX_ERROR [42601]: Missing 'PRIMARY KEY' in CREATE TABLE statement</t>
  </si>
  <si>
    <t>在使用DESCRIBE命令时，如果指定了schema_name.table_name，会有什么不同？</t>
  </si>
  <si>
    <t>在磐维数据库中，如何查询表的OID?</t>
  </si>
  <si>
    <t>在磐维数据库中，如何获取表的名称?</t>
  </si>
  <si>
    <t>磐维数据库中，schemaname字段和name字段在数据库设计中有什么作用?</t>
  </si>
  <si>
    <t>磐维数据库的压缩技术如何实现数据的存储优化?</t>
  </si>
  <si>
    <t>磐维数据库的压缩技术是否仅限于无损压缩?</t>
  </si>
  <si>
    <t>磐维数据库中的数据一致性如何实现?</t>
  </si>
  <si>
    <t>磐维数据库中的数据压缩技术是否适用于所有类型的数据库操作?</t>
  </si>
  <si>
    <t>磐维数据库中的数据一致性如何通过事务日志实现?</t>
  </si>
  <si>
    <t>分布式事务提交,数据库调优</t>
  </si>
  <si>
    <t>在磐维数据库中，当事务T1未提交时，事务T2能否看到T1插入的数据?</t>
  </si>
  <si>
    <t>在磐维数据库中，当事务T1未提交时，事务T2在READ COMMITTED隔离级别下能否看到T1插入的数据?</t>
  </si>
  <si>
    <t>在磐维数据库中，当事务T1未提交时，事务T2在REPEATABLE READ隔离级别下能否看到T1插入的数据?</t>
  </si>
  <si>
    <t>在磐维数据库中，事务T1和T2的并发插入操作如何影响查询结果?</t>
  </si>
  <si>
    <t>在磐维数据库中，如何理解READ COMMITTED隔离级别?</t>
  </si>
  <si>
    <t>在磐维数据库中，如何理解REPEATABLE READ隔离级别?</t>
  </si>
  <si>
    <t>在磐维数据库中，事务T1和T2的并发插入操作如何影响事务的执行顺序?</t>
  </si>
  <si>
    <t>在磐维数据库中，如何确保事务的隔离性?</t>
  </si>
  <si>
    <t>磐维数据库中过滤范围目前支持哪些逻辑表达式?</t>
  </si>
  <si>
    <t>在磐维数据库中，用户过滤条件的oid代表什么?</t>
  </si>
  <si>
    <t>磐维数据库中用户过滤条件的最新修改时间戳如何获取?</t>
  </si>
  <si>
    <t>磐维数据库中过滤范围的逻辑表达式具体包含哪些内容?</t>
  </si>
  <si>
    <t>磐维数据库中用户过滤条件的oid如何与脱敏策略关联?</t>
  </si>
  <si>
    <t>磐维数据库中用户过滤条件的最新修改时间戳如何更新?</t>
  </si>
  <si>
    <t>磐维数据库中过滤范围的逻辑表达式有哪些常见用法?</t>
  </si>
  <si>
    <t>磐维数据库中用户过滤条件的oid如何与脱敏策略进行关联?</t>
  </si>
  <si>
    <t>磐维数据库中用户过滤条件的最新修改时间戳如何查询?</t>
  </si>
  <si>
    <t>如何理解数据库扩展的可重定位性?</t>
  </si>
  <si>
    <t>磐维数据库中的事务管理机制是什么？</t>
  </si>
  <si>
    <t>磐维数据库支持哪些类型的索引？</t>
  </si>
  <si>
    <t>如何在磐维数据库中进行性能调优？</t>
  </si>
  <si>
    <t>数据库调优,数据库性能</t>
  </si>
  <si>
    <t>磐维数据库中的复制机制是如何工作的？</t>
  </si>
  <si>
    <t>在磐维数据库中，如何使用json_quote函数处理字符串?</t>
  </si>
  <si>
    <t>如何理解json_contains函数的返回值?</t>
  </si>
  <si>
    <t>磐维数据库中，json_contains_path函数的返回值是什么?</t>
  </si>
  <si>
    <t>磐维数据库中，json_contains函数的第三个参数是什么作用?</t>
  </si>
  <si>
    <t>在磐维数据库中，如何使用json_contains函数检查JSON数组是否包含特定元素?</t>
  </si>
  <si>
    <t>json_contains_path函数的第二个参数可以取哪些值?</t>
  </si>
  <si>
    <t>磐维数据库的运维数据中，last_time字段代表什么含义?</t>
  </si>
  <si>
    <t>如何理解磐维数据库运维数据中的last_time字段?</t>
  </si>
  <si>
    <t>磐维数据库运维数据中的last_time字段与timestamp with time zone字段有何区别?</t>
  </si>
  <si>
    <t>在磐维数据库运维数据中，last_time字段的值是如何生成的?</t>
  </si>
  <si>
    <t>如何利用磐维数据库运维数据中的last_time字段进行数据分析?</t>
  </si>
  <si>
    <t>在磐维数据库运维数据中，last_time字段的值是否可以手动修改?</t>
  </si>
  <si>
    <t>磐维数据库运维数据中的last_time字段与timestamp with time zone字段在实际应用中如何区分使用?</t>
  </si>
  <si>
    <t>磐维数据库的配置文件中，如何设置内存参数以优化性能?</t>
  </si>
  <si>
    <t>在磐维数据库中，如何确保数据的一致性和完整性?</t>
  </si>
  <si>
    <t>磐维数据库中的事务管理机制是如何工作的?</t>
  </si>
  <si>
    <t>如何在磐维数据库中实现数据的冗余备份?</t>
  </si>
  <si>
    <t>磐维数据库中的索引是如何工作的?</t>
  </si>
  <si>
    <t>如何在磐维数据库中实现数据的压缩?</t>
  </si>
  <si>
    <t>磐维数据库中的并发控制是如何实现的?</t>
  </si>
  <si>
    <t>数据库锁,事务</t>
  </si>
  <si>
    <t>如何在磐维数据库中实现数据的安全性?</t>
  </si>
  <si>
    <t>硬盘同步读次数和硬盘异步读次数分别代表什么含义?</t>
  </si>
  <si>
    <t>磐维数据库中，硬盘同步读次数和硬盘异步读次数在数据库性能优化中有什么作用?</t>
  </si>
  <si>
    <t>磐维数据库中，如何通过硬盘同步读次数和硬盘异步读次数判断数据库的读取性能?</t>
  </si>
  <si>
    <t>磐维数据库中，硬盘同步读次数和硬盘异步读次数在数据库运维中有什么意义?</t>
  </si>
  <si>
    <t>磐维数据库中，硬盘同步读次数和硬盘异步读次数是否可以用于评估数据库的读取性能?</t>
  </si>
  <si>
    <t>磐维数据库中，硬盘同步读次数和硬盘异步读次数在数据库性能优化中扮演什么角色?</t>
  </si>
  <si>
    <t>磐维数据库中，硬盘同步读次数和硬盘异步读次数如何影响数据库的读取效率?</t>
  </si>
  <si>
    <t>磐维数据库中的时间戳与时间区时有什么区别？</t>
  </si>
  <si>
    <t>如何在磐维数据库中设置时间戳与时间区时的统计被重置时间？</t>
  </si>
  <si>
    <t>在磐维数据库中，时间戳与时间区时的统计被重置时间对性能监控有何影响？</t>
  </si>
  <si>
    <t>磐维数据库中，time without time zone和time with time zone的区别是什么？</t>
  </si>
  <si>
    <t>time without time zone和time with time zone在磐维数据库中分别支持哪些操作？</t>
  </si>
  <si>
    <t>在磐维数据库中，time without time zone和time with time zone的数据存储方式有何不同？</t>
  </si>
  <si>
    <t>time without time zone和time with time zone在磐维数据库中的应用场景有哪些？</t>
  </si>
  <si>
    <t>time without time zone和time with time zone在磐维数据库中的数据类型定义有何不同？</t>
  </si>
  <si>
    <t>在磐维数据库中，如何确定表名的长度?</t>
  </si>
  <si>
    <t>如何在磐维数据库中创建一个角色并指定其资源池?</t>
  </si>
  <si>
    <t>在磐维数据库中创建行级安全策略时，如何定义使用表达式?</t>
  </si>
  <si>
    <t>如何在磐维数据库中创建一个模式?</t>
  </si>
  <si>
    <t>在磐维数据库中创建角色时，如何指定其登录权限?</t>
  </si>
  <si>
    <t>在磐维数据库中创建角色时，如何指定其继承权限?</t>
  </si>
  <si>
    <t>在磐维数据库中创建角色时，如何指定其创建数据库的权限?</t>
  </si>
  <si>
    <t>在磐维数据库中创建角色时，如何指定其创建角色的权限?</t>
  </si>
  <si>
    <t>在磐维数据库中，GRANT命令的语法是什么?</t>
  </si>
  <si>
    <t>在磐维数据库中，GRANT命令可以授予哪些权限?</t>
  </si>
  <si>
    <t>如何使用GRANT命令授予用户特定权限?</t>
  </si>
  <si>
    <t>磐维数据库的运维文档中，如何进行数据迁移操作？</t>
  </si>
  <si>
    <t>磐维数据库的URL格式是什么样的？</t>
  </si>
  <si>
    <t>如何在磐维数据库中进行数据备份？</t>
  </si>
  <si>
    <t>磐维数据库的URL中，各个部分分别代表什么含义？</t>
  </si>
  <si>
    <t>如何在磐维数据库中创建一个新的数据库？</t>
  </si>
  <si>
    <t>在执行SQL语句时，如何查看产生的警告和错误信息?</t>
  </si>
  <si>
    <t>如何创建一个包含默认值的表?</t>
  </si>
  <si>
    <t>如何创建一个或替换一个函数?</t>
  </si>
  <si>
    <t>磐维数据库中的扩展表格式模式如何使用?</t>
  </si>
  <si>
    <t>在磐维数据库中，如何设置非对齐输出模式的域分隔符为空?</t>
  </si>
  <si>
    <t>连接,应用连接数据库</t>
  </si>
  <si>
    <t>在磐维数据库中，MASTER角色的作用是什么？</t>
  </si>
  <si>
    <t>磐维数据库的全局会话ID有何作用?</t>
  </si>
  <si>
    <t>会话</t>
  </si>
  <si>
    <t>全局会话ID在磐维数据库运维中扮演什么角色?</t>
  </si>
  <si>
    <t>在磐维数据库中，全局会话ID与会话状态管理有何关系?</t>
  </si>
  <si>
    <t>如何在磐维数据库中查看全局会话ID?</t>
  </si>
  <si>
    <t>在执行SQL语句时，如何确保数据的一致性和完整性?</t>
  </si>
  <si>
    <t>在磐维数据库中，gs_expand和gs_shrink命令的作用是什么？</t>
  </si>
  <si>
    <t>gs_expand命令如何使用？</t>
  </si>
  <si>
    <t>gs_shrink命令如何使用？</t>
  </si>
  <si>
    <t>磐维数据库中的点数据类型如何表示？</t>
  </si>
  <si>
    <t>磐维数据库中的点数据类型存储了哪些信息？</t>
  </si>
  <si>
    <t>磐维数据库中的点数据类型如何描述一个点在平面上的位置？</t>
  </si>
  <si>
    <t>磐维数据库插入数据报ERROR:  syntax error at or near "INSERT"如何解决？</t>
  </si>
  <si>
    <t>磐维数据库插入数据时报ERROR:  invalid input syntax for type integer: "abc"如何解决？</t>
  </si>
  <si>
    <t>磐维数据库插入数据报ERROR:  duplicate key value violates unique constraint "my_table_pkey"如何解决？</t>
  </si>
  <si>
    <t>磐维数据库插入数据库ERROR:  insert or update on table "my_table" violates foreign key constraint "fk_name"如何解决？</t>
  </si>
  <si>
    <t>磐维数据库插入数据报ERROR:  null value in column "id" violates not-null constraint 如何解决？</t>
  </si>
  <si>
    <t>磐维数据库插入数据时报ERROR:  permission denied for table "my_table" 如何解决？</t>
  </si>
  <si>
    <t>磐维数据库插入数据库时报ERROR:  new row for relation "my_table" violates check constraint "my_table_check" 如何解决？</t>
  </si>
  <si>
    <t>磐维数据库插入数据时报ERROR:  relation "my_table" does not exist如何解决？</t>
  </si>
  <si>
    <t>磐维数据库更新语句报ERROR: syntax error at or near "UPDATE"如何解决？</t>
  </si>
  <si>
    <t>磐维数据库更新数据库报ERROR: relation "table_name" does not exist 或 ERROR: column "column_name" does not exist如何解决？</t>
  </si>
  <si>
    <t>磐维数据库更新数据ERROR: permission denied for relation "table_name"报错时什么原因？</t>
  </si>
  <si>
    <t>磐维数据库出现ERROR: update or delete on table "table_name" violates foreign key constraint "constraint_name" on table "referencing_table"
DETAIL: Key (column_name)=(value) is still referenced from table "referencing_table".如何处理?</t>
  </si>
  <si>
    <t>在磐维数据库报ERROR: duplicate key value violates unique constraint "constraint_name"如何处理?</t>
  </si>
  <si>
    <t>磐维数据库报ERROR: relation "table_name" does not exist 如何处理?</t>
  </si>
  <si>
    <t>磐维数据库ERROR: permission denied for table "table_name"如何排查?</t>
  </si>
  <si>
    <t>磐维数据库ERROR: could not obtain lock on row in relation "table_name"如何处理?</t>
  </si>
  <si>
    <t>磐维数据库的datcompatibility参数代表什么?</t>
  </si>
  <si>
    <t>磐维数据库ERROR: trigger function "trigger_name" failed 如何处理?</t>
  </si>
  <si>
    <t>磐维数据库ERROR: check constraint "constraint_name" is violated by some row如何处理?</t>
  </si>
  <si>
    <t>磐维数据库ERROR: could not extend file "file_name": No space left on device如何处理?</t>
  </si>
  <si>
    <t>资源限制,空间不足</t>
  </si>
  <si>
    <t>磐维数据库ERROR: syntax error at or near "DELETE"如何处理?</t>
  </si>
  <si>
    <t>磐维数据库更新ERROR: invalid input syntax for type "data_type"是什么原因？</t>
  </si>
  <si>
    <t>磐维数据库更新报错ERROR: duplicate key value violates unique constraint "constraint_name"是什么原因？</t>
  </si>
  <si>
    <t>磐维数据库更新报错ERROR: insert or update on table "table_name" violates foreign key constraint "constraint_name"如何解决？</t>
  </si>
  <si>
    <t>磐维数据库update报ERROR: deadlock detected如何处理？</t>
  </si>
  <si>
    <t>磐维数据库更新操作报ERROR: value "value" is out of range for type "data_type" 是什么原因？</t>
  </si>
  <si>
    <t>磐维数据库更新操作ERROR: null value in column "column_name" violates not-null constraint 如何处理？</t>
  </si>
  <si>
    <t>磐维数据库update 报错ERROR: could not serialize access due to concurrent update 如何处理？</t>
  </si>
  <si>
    <t>磐维数据库批量更新报错ERROR: out of memory 或 ERROR: disk full如何处理？</t>
  </si>
  <si>
    <t>磐维数据库更新报错ERROR: trigger function "function_name" raised an exception如何处理？</t>
  </si>
  <si>
    <t>磐维数据库分配权限报ERROR: permission denied to grant or revoke privileges如何处理？</t>
  </si>
  <si>
    <t>磐维数据库分配权限报ERROR: relation "table_name" does not exist 或 ERROR: role "user_name" does not exist如何处理？</t>
  </si>
  <si>
    <t>磐维数据库分配权限报错ERROR: syntax error at or near "GRANT"如何处理？</t>
  </si>
  <si>
    <t>磐维数据库分配权限报错ERROR: duplicate privilege for role "user_name"如何处理？</t>
  </si>
  <si>
    <t>磐维数据库分配权限报错ERROR: role "user_name" does not exist如何处理？</t>
  </si>
  <si>
    <t>磐维数据库分配权限报错ERROR: privilege "privilege_name" not supported for this object type如何处理？</t>
  </si>
  <si>
    <t>磐维数据库分配权限报错ERROR: failed to grant privileges如何处理？</t>
  </si>
  <si>
    <t>磐维数据库分配权限报错ERROR: cannot grant privileges to a role with ADMIN OPTION如何处理？</t>
  </si>
  <si>
    <t>磐维数据库分配权限报错ERROR: cannot revoke privileges from a role如何处理？</t>
  </si>
  <si>
    <t>磐维数据库分配权限报错ERROR: permission denied for system catalog如何处理？</t>
  </si>
  <si>
    <t>磐维数据库分配权限报错ERROR: invalid privilege type如何处理？</t>
  </si>
  <si>
    <t>磐维数据库分配权限报错ERROR: role "role_name" is a member of role "group_name"如何处理？</t>
  </si>
  <si>
    <t>磐维数据库分配权限报错ERROR: permission denied due to security policy如何处理？</t>
  </si>
  <si>
    <t>磐维数据库分配权限报错ERROR: resource limit exceeded如何处理？</t>
  </si>
  <si>
    <t>磐维数据库回收权限报ERROR: permission denied to revoke privileges如何处理？</t>
  </si>
  <si>
    <t>磐维数据库回收权限报ERROR: relation "table_name" does not exist 或 ERROR: role "user_name" does not exist如何处理？</t>
  </si>
  <si>
    <t>磐维数据库回收权限报ERROR: syntax error at or near "REVOKE"如何处理？</t>
  </si>
  <si>
    <t>磐维数据库回收权限报ERROR: privilege not granted如何处理？</t>
  </si>
  <si>
    <t>磐维数据库回收权限报ERROR: role "user_name" does not exist如何处理？</t>
  </si>
  <si>
    <t>磐维数据库回收权限报ERROR: failed to revoke privileges如何处理？</t>
  </si>
  <si>
    <t>磐维数据库回收权限报ERROR: cannot revoke privileges from a role with ADMIN OPTION如何处理？</t>
  </si>
  <si>
    <t>磐维数据库回收权限报ERROR: permission denied for system catalog如何处理？</t>
  </si>
  <si>
    <t>磐维数据库回收权限报ERROR: permission denied due to security policy如何处理？</t>
  </si>
  <si>
    <t>磐维数据库回收权限报错ERROR: resource limit exceeded如何处理？</t>
  </si>
  <si>
    <t>磐维数据库回收权限报错如何处理ERROR: cannot revoke privilege because of dependent objects？</t>
  </si>
  <si>
    <t>磐维数据库中，回收权限报错ERROR: role "role_name" is a member of role "group_name"？</t>
  </si>
  <si>
    <t>磐维数据库中，回收权限报错ERROR: trigger function "function_name" raised an exception如何解决？</t>
  </si>
  <si>
    <t>磐维数据库取消用户权限报错ERROR: could not serialize access due to concurrent update？</t>
  </si>
  <si>
    <t>磐维数据库中，执行语句报ERROR: syntax error at or near "DDL_keyword"如何处理？</t>
  </si>
  <si>
    <t>磐维数据库中，执行语句报ERROR: relation "table_name" already exists 或 ERROR: role "user_name" already exists如何处理？</t>
  </si>
  <si>
    <t>磐维数据库中，执行语句报 EERROR: relation "table_name" does not exist 或 ERROR: role "user_name" does not existRROR: relation "table_name" does not exist 或 ERROR: role "user_name" does not exist 如何处理？</t>
  </si>
  <si>
    <t>磐维数据库中，执行语句报 ERROR: permission denied for relation "table_name" 如何处理？</t>
  </si>
  <si>
    <t>磐维数据库中，执行语句报 ERROR: duplicate key value violates unique constraint "constraint_name" 如何处理？</t>
  </si>
  <si>
    <t>磐维数据库中，执行语句报 ERROR: column "column_name" cannot be cast automatically to type "data_type" 如何处理？</t>
  </si>
  <si>
    <t>磐维数据库中，执行语句报 ERROR: cannot drop table "table_name" because other objects depend on it 如何处理？</t>
  </si>
  <si>
    <t>磐维数据库中，执行语句报 ERROR: permission denied for system catalog 如何处理？</t>
  </si>
  <si>
    <t>磐维数据库中，执行语句报 ERROR: out of memory 或 ERROR: disk full 如何处理？</t>
  </si>
  <si>
    <t>磐维数据库中，执行语句报 ERROR: could not serialize access due to concurrent update 如何处理？</t>
  </si>
  <si>
    <t>磐维数据库中，执行语句报 ERROR: trigger function "function_name" raised an exception 如何处理？</t>
  </si>
  <si>
    <t>磐维数据库中，执行语句报 ERROR: cannot add partition to non-partitioned table 如何处理？</t>
  </si>
  <si>
    <t>磐维数据库中，执行语句报 ERROR: index "index_name" does not exist 或 ERROR: cannot create index on partitioned table 如何处理？</t>
  </si>
  <si>
    <t>磐维数据库中，执行语句报 ERROR: column "column_name" does not exist 或 ERROR: cannot drop column "column_name" because it is used in a trigger 如何处理？</t>
  </si>
  <si>
    <t>磐维数据库中，执行语句报 ERROR: cannot revoke privilege because of dependent objects 如何处理？</t>
  </si>
  <si>
    <t>磐维数据库中，执行语句报 ERROR: permission denied due to security policy 如何处理？</t>
  </si>
  <si>
    <t>在磐维数据库中，如何撤销对序列的全部权限？</t>
  </si>
  <si>
    <t>在磐维数据库中，如何撤销对函数的全部权限？</t>
  </si>
  <si>
    <t>在磐维数据库中，如何撤销对类型的全部权限？</t>
  </si>
  <si>
    <t>在磐维数据库中，如何撤销对客户端主密钥的全部权限？</t>
  </si>
  <si>
    <t>权限问题,客户端工具</t>
  </si>
  <si>
    <t>在磐维数据库中，如何撤销对列加密密钥的全部权限？</t>
  </si>
  <si>
    <t>磐维数据库中，备份报RROR: permission denied for backup operation错误，如何处理？</t>
  </si>
  <si>
    <t>权限问题,数据库备份</t>
  </si>
  <si>
    <t>在磐维数据库中，ERROR: directory "backup_dir" does not exist or is not writable 如何处理?</t>
  </si>
  <si>
    <t>磐维数据库中备份报错ERROR: out of disk space 如何处理?</t>
  </si>
  <si>
    <t>磐维数据库备份报错ERROR: backup file "backup_file" already exists如何解决？</t>
  </si>
  <si>
    <t>磐维数据库备份报错ERROR: could not connect to database如何解决？</t>
  </si>
  <si>
    <t>磐维数据库备份ERROR: backup process interrupted报错如何解决？</t>
  </si>
  <si>
    <t>磐维数据库备份ERROR: incompatible backup tool version如何解决？</t>
  </si>
  <si>
    <t>磐维数据库备份ERROR: backup file is corrupted如何解决？</t>
  </si>
  <si>
    <t>磐维数据库备份ERROR: backup operation timed out如何解决？</t>
  </si>
  <si>
    <t>磐维数据库备份报错ERROR: could not serialize access due to concurrent update如何处理？</t>
  </si>
  <si>
    <t>磐维数据库备份报错ERROR: permission denied for backup file如何解决？</t>
  </si>
  <si>
    <t>数据库备份,权限问题</t>
  </si>
  <si>
    <t>磐维数据库中，ERROR: invalid configuration for backup tool如何解决?</t>
  </si>
  <si>
    <t>磐维数据库备份报错ERROR: backup conflicts with replication如何解决？</t>
  </si>
  <si>
    <t>数据库备份,主从同步</t>
  </si>
  <si>
    <t>数据库备份,流复制</t>
  </si>
  <si>
    <t>磐维数据库备份报错ERROR: WAL log file is missing or corrupted如何解决？</t>
  </si>
  <si>
    <t>数据库启动,数据库运行</t>
  </si>
  <si>
    <t>磐维数据库备份报错ERROR: invalid backup file format如何解决？</t>
  </si>
  <si>
    <t>磐维数据库报错ERROR: backup operation not supported for partitioned tables如何解决？</t>
  </si>
  <si>
    <t>磐维数据库报错ERROR: backup operation failed due to encryption如何解决？</t>
  </si>
  <si>
    <t>磐维数据库报错ERROR: backup operation failed due to plugin conflict如何解决？</t>
  </si>
  <si>
    <t>磐维数据库报错ERROR:  permission denied to create sequence in schema "your_schema"如何处理？</t>
  </si>
  <si>
    <t>磐维数据库报错ERROR:  relation "your_sequence_name" already exists如何处理？</t>
  </si>
  <si>
    <t>磐维数据库报错ERROR:  syntax error at or near "your_invalid_syntax"如何处理？</t>
  </si>
  <si>
    <t>在磐维数据库中，`TRANSACTIONS_PREPARED_XACTS` 指标数值异常，严重影响数据库事务处理性能，该如何定位和解决此问题？</t>
  </si>
  <si>
    <t>磐维数据库在使用 SMALLDATETIME 类型存储时间戳后，出现数据显示错误、查询结果异常等问题，怎样排查和修复这些故障？</t>
  </si>
  <si>
    <t>在磐维数据库与其他数据库进行数据交互时，由于 SMALLDATETIME 类型与其他数据库的数据类型不兼容，导致数据传输失败、数据丢失等问题，如何解决这些兼容性故障？</t>
  </si>
  <si>
    <t>在磐维数据库中，memory context 的层次结构定义出现混乱，引发数据库内存管理异常、性能下降等问题，怎样重新梳理和修正其层次结构以解决故障？</t>
  </si>
  <si>
    <t>在磐维数据库运维中，无法准确区分预留字段和非预留字段，导致数据操作错误、系统配置异常等问题，如何解决这个识别故障？</t>
  </si>
  <si>
    <t>在磐维数据库运维中，因无法明确 ACCESS 字段和 Reserved 字段的区别，在进行数据权限设置和数据管理时出现混乱，导致部分用户无法正常访问数据、数据安全受到威胁等问题，如何解决这个区分故障？</t>
  </si>
  <si>
    <t>在磐维数据库中，使用 LENGTH 函数时出现函数调用错误、返回结果异常等问题，导致数据统计和处理出现偏差，怎样排查和解决这些故障？</t>
  </si>
  <si>
    <t>磐维数据库在执行第一个索引字段上没有任何约束的扫描操作时，出现扫描速度极慢、系统资源占用过高甚至数据库崩溃等问题，如何排查和解决这些不支持或异常操作的故障？</t>
  </si>
  <si>
    <t>数据库运行,资源限制</t>
  </si>
  <si>
    <t>磐维数据库中，amsearcharray 字段在某些关键业务查询中出现异常影响，如查询结果不准确、系统响应超时等，其正常作用被干扰，如何定位并解决因不清楚该字段作用而导致的故障？</t>
  </si>
  <si>
    <t>在创建磐维数据库时，选择了不合适的编码格式，导致出现乱码、数据存储异常、无法兼容其他系统数据等问题，如何重新评估并选择合适的编码格式来解决这些故障？</t>
  </si>
  <si>
    <t>编码格式</t>
  </si>
  <si>
    <t>磐维数据库中，使用 XMLFOREST 函数后出现数据格式错误、查询结果异常等问题，不清楚该函数作用导致无法正确处理故障，怎样明确其作用并解决出现的问题？</t>
  </si>
  <si>
    <t>磐维数据库在使用非保留关键字时，出现语法错误、功能冲突等问题，由于不清楚有哪些非保留关键字，无法准确排查故障，怎样找出所有非保留关键字并解决相关故障？</t>
  </si>
  <si>
    <t>在磐维数据库中，因不能正确理解 XMLFOREST 函数与 XMLSERIALIZE 函数的区别，在使用这两个函数进行数据处理时出现数据不一致、处理结果错误等故障，如何准确区分并解决这些问题？</t>
  </si>
  <si>
    <t>在磐维数据库中，使用 timestamp with time zone 类型存储和处理时间数据时，出现时间显示错误、时区转换异常等问题，由于不能正确理解该类型，无法解决故障，怎样准确理解该类型并解决相关问题？</t>
  </si>
  <si>
    <t>在磐维数据库中，XidGenLock 和 ProcArrayLock 出现异常锁定情况，导致事务处理缓慢、系统性能下降等问题，由于不清楚它们的作用，无法解决故障，怎样明确它们的作用并解决相关问题？</t>
  </si>
  <si>
    <t>在磐维数据库中修改服务器映射的用户后，出现用户权限异常、无法登录目标服务器或数据访问受限等问题，如何定位并解决这些故障以正确修改服务器映射的用户？</t>
  </si>
  <si>
    <t>在磐维数据库中修改服务器映射的端口后，出现连接中断、服务无法正常使用或性能下降等问题，如何找出并解决这些故障以正确修改服务器映射的端口？</t>
  </si>
  <si>
    <t>磐维数据库中，由于不清楚 COLLATION_CATALOG 字段的作用，在进行数据排序、比较或字符处理时出现结果异常、性能下降等问题，如何明确该字段作用并解决这些故障？</t>
  </si>
  <si>
    <t>在磐维数据库中，由于不能正确理解 global_sessionid，在进行会话管理、数据同步或用户权限控制时出现会话丢失、数据不一致等问题，如何准确理解该概念并解决这些故障？</t>
  </si>
  <si>
    <t>磐维数据库在进行数据迁移时，出现数据不一致（如部分数据丢失、数据重复、数据值异常）和完整性受损（如数据约束不满足、关联关系破裂）的问题，导致业务系统运行出错，怎样排查解决？</t>
  </si>
  <si>
    <t>磐维数据库中索引未能有效提高查询效率，出现查询响应时间过长、CPU 占用过高的情况，影响业务操作，该如何排查索引是如何未起到提高查询效率的作用并解决此问题？</t>
  </si>
  <si>
    <t>磐维数据库在处理并发事务时，出现数据不一致问题（如脏读、不可重复读、幻读），导致业务数据混乱，如何排查数据库是如何处理并发事务的，以及怎样保证数据的一致性？</t>
  </si>
  <si>
    <t>磐维数据库尝试实现数据压缩以节省存储空间，但出现数据压缩失败、压缩后空间未节省甚至增大、数据解压出错等问题，怎样排查数据库是如何进行数据压缩的并解决这些问题？</t>
  </si>
  <si>
    <t>磐维数据库的并行查询出现性能不佳（如查询速度未提升、资源竞争激烈）、结果不准确等问题，影响业务分析，如何排查并行查询是如何工作的并解决故障？</t>
  </si>
  <si>
    <t>磐维数据库在实现数据自动备份时，出现备份失败、备份数据不完整、备份时间过长影响业务等问题，如何排查数据库是如何实现数据自动备份的并解决这些问题？</t>
  </si>
  <si>
    <t>磐维数据库使用分区表后，未体现出应有的优势，出现查询性能未提升、数据管理复杂度增加等问题，如何排查分区表有何优势未发挥出来并解决问题？</t>
  </si>
  <si>
    <t>在磐维数据库中，因不明确 'failcount' 字段含义，导致在故障排查和监控时无法准确判断问题，当系统出现异常但无法根据该字段进行有效处理，怎样明确该字段含义并解决相关故障？</t>
  </si>
  <si>
    <t>在磐维数据库中处理布尔型数据的逻辑或运算时，出现运算结果错误、系统报错等问题，影响业务逻辑判断，如何排查并正确处理布尔型数据的逻辑或运算？</t>
  </si>
  <si>
    <t>在磐维数据库中处理位串型数据的逻辑或运算时，出现运算结果不符合预期、性能下降等问题，影响数据存储和处理，如何排查并正确处理位串型数据的逻辑或运算？</t>
  </si>
  <si>
    <t>磐维数据库中处理字符型数据的逻辑或运算时，出现字符拼接错误、字符匹配异常等问题，影响业务字符处理逻辑，怎样排查并正确处理字符型数据的逻辑或运算？</t>
  </si>
  <si>
    <t>在磐维数据库运维中，使用 java.sql.Statement 接口执行复杂的 SQL 查询时，出现查询失败、性能低下等问题，如何排查并正确使用该接口执行复杂 SQL 查询？</t>
  </si>
  <si>
    <t>在磐维数据库中配置 SSL 连接以确保数据传输安全性时，出现连接失败、证书验证错误等问题，导致数据传输存在安全隐患，如何排查并正确配置 SSL 连接？</t>
  </si>
  <si>
    <t>磐维数据库中使用 sslmode 参数时，出现参数配置错误、连接异常等问题，由于不清楚其有哪些取值，无法正确解决问题，如何明确其取值并解决相关故障？</t>
  </si>
  <si>
    <t>连接,参数设置</t>
  </si>
  <si>
    <t>磐维数据库中因不明确 sslcert 参数和 sslkey 参数分别代表什么，在配置 SSL 连接时出现证书加载失败、加密异常等问题，如何明确其含义并解决相关故障？</t>
  </si>
  <si>
    <t>磐维数据库的后端事务总响应时间过长，导致数据库性能严重下降，业务操作卡顿，如何排查后端事务总响应时间是如何影响数据库性能的并解决问题？</t>
  </si>
  <si>
    <t>在磐维数据库中绑定浮点数参数时，出现参数绑定失败、数据精度丢失等问题，影响 SQL 查询和数据处理，如何排查并正确绑定浮点数参数？</t>
  </si>
  <si>
    <t>在磐维数据库中执行 SQLPrepare 和 SQLBindParameter 函数时，出现函数调用失败、参数绑定错误等问题，影响数据库操作，如何排查并正确执行这两个函数？</t>
  </si>
  <si>
    <t>函数使用,数据库运行</t>
  </si>
  <si>
    <t>在磐维数据库中通过 SQL_C_SBIGINT 和 SQL_C_UBIGINT 绑定参数时，出现参数绑定异常、数据类型不匹配等问题，影响数据处理，如何排查并正确通过这两个类型绑定参数？</t>
  </si>
  <si>
    <t>在磐维数据库中通过 SQLBindParameter 函数绑定浮点数和整数参数时，出现参数绑定不匹配、数据精度问题等，影响数据库操作，如何排查并正确绑定这两种类型的参数？</t>
  </si>
  <si>
    <t>磐维数据库因年份格式表示不规范或使用不当，出现日期计算错误、数据显示异常等问题，如何排查年份格式有哪些表示方式以及解决相关问题？</t>
  </si>
  <si>
    <t>磐维数据库连接密码遗忘或密码错误，导致无法正常连接数据库，影响业务系统运行，如何找回或重置连接密码？</t>
  </si>
  <si>
    <t>在磐维数据库中，因不明确 subpartitionno 字段的含义，在进行数据分区管理和查询时出现问题，如何明确该字段含义并解决相关故障？</t>
  </si>
  <si>
    <t>磐维数据库中 _BYTEAWITHOUTORDERCOL 类型的最大值设置不当，导致数据存储溢出、程序崩溃等问题，如何确定其最大值并解决相关故障？</t>
  </si>
  <si>
    <t>磐维数据库启用审计功能时，出现启用失败、审计日志无法生成等问题，如何排查并正确启用审计功能？</t>
  </si>
  <si>
    <t>磐维数据库修改审计配置后，出现审计不准确、配置不生效等问题，如何排查并正确修改审计配置？</t>
  </si>
  <si>
    <t>磐维数据库中 cm_server 服务无法启动，导致数据库集群无法正常协同工作，cm_server 在此场景下原本应发挥什么作用来解决此类故障？cm_server 服务启动失败可能是哪些配置参数出错导致的？</t>
  </si>
  <si>
    <t>磐维数据库中 timestamp with time zone 类型的数据在查询时显示异常，无法正确呈现时间，该类型数据正常的存储方式是怎样的，存储方式异常可能由哪些因素引起？</t>
  </si>
  <si>
    <t>磐维数据库在进行日期时间相关计算时结果错误，其支持的日期时间类型有哪些，不同类型在计算时的规则和可能出现的错误有哪些？</t>
  </si>
  <si>
    <t>磐维数据库在进行浮点运算时结果不准确，float4 和 float8 类型数据在计算中表现出不同的误差，这两种浮点类型的区别是什么，误差产生与区别有何关联？</t>
  </si>
  <si>
    <t>磐维数据库中字符串数据存储时频繁出现性能瓶颈，该如何选择合适的字符串数据类型，选错类型会导致哪些性能问题？</t>
  </si>
  <si>
    <t>磐维数据库中字符串数据因存储空间不足而丢失，如何确保字符串数据类型的存储空间，存储空间不足可能是数据增长预估、类型选择的哪些失误导致的？</t>
  </si>
  <si>
    <t>磐维数据库中使用 CHAR(n) 数据类型时查询性能不佳，该数据类型有什么特点，这些特点在哪些场景下会影响性能？</t>
  </si>
  <si>
    <t>磐维数据库中字符串数据在插入时被截断，如何避免字符串数据类型的字符截断，截断问题可能与字段长度设置、编码方式有何关系？</t>
  </si>
  <si>
    <t>磐维数据库在创建表时因数据类型选择优先级混乱导致索引效率低，选择数据类型时优先级如何排列，优先级错误会对索引和查询产生哪些影响？</t>
  </si>
  <si>
    <t>磐维数据库驱动安装后无法正常连接数据库，其驱动安装路径如何确定，安装路径错误可能是系统环境、安装步骤的哪些方面导致的？</t>
  </si>
  <si>
    <t>磐维数据库设置连接参数后频繁断开连接，如何设置磐维数据库的连接参数，参数设置不当会引发哪些连接问题？</t>
  </si>
  <si>
    <t>磐维数据库在进行对象操作时因 schema 名称理解错误导致权限问题，如何理解磐维数据库的 schema 名称，错误理解会在权限管理、对象访问上产生哪些后果？</t>
  </si>
  <si>
    <t>数据库对象如表,权限问题</t>
  </si>
  <si>
    <t>磐维数据库中查询时 queryid 字段值异常，导致无法准确追踪查询，queryid 字段在磐维数据库中代表什么，异常值可能是系统故障、查询逻辑的哪些因素导致的？</t>
  </si>
  <si>
    <t>磐维数据库在分布式环境下因 schema 名称与 nodename 关系理解错误导致数据分布混乱，如何理解磐维数据库中的 schema 名称与 nodename 之间的关系，关系错误会对数据存储和查询产生哪些影响？</t>
  </si>
  <si>
    <t>磐维数据库中查询 schema 名称时返回错误结果，如何在磐维数据库中查询 schema 名称，查询错误可能是系统表损坏、权限不足的哪些问题导致的？</t>
  </si>
  <si>
    <t>数据库用户,权限问题</t>
  </si>
  <si>
    <t>磐维数据库中 most_common_vals 统计信息异常，影响查询优化，如何理解磐维数据库中 most_common_vals 的含义，异常统计可能是数据更新、统计算法的哪些问题造成的？</t>
  </si>
  <si>
    <t>统计信息,数据库调优</t>
  </si>
  <si>
    <t>磐维数据库中表的物理文件名无法正确识别，导致文件系统访问错误，表的物理文件名是如何确定的，确定错误可能是表创建、数据库迁移的哪些问题导致的？</t>
  </si>
  <si>
    <t>磐维数据库中 blocknum 字段值异常，导致数据块定位失败，blocknum 字段的含义是什么，异常值可能是磁盘损坏、数据结构变化的哪些因素导致的？</t>
  </si>
  <si>
    <t>磐维数据库中 relation_type 字段的值为 heap 时，查询性能突然下降，这代表什么，性能下降可能是数据量增长、索引缺失的哪些因素造成的？</t>
  </si>
  <si>
    <t>磐维数据库中使用 `getMaxCursorNameLength()` 函数时返回异常值，导致游标创建失败，该函数的最大返回值是多少，异常返回可能是系统配置、函数调用的哪些问题导致的？</t>
  </si>
  <si>
    <t>磐维数据库中 `getMaxIndexLength()` 函数的返回值与实际索引长度不匹配，影响索引性能，返回值与索引的长度有何关系，不匹配可能是索引构建、数据更新的哪些问题导致的？</t>
  </si>
  <si>
    <t>磐维数据库中未及时发现告警信息，导致故障扩大，常见的告警信息有哪些，未发现告警可能是监控配置、日志设置的哪些问题导致的？</t>
  </si>
  <si>
    <t>磐维数据库中 queryid 字段与 query 字段混淆，导致查询追踪和分析困难，它们有何区别，混淆可能是数据记录、查询逻辑的哪些问题导致的？</t>
  </si>
  <si>
    <t>磐维数据库中删除表和表空间后，仍有残留数据影响性能，如何在磐维数据库中删除表和表空间，残留数据可能是删除操作不彻底、系统缓存的哪些问题导致的？</t>
  </si>
  <si>
    <t>磐维数据库中合并分区后出现数据不一致问题，如何在磐维数据库中合并分区，数据不一致可能是合并过程、数据冲突的哪些问题导致的？</t>
  </si>
  <si>
    <t>磐维数据库中启用或禁用行移动后，出现索引失效问题，如何在磐维数据库中启用或禁用行移动，索引失效可能是行移动操作、索引维护的哪些问题导致的？</t>
  </si>
  <si>
    <t>磐维数据库中删除分区表时遇到报错，该如何解决？若删除后发现数据未完全清除，怎样处理？</t>
  </si>
  <si>
    <t>磐维数据库中 IDENTITY 字段出现唯一性冲突故障，怎样定位冲突原因并解决？在批量插入数据时，IDENTITY 字段唯一性无法保证，如何处理？</t>
  </si>
  <si>
    <t>磐维数据库中使用 Reserved 字段违反限制导致报错，如何解决这些限制问题？Reserved 字段限制导致数据无法正常存储，怎样处理？</t>
  </si>
  <si>
    <t>磐维数据库中创建新数据库用户时提示权限不足，该如何解决？创建新用户后无法登录，怎样排查故障？</t>
  </si>
  <si>
    <t>磐维数据库中修改用户密码时提示密码格式错误，但格式符合要求，这是什么原因，如何解决？修改密码后用户无法登录，怎么处理？</t>
  </si>
  <si>
    <t>磐维数据库中删除用户时提示该用户仍有活动连接，无法删除，如何解决？删除用户后发现相关数据未清理，怎样处理？</t>
  </si>
  <si>
    <t>磐维数据库中设置用户角色时提示角色不存在，该如何解决？设置角色后用户权限未生效，怎样排查故障？</t>
  </si>
  <si>
    <t>磐维数据库中撤销用户某个角色时提示操作失败，这是什么原因，如何解决？撤销角色后用户仍有该角色权限，怎样处理？</t>
  </si>
  <si>
    <t>磐维数据库中查看用户权限变更历史时提示无访问权限，该如何解决？查看权限变更历史时数据显示异常，怎样处理？</t>
  </si>
  <si>
    <t>磐维数据库确保内存配置不超过限制时出现内存溢出故障，该如何解决？设置内存限制后数据库性能严重下降，怎样处理？</t>
  </si>
  <si>
    <t>磐维数据库中未指定模式名的数据库对象搜索路径配置项出现错误配置，导致对象无法找到，该如何解决？搜索路径配置项配置正确但仍无法搜索到对象，怎样处理？</t>
  </si>
  <si>
    <t>在磐维数据库中设置并行查询参数时，系统报错或参数不生效，如何正确设置并行查询参数，该如何解决此设置故障？设置后查询性能未提升，怎样排查？</t>
  </si>
  <si>
    <t>参数设置,数据库性能</t>
  </si>
  <si>
    <t>磐维数据库中 bind_procedure_searchpath 配置项影响存储过程搜索路径出现故障，导致存储过程调用报错，该如何解决？配置项调整后存储过程搜索路径仍未恢复正常，怎样处理？</t>
  </si>
  <si>
    <t>磐维数据库连接中设置 sslrootcert 参数时，出现文件找不到或格式错误的故障，具体该如何设置此参数？设置后认证失败，怎样处理？</t>
  </si>
  <si>
    <t>磐维数据库连接中设置 sslkey 参数时，提示权限不足或密钥格式错误，具体该如何设置此参数？设置后连接被拒绝，怎样排查故障？</t>
  </si>
  <si>
    <t>参数设置,连接</t>
  </si>
  <si>
    <t>数据库参数,权限问题</t>
  </si>
  <si>
    <t>在磐维数据库中输出测试信息到日志时，日志文件未生成或信息未记录，该如何正确输出测试信息到日志？若日志文件过大影响性能，怎样处理？</t>
  </si>
  <si>
    <t>数据库使用,数据库性能</t>
  </si>
  <si>
    <t>在磐维数据库中调用自定义函数时，提示函数未找到或参数错误，具体该如何调用自定义函数？调用后结果不符合预期，如何排查问题？</t>
  </si>
  <si>
    <t>在磐维数据库中使用 raise info 语句时，信息未输出或语法错误，该如何正确使用此语句？使用后影响数据库性能，如何解决？</t>
  </si>
  <si>
    <t>DML操作,数据库性能</t>
  </si>
  <si>
    <t>在磐维数据库中调用自定义函数并输出测试信息时，函数调用失败或测试信息未输出，该如何正确操作？操作后数据库出现卡顿，怎样处理？</t>
  </si>
  <si>
    <t>在磐维数据库中使用 conn 参数进行数据库连接时，出现连接超时或认证失败，conn 参数的具体含义是什么，该如何解决此故障？连接成功后数据传输异常，怎样排查？</t>
  </si>
  <si>
    <t>磐维数据库调整表空间的数据文件大小时，提示权限不足或文件损坏，如何正确调整，该如何解决此调整故障？若调整后数据文件无法访问，怎样排查问题？</t>
  </si>
  <si>
    <t>在磐维数据库中使用导入文件路径的 filename 参数时，文件导入失败，导入文件路径的 filename 参数需要注意哪些事项，如何解决此故障？导入后数据混乱，怎样处理？</t>
  </si>
  <si>
    <t>在磐维数据库中 oid 参数的值为 0 时，出现数据丢失或查询异常，此值代表什么含义，该如何解决此故障？值为 0 影响数据库性能，怎样排查？</t>
  </si>
  <si>
    <t>SQL语句-函数,SQL查询</t>
  </si>
  <si>
    <t>理解磐维数据库的 IP 地址范围 10.1.2.0/24 时，出现网络连接不通或 IP 分配错误，如何正确理解此 IP 地址范围，该如何解决此故障？使用此范围后出现 IP 冲突，怎样处理？</t>
  </si>
  <si>
    <t>在磐维数据库中使用 bigint 和 int 数据类型时出现数据存储异常，比如数据溢出或显示错误，bigint 数据类型与 int 数据类型到底有何区别，该如何解决此故障？若使用不当导致查询性能下降，又该怎么处理？</t>
  </si>
  <si>
    <t>磐维数据库设置表空间时提示选项错误，表空间有哪些正确的选项，如何解决此设置故障？若设置表空间选项后数据库无法正常启动，怎样排查？</t>
  </si>
  <si>
    <t>磐维数据库设置数据文件最大大小限制（spcmaxsize）时，出现限制不生效或系统崩溃的情况，如何正确理解此限制，该如何解决此设置故障？若限制设置不合理导致数据无法正常存储，怎样排查？</t>
  </si>
  <si>
    <t>在磐维数据库中创建函数时，提示语法错误或权限不足，如何正确创建，该如何解决此创建故障？若创建函数失败影响业务逻辑实现，怎样处理？</t>
  </si>
  <si>
    <t>SQL语句-函数,权限问题</t>
  </si>
  <si>
    <t>在磐维数据库中设置最大内存限制时，提示参数错误或设置不生效，如何正确设置，该如何解决此设置故障？若设置不合理影响数据库性能，怎样处理？</t>
  </si>
  <si>
    <t>磐维数据库，在使用DESCRIBE命令时遇到错误信息：Error: Table 'schema_name.table_name' does not exist.如何排查和解决这个问题？</t>
  </si>
  <si>
    <t>磐维数据库，在使用时遇到错误信息：Error: Table 'table_name' does not exist in the current schema.如何排查和解决这个问题？</t>
  </si>
  <si>
    <t>磐维数据库，在使用DESCRIBE命令时遇到错误信息：Error: Permission denied to access schema 'schema_name' or table 'table_name'.如何排查和解决这个问题？</t>
  </si>
  <si>
    <t>磐维数据库，在执行SQL命令时遇到错误信息：Error: Invalid syntax near 'schema_name.table_name'.如何排查和解决这个问题？</t>
  </si>
  <si>
    <t>磐维数据库，在执行SQL命令时遇到错误信息：Error: System catalog table 'pg_class' is corrupted.如何排查和解决这个问题？</t>
  </si>
  <si>
    <t>在磐维数据库运行中，遇到错误信息：Error: Permission denied to access information_schema.tables or pg_class.如何处理？</t>
  </si>
  <si>
    <t>在磐维数据库运行中，遇到错误信息：Error: Duplicate table name 'table_name' in schema 'schema_name'.schemaname 字段和 name 字段分别有什么作用？</t>
  </si>
  <si>
    <t>在磐维数据库运行中，遇到错误信息：Error: Compression failed for table 'table_name'.如何排查和解决这个问题？</t>
  </si>
  <si>
    <t>在磐维数据库运行中，遇到警告信息：Warning: Low compression ratio for table 'table_name'.如何排查和解决这个问题？</t>
  </si>
  <si>
    <t>在磐维数据库运行中，遇到错误信息：Error: Decompression failed for block 'block_id'.如何排查和解决这个问题？</t>
  </si>
  <si>
    <t>在磐维数据库运行中，遇到警告信息：Warning: High CPU usage during compression/decompression.如何排查和解决这个问题？</t>
  </si>
  <si>
    <t>在磐维数据库运行中，遇到错误信息：Error: Insufficient storage space for compressed data.如何排查和解决这个问题？</t>
  </si>
  <si>
    <t>在磐维数据库运行中，遇到错误信息：Error: Invalid compression configuration for table 'table_name'.如何排查和解决这个问题？</t>
  </si>
  <si>
    <t>在磐维数据库运行中，遇到错误信息：Error: Lossy compression is not supported for table 'table_name'.如何排查和解决这个问题？</t>
  </si>
  <si>
    <t>在磐维数据库运行中, 遇到错误信息：Error: Duplicate key value violates unique constraint 'constraint_name'.数据一致性如何实现?</t>
  </si>
  <si>
    <t>在磐维数据库运行中，遇到错误信息：Error: Deadlock detected during compression operation.如何排查和解决这个问题？</t>
  </si>
  <si>
    <t>在磐维数据库运行中，遇到错误信息：Error: Compression is not supported for operation 'operation_name'.如何排查和解决这个问题？</t>
  </si>
  <si>
    <t>在磐维数据库运行中，遇到错误信息：Error: Write-Ahead Logging (WAL) failed for transaction 'transaction_id'.如何排查和解决这个问题？</t>
  </si>
  <si>
    <t>在磐维数据库运行中，遇到错误信息：Error: Corrupted WAL file detected at 'file_path'.如何排查和解决这个问题？</t>
  </si>
  <si>
    <t>在磐维数据库运行中，遇到错误信息：Error: WAL replay failed for transaction 'transaction_id'.如何排查和解决这个问题？</t>
  </si>
  <si>
    <t>在磐维数据库运行中，遇到错误信息：Error: Insufficient space for WAL files.如何排查和解决这个问题？</t>
  </si>
  <si>
    <t>在磐维数据库运行中，遇到错误信息：Error: Invalid WAL configuration parameter 'parameter_name'.如何排查和解决这个问题？</t>
  </si>
  <si>
    <t>在磐维数据库运行中，遇到警告信息：Warning: WAL sync delay detected.如何排查和解决这个问题？</t>
  </si>
  <si>
    <t>在磐维数据库运行中，遇到警告信息：Warning: Dirty read detected in transaction T2.如何排查和解决这个问题？</t>
  </si>
  <si>
    <t>在磐维数据库运行中，遇到警告信息：Warning: Non-repeatable read detected in transaction T2.如何排查和解决这个问题？</t>
  </si>
  <si>
    <t>在磐维数据库运行中，遇到警告信息：Warning: Phantom read detected in transaction T2.如何排查和解决这个问题？</t>
  </si>
  <si>
    <t>在磐维数据库运行中，遇到错误信息：Error: Deadlock detected between transaction T1 and T2.如何排查和解决这个问题？</t>
  </si>
  <si>
    <t>在磐维数据库运行中，遇到错误信息：Error: Transaction T2 timed out while waiting for lock.如何排查和解决这个问题？</t>
  </si>
  <si>
    <t>在磐维数据库运行中，遇到错误信息：Error: Unsupported isolation level 'isolation_level'.如何排查和解决这个问题？</t>
  </si>
  <si>
    <t>在磐维数据库运行中，遇到错误信息：Error: Data inconsistency detected in table 'table_name'.如何排查和解决这个问题？</t>
  </si>
  <si>
    <t>在磐维数据库运行中，遇到错误信息：Error: MVCC version conflict for row 'row_id'.如何排查和解决这个问题？</t>
  </si>
  <si>
    <t>在磐维数据库运行中，遇到警告信息：Warning: Phantom read detected in query.如何排查和解决这个问题？</t>
  </si>
  <si>
    <t>在磐维数据库运行中，遇到错误信息：Error: Transaction timed out while waiting for lock.如何排查和解决这个问题？</t>
  </si>
  <si>
    <t>在磐维数据库中，事务设置为 REPEATABLE READ 隔离级别后，为什么会出现“死锁”或“锁超时”的报错？
报错信息：
ERROR: deadlock detected
DETAIL: Process 12345 waits for ShareLock on transaction 67890; blocked by process 54321.</t>
  </si>
  <si>
    <t>在磐维数据库中 REPEATABLE READ 隔离级别下，为什么会出现“无法序列化访问”的错误？
报错信息：
ERROR: could not serialize access due to concurrent update
DETAIL: Transaction 12345 attempted to update a row that was modified by another transaction.</t>
  </si>
  <si>
    <t>在磐维数据库中 REPEATABLE READ 隔离级别下，为什么查询结果不一致，甚至出现“幻读”现象？
告警信息：
WARNING: Possible phantom reads detected in transaction 12345.</t>
  </si>
  <si>
    <t>在磐维数据库中 REPEATABLE READ 隔离级别下，为什么事务回滚时出现“数据不一致”的错误？
报错信息：
ERROR: data inconsistency detected during rollback
DETAIL: Transaction 12345 attempted to rollback but found inconsistent data.</t>
  </si>
  <si>
    <t xml:space="preserve">在磐维数据库中使用 BETWEEN 表达式时，为什么查询结果不正确，甚至报错？
报错信息：
ERROR: invalid input syntax for type timestamp: "2023-13-01"
DETAIL: BETWEEN expression requires valid range values.
</t>
  </si>
  <si>
    <t>在磐维数据库中，运行SQL时，为什么查询结果不正确，甚至报错？
ERROR: BETWEEN operator requires lower bound to be less than or equal to upper bound.</t>
  </si>
  <si>
    <t>在磐维数据库中,查询中使用 IN 表达式时，为什么返回“语法错误”？
报错信息：
ERROR: syntax error at or near "IN"
DETAIL: IN expression requires a valid list of values enclosed in parentheses.</t>
  </si>
  <si>
    <t>在磐维数据库中,组合使用 AND 和 OR 表达式时，为什么查询逻辑不符合预期，甚至报错？
报错信息：
ERROR: logical expression is ambiguous
DETAIL: Use parentheses to clarify the order of operations in AND/OR expressions.</t>
  </si>
  <si>
    <t>在磐维数据库中,查询中使用 NOT 表达式时，为什么返回“无效操作符”错误？
报错信息：
ERROR: invalid operator: NOT
DETAIL: NOT operator can only be used with boolean expressions.</t>
  </si>
  <si>
    <t>在磐维数据库中,查询中使用 &gt; 或 &lt; 表达式时，为什么返回“类型不匹配”错误？
报错信息：
ERROR: operator does not exist: integer &gt; text
DETAIL: No operator matches the given name and argument types.</t>
  </si>
  <si>
    <t>在磐维数据库查询中使用 oid 过滤条件时，为什么返回“无效的 OID”错误？
报错信息：ERROR: invalid OID value: 123456
DETAIL: OID must be a valid object identifier.</t>
  </si>
  <si>
    <t>在磐维数据库查询中使用 oid 过滤条件时，为什么返回“对象不存在”错误？
报错信息：ERROR: object with OID 123456 does not exist
DETAIL: The specified OID does not correspond to any database object.</t>
  </si>
  <si>
    <t xml:space="preserve">在磐维数据库查询中使用 oid 过滤条件时，为什么返回“权限不足”错误？
报错信息：ERROR: permission denied for object with OID 123456
DETAIL: User does not have sufficient privileges to access the object.
</t>
  </si>
  <si>
    <t>SQL查询,权限问题</t>
  </si>
  <si>
    <t>在磐维数据库查询中使用 oid 过滤条件时，为什么返回“类型不匹配”错误？
报错信息：ERROR: operator does not exist: oid = text
DETAIL: OID must be compared with an integer or another OID.</t>
  </si>
  <si>
    <t>在磐维数据库查询中使用 oid 过滤条件时，为什么返回“OID 超出范围”错误？
报错信息：ERROR: OID value 9999999999 is out of range
DETAIL: OID must be within the valid range for object identifiers.</t>
  </si>
  <si>
    <t>在磐维数据库查询用户过滤条件的最新修改时间戳时，为什么返回“无效的表或视图”错误？
报错信息：ERROR: relation "user_filters" does not exist
DETAIL: The specified table or view is not found in the database.</t>
  </si>
  <si>
    <t>在磐维数据库查询用户过滤条件的最新修改时间戳时，为什么返回“权限不足”错误？
报错信息：ERROR: permission denied for relation user_filters
DETAIL: User does not have sufficient privileges to access the table.</t>
  </si>
  <si>
    <t>在磐维数据库查询用户过滤条件的最新修改时间戳时，为什么返回“列不存在”错误？
报错信息：ERROR: column "last_modified" does not exist
DETAIL: The specified column is not found in the table.</t>
  </si>
  <si>
    <t>在磐维数据库查询用户过滤条件的最新修改时间戳时，为什么返回“时间戳格式无效”错误？
报错信息：ERROR: invalid input syntax for type timestamp: "2023-13-01 12:00:00"
DETAIL: The timestamp format is incorrect or unsupported.</t>
  </si>
  <si>
    <t xml:space="preserve">在磐维数据库查询用户过滤条件的最新修改时间戳时，为什么返回“空值”或“无结果”？
告警信息：WARNING: No rows found for the specified filter condition.
DETAIL: The query returned an empty result set.
</t>
  </si>
  <si>
    <t>在磐维数据库运行中，遇到报错信息：Node [node_id] is down, attempting to relocate data and tasks.如何排查和解决这个问题？</t>
  </si>
  <si>
    <t>在磐维数据库运行中，遇到报错信息：Failed to relocate data from [source_node] to [target_node]. Error: [error_message].如何排查和解决这个问题？</t>
  </si>
  <si>
    <t>在磐维数据库运行中，遇到报错信息：Task relocation timeout for task [task_id]. Retrying...如何排查和解决这个问题？</t>
  </si>
  <si>
    <t>在磐维数据库运行中，遇到报错信息：Storage location [location_path] is unavailable. Unable to relocate data.如何排查和解决这个问题？</t>
  </si>
  <si>
    <t>在磐维数据库运行中，遇到报错信息：Cluster state inconsistent. Unable to proceed with relocation.如何排查和解决这个问题？</t>
  </si>
  <si>
    <t>在磐维数据库运行中，遇到报错信息：Transaction rollback failed. Please check the database logs for more details.如何排查和解决这个问题？</t>
  </si>
  <si>
    <t>在磐维数据库运行中，遇到告警信息：Deadlock detected. Transaction was rolled back.如何排查和解决这个问题？</t>
  </si>
  <si>
    <t>数据库运行,死锁</t>
  </si>
  <si>
    <t>在磐维数据库运行中，遇到报错信息：Transaction timed out. Please retry the operation.如何排查和解决这个问题？</t>
  </si>
  <si>
    <t>在磐维数据库运行中，遇到报错信息：Lock wait timeout exceeded. Transaction was rolled back.如何排查和解决这个问题？</t>
  </si>
  <si>
    <t>在磐维数据库运行中，遇到报错信息：Failed to write to transaction log. Transaction cannot be committed.如何排查和解决这个问题？</t>
  </si>
  <si>
    <t>数据库运行,分布式事务提交</t>
  </si>
  <si>
    <t>在磐维数据库运行中，遇到告警信息：Isolation level conflict detected. Transaction may not see the latest data.如何排查和解决这个问题？</t>
  </si>
  <si>
    <t>在磐维数据库运行中，遇到报错信息：Connection to the database was lost during the transaction. Transaction was rolled back.如何排查和解决这个问题？</t>
  </si>
  <si>
    <t>数据库运行,连接</t>
  </si>
  <si>
    <t>在磐维数据库运行中，遇到告警信息：Insufficient resources to complete the transaction. Please free up resources and retry.如何排查和解决这个问题？</t>
  </si>
  <si>
    <t>在磐维数据库运行中，遇到报错信息：Data consistency check failed. Transaction was rolled back.如何排查和解决这个问题？</t>
  </si>
  <si>
    <t>在磐维数据库运行中，遇到报错信息：Failed to create index. Reason: Duplicate key or invalid column type.如何排查和解决这个问题？</t>
  </si>
  <si>
    <t>在磐维数据库运行中，遇到报错信息：Index corruption detected. Please rebuild the index.如何排查和解决这个问题？</t>
  </si>
  <si>
    <t>在磐维数据库运行中，遇到报错信息：Failed to rebuild index. Reason: Insufficient disk space or invalid index definition.如何排查和解决这个问题？</t>
  </si>
  <si>
    <t>在磐维数据库运行中，遇到报错信息：Unsupported index type: [index_type]. Please check the documentation for supported index types.如何排查和解决这个问题？</t>
  </si>
  <si>
    <t>在磐维数据库运行中，遇到告警信息：Index performance degradation detected. Consider optimizing or rebuilding the index.如何排查和解决这个问题？</t>
  </si>
  <si>
    <t>在磐维数据库运行中，遇到报错信息：Index not found. Please verify the index name and table structure.如何排查和解决这个问题？</t>
  </si>
  <si>
    <t>在磐维数据库运行中，遇到告警信息：Query cannot use index. Reason: Column mismatch or unsupported query condition.如何排查和解决这个问题？</t>
  </si>
  <si>
    <t>在磐维数据库运行中，遇到报错信息：Insufficient storage space for index creation. Please free up disk space.如何排查和解决这个问题？</t>
  </si>
  <si>
    <t>在磐维数据库运行中，遇到报错信息：Concurrent index operation conflict. Please retry the operation later.如何排查和解决这个问题？</t>
  </si>
  <si>
    <t>在磐维数据库运行中，遇到告警信息：Index statistics are outdated. Query performance may be affected.如何排查和解决这个问题？</t>
  </si>
  <si>
    <t>在磐维数据库运行中，遇到告警信息：Query performance degradation detected. Execution time exceeds threshold: [time].如何排查和解决这个问题？</t>
  </si>
  <si>
    <t>在磐维数据库运行中，遇到报错信息：Index is not being used by the query. Consider optimizing the query or index.如何排查和解决这个问题？</t>
  </si>
  <si>
    <t>在磐维数据库运行中，遇到告警信息：High disk I/O detected. Consider optimizing queries or increasing disk performance.如何排查和解决这个问题？</t>
  </si>
  <si>
    <t>在磐维数据库运行中，遇到报错信息：Insufficient memory for query execution. Please increase memory allocation or optimize the query.如何排查和解决这个问题？</t>
  </si>
  <si>
    <t>在磐维数据库运行中，遇到告警信息：High CPU usage detected. Check for long-running queries or inefficient operations.如何排查和解决这个问题？</t>
  </si>
  <si>
    <t>在磐维数据库运行中，遇到报错信息：Maximum number of connections exceeded. Please increase the connection limit or close idle connections.如何排查和解决这个问题？</t>
  </si>
  <si>
    <t>在磐维数据库运行中，遇到告警信息：Transaction log write latency is high. Consider optimizing log writing or increasing log disk performance.如何排查和解决这个问题？</t>
  </si>
  <si>
    <t>数据库运行,空间不足</t>
  </si>
  <si>
    <t>在磐维数据库运行中，遇到告警信息：Outdated statistics detected. Query optimizer may choose suboptimal plans.如何排查和解决这个问题？</t>
  </si>
  <si>
    <t>在磐维数据库运行中，遇到报错信息：Partition pruning failed. Query is scanning unnecessary partitions.如何排查和解决这个问题？</t>
  </si>
  <si>
    <t>在磐维数据库运行中，遇到告警信息：Low cache hit ratio. Consider increasing cache size or optimizing queries.如何排查和解决这个问题？</t>
  </si>
  <si>
    <t>在磐维数据库运行中，遇到告警信息：High network latency detected. Query response time may be affected.如何排查和解决这个问题？</t>
  </si>
  <si>
    <t>在磐维数据库运行中，遇到告警信息：Replication lag exceeds threshold. Current lag: [time].如何排查和解决这个问题？</t>
  </si>
  <si>
    <t>在磐维数据库运行中，遇到报错信息：Replication stopped. Error: [error_message].如何排查和解决这个问题？</t>
  </si>
  <si>
    <t>在磐维数据库运行中，遇到告警信息：Data inconsistency detected between master and slave.如何排查和解决这个问题？</t>
  </si>
  <si>
    <t>数据库运行,主从同步</t>
  </si>
  <si>
    <t>在磐维数据库运行中，遇到报错信息：Failed to write to binary log on master. Replication may be affected.如何排查和解决这个问题？</t>
  </si>
  <si>
    <t>在磐维数据库运行中，遇到报错信息：Failed to apply binary log event on slave. Error: [error_message].如何排查和解决这个问题？</t>
  </si>
  <si>
    <t>在磐维数据库运行中，遇到报错信息：Replication conflict detected. Last conflict: [conflict_details].如何排查和解决这个问题？</t>
  </si>
  <si>
    <t>数据库运行,数据复制</t>
  </si>
  <si>
    <t>在磐维数据库运行中，遇到报错信息：Failed to switch master. Error: [error_message].如何排查和解决这个问题？</t>
  </si>
  <si>
    <t>数据库运行,高可用切换</t>
  </si>
  <si>
    <t>在磐维数据库运行中，遇到报错信息：Slave failed to connect to master. Error: [error_message].如何排查和解决这个问题？</t>
  </si>
  <si>
    <t>数据库运行,主从同步,连接</t>
  </si>
  <si>
    <t>在磐维数据库运行中，遇到报错信息：Binary log file not found on master. Replication cannot continue.如何排查和解决这个问题？</t>
  </si>
  <si>
    <t>在磐维数据库运行中，遇到告警信息：Replication stopped due to excessive lag. Current lag: [time].如何排查和解决这个问题？</t>
  </si>
  <si>
    <t>在磐维数据库运行中，遇到报错信息：Master and slave version mismatch. Replication is not supported.如何排查和解决这个问题？</t>
  </si>
  <si>
    <t>数据库备节点,服务器</t>
  </si>
  <si>
    <t>在磐维数据库运行中，遇到告警信息：Large transaction detected on master. Replication may be delayed.如何排查和解决这个问题？</t>
  </si>
  <si>
    <t>在磐维数据库运行中，遇到报错信息：Invalid input string format. json_quote expects a valid string.如何排查和解决这个问题？</t>
  </si>
  <si>
    <t>在磐维数据库运行中，遇到报错信息：Input string exceeds maximum length. Truncation or error may occur.如何排查和解决这个问题？</t>
  </si>
  <si>
    <t>在磐维数据库运行中，遇到报错信息：Failed to parse input string as JSON. Error: [error_message].如何排查和解决这个问题？</t>
  </si>
  <si>
    <t>在磐维数据库运行中，遇到报错信息：Invalid number of arguments for json_quote. Expected 1, got [number].如何排查和解决这个问题？</t>
  </si>
  <si>
    <t>在磐维数据库运行中，遇到报错信息：Character set mismatch. Input string contains unsupported characters.如何排查和解决这个问题？</t>
  </si>
  <si>
    <t>在磐维数据库运行中，遇到报错信息：Insufficient memory to process json_quote. Please free up resources and retry.如何排查和解决这个问题？</t>
  </si>
  <si>
    <t>在磐维数据库运行中，遇到报错信息：Function json_quote is not supported in this version of the database.如何排查和解决这个问题？</t>
  </si>
  <si>
    <t>在磐维数据库运行中，遇到告警信息：Output string truncated due to length limitations.如何排查和解决这个问题？</t>
  </si>
  <si>
    <t>在磐维数据库运行中，遇到报错信息：Failed to process nested JSON string. Error: [error_message].如何排查和解决这个问题？</t>
  </si>
  <si>
    <t>在磐维数据库运行中，遇到告警信息：Special characters in input string were not escaped properly.如何排查和解决这个问题？</t>
  </si>
  <si>
    <t>在磐维数据库运行中，遇到报错信息：Invalid JSON format. json_contains expects valid JSON documents.如何排查和解决这个问题？</t>
  </si>
  <si>
    <t>在磐维数据库运行中，遇到报错信息：Invalid path expression. Check the syntax of the path argument.如何排查和解决这个问题？</t>
  </si>
  <si>
    <t>在磐维数据库运行中，遇到报错信息：Type mismatch. The target value cannot be compared with the JSON document.如何排查和解决这个问题？</t>
  </si>
  <si>
    <t>在磐维数据库运行中，遇到报错信息：Nesting level too deep. json_contains cannot process the JSON document.如何排查和解决这个问题？</t>
  </si>
  <si>
    <t>在磐维数据库运行中，遇到报错信息：Function json_contains is not supported in this version of the database.如何排查和解决这个问题？</t>
  </si>
  <si>
    <t>在磐维数据库运行中，遇到告警信息：Path does not exist in the JSON document. Return value may be NULL.如何排查和解决这个问题？</t>
  </si>
  <si>
    <t>在磐维数据库运行中，遇到告警信息：Target value is NULL. Comparison result may be unexpected.如何排查和解决这个问题？</t>
  </si>
  <si>
    <t>在磐维数据库运行中，遇到告警信息：JSON document is too large. Performance may be degraded.如何排查和解决这个问题？</t>
  </si>
  <si>
    <t>在磐维数据库运行中，遇到告警信息：Unexpected return value from json_contains. Check the documentation for usage.如何排查和解决这个问题？</t>
  </si>
  <si>
    <t>在磐维数据库运行中，遇到报错信息：Invalid JSON format. json_contains_path expects valid JSON documents.如何排查和解决这个问题？</t>
  </si>
  <si>
    <t>在磐维数据库运行中，遇到报错信息：Invalid mode argument. Expected 'one' or 'all'.如何排查和解决这个问题？</t>
  </si>
  <si>
    <t>在磐维数据库运行中，遇到报错信息：Insufficient memory to process json_contains_path. Please free up resources and retry.如何排查和解决这个问题？</t>
  </si>
  <si>
    <t>在磐维数据库运行中，遇到报错信息：Function json_contains_path is not supported in this version of the database.如何排查和解决这个问题？</t>
  </si>
  <si>
    <t>在磐维数据库运行中，遇到告警信息：Unexpected return value from json_contains_path. Check the documentation for usage.如何排查和解决这个问题？</t>
  </si>
  <si>
    <t>在磐维数据库运行中，遇到告警信息：last_time field is NULL. No recent operation recorded.如何排查和解决这个问题？</t>
  </si>
  <si>
    <t>在磐维数据库运行中，遇到报错信息：Invalid timestamp format in last_time field. Expected format: [expected_format].如何排查和解决这个问题？</t>
  </si>
  <si>
    <t>在磐维数据库运行中，遇到告警信息：Abnormal value detected in last_time field: [value].如何排查和解决这个问题？</t>
  </si>
  <si>
    <t>在磐维数据库运行中，遇到告警信息：last_time field has not been updated for [duration].如何排查和解决这个问题？</t>
  </si>
  <si>
    <t>在磐维数据库运行中，遇到告警信息：last_time field does not match related operation logs.如何排查和解决这个问题？</t>
  </si>
  <si>
    <t>在磐维数据库运行中，遇到报错信息：Failed to parse last_time field. Error: [error_message].如何排查和解决这个问题？</t>
  </si>
  <si>
    <t>在磐维数据库运行中，遇到报错信息：last_time field is missing from the operation record.如何排查和解决这个问题？</t>
  </si>
  <si>
    <t>在磐维数据库运行中，遇到告警信息：last_time field deviates significantly from system time. Difference: [duration].如何排查和解决这个问题？</t>
  </si>
  <si>
    <t>在磐维数据库运行中，遇到告警信息：Duplicate last_time values detected in operation records.如何排查和解决这个问题？</t>
  </si>
  <si>
    <t>在磐维数据库运行中，遇到报错信息：Failed to update last_time field. Error: [error_message].如何排查和解决这个问题？</t>
  </si>
  <si>
    <t>在磐维数据库使用中，遇到告警信息：告警编号GAUSS-00001，告警内容 “operator does not exist: %s" 。如何排查和解决这个问题？</t>
  </si>
  <si>
    <t>在磐维数据库使用中，遇到告警信息：告警编号GAUSS-00002，告警内容 “could not identify an ordering operator for type %s" 。如何排查和解决这个问题？</t>
  </si>
  <si>
    <t>https://docs.opengauss.org/zh/docs/latest/docs/DatabaseReference/GAUSS-00001----GAUSS-00010.html</t>
  </si>
  <si>
    <t>在磐维数据库使用中，遇到告警信息：告警编号GAUSS-00003，告警内容 “could not identify an equality operator for type %s" 。如何排查和解决这个问题？</t>
  </si>
  <si>
    <t>在磐维数据库使用中，遇到告警信息：告警编号GAUSS-00004，告警内容 “operator requires run - time type coercion: %s" 。如何排查和解决这个问题？</t>
  </si>
  <si>
    <t>在磐维数据库使用中，遇到告警信息：告警编号GAUSS-00005，告警内容 “operator is not unique: %s" 。如何排查和解决这个问题？</t>
  </si>
  <si>
    <t>在磐维数据库使用中，遇到告警信息：告警编号GAUSS-00006，告警内容 "operator is only a shell: %s" 。如何排查和解决这个问题？</t>
  </si>
  <si>
    <t>在磐维数据库使用中，遇到告警信息：告警编号GAUSS-00007，告警内容 "op ANY/ALL (array) requires array on right side" 。如何排查和解决这个问题？</t>
  </si>
  <si>
    <t>在磐维数据库使用中，遇到告警信息：告警编号GAUSS-00008，告警内容 "op ANY/ALL (array) requires operator to yield Boolean" 。如何排查和解决这个问题？</t>
  </si>
  <si>
    <t>在磐维数据库使用中，遇到告警信息：告警编号GAUSS-00009，告警内容 "op ANY/ALL (array) requires operator not to return a set" 。如何排查和解决这个问题？</t>
  </si>
  <si>
    <t>在磐维数据库使用中，遇到告警信息：告警编号GAUSS-00010，告警内容 "could not find array type for data type %s" 。如何排查和解决这个问题？</t>
  </si>
  <si>
    <t>在磐维数据库使用中，遇到告警信息：告警编号GAUSS-00011，告警内容 "hash table corrupted" 。如何排查和解决这个问题？</t>
  </si>
  <si>
    <t>在磐维数据库使用中，遇到告警信息：告警编号GAUSS-00012，告警内容 "target lists can have at most %d entries" 。如何排查和解决这个问题？</t>
  </si>
  <si>
    <t>https://docs.opengauss.org/zh/docs/latest/docs/DatabaseReference/GAUSS-00011----GAUSS-00020.html</t>
  </si>
  <si>
    <t>在磐维数据库使用中，遇到告警信息：告警编号GAUSS-00013，告警内容 "cache lookup failed for type %u" 。如何排查和解决这个问题？</t>
  </si>
  <si>
    <t>在磐维数据库使用中，遇到告警信息：告警编号GAUSS-00014，告警内容 "cannot subscript type %s because it is not an array" 。如何排查和解决这个问题？</t>
  </si>
  <si>
    <t>在磐维数据库使用中，遇到告警信息：告警编号GAUSS-00015，告警内容 "array subscript must have type integer" 。如何排查和解决这个问题？</t>
  </si>
  <si>
    <t>在磐维数据库使用中，遇到告警信息：告警编号GAUSS-00016，告警内容 "array assignment requires type %s but expression is of type %s" 。如何排查和解决这个问题？</t>
  </si>
  <si>
    <t>在磐维数据库使用中，遇到告警信息：告警编号GAUSS-00017，告警内容 "unrecognized node type: %d" 。如何排查和解决这个问题？</t>
  </si>
  <si>
    <t>在磐维数据库使用中，遇到告警信息：告警编号GAUSS-00018，告警内容 "failed to find conversion function from %s to %s" 。如何排查和解决这个问题？</t>
  </si>
  <si>
    <t>在磐维数据库使用中，遇到告警信息：告警编号GAUSS-00020，告警内容 "cache lookup failed for function %u" 。如何排查和解决这个问题？</t>
  </si>
  <si>
    <t>在磐维数据库使用中，遇到告警信息：告警编号GAUSS-00021，告警内容 "unsupported pathtype %d in build_coercion_expression" 。如何排查和解决这个问题？</t>
  </si>
  <si>
    <t>在磐维数据库使用中，遇到告警信息：告警编号GAUSS-00022，告警内容 "cannot cast type %s to %s" 。如何排查和解决这个问题？</t>
  </si>
  <si>
    <t>https://docs.opengauss.org/zh/docs/latest/docs/DatabaseReference/GAUSS-00021----GAUSS-00030.html</t>
  </si>
  <si>
    <t>在磐维数据库使用中，遇到告警信息：告警编号GAUSS-00024，告警内容 "argument of %s must return a set" 。如何排查和解决这个问题？</t>
  </si>
  <si>
    <t>在磐维数据库使用中，遇到告警信息：告警编号GAUSS-00025，告警内容 "argument of %s must be type %s, not type %s" 。如何排查和解决这个问题？</t>
  </si>
  <si>
    <t>在磐维数据库使用中，遇到告警信息：告警编号GAUSS-00026，告警内容 "%s types %s and %s cannot be matched" 。如何排查和解决这个问题？</t>
  </si>
  <si>
    <t>在磐维数据库使用中，遇到告警信息：告警编号GAUSS-00027，告警内容 "%s could not convert type %s to %s" 。如何排查和解决这个问题？</t>
  </si>
  <si>
    <t>在磐维数据库使用中，遇到告警信息：告警编号GAUSS-00030，告警内容 "arguments declared 'anyrange' are not all alike" 。如何排查和解决这个问题？</t>
  </si>
  <si>
    <t>在磐维数据库使用中，遇到告警信息：告警编号GAUSS-00031，告警内容 "argument declared 'anyarray' is not an array but type %s" 。如何排查和解决这个问题？</t>
  </si>
  <si>
    <t>在磐维数据库使用中，遇到告警信息：告警编号GAUSS-00032，告警内容 "argument declared 'anyarray' is not consistent with argument declared 'anyelement'" 。如何排查和解决这个问题？</t>
  </si>
  <si>
    <t>https://docs.opengauss.org/zh/docs/latest/docs/DatabaseReference/GAUSS-00031----GAUSS-00040.html</t>
  </si>
  <si>
    <t>在磐维数据库使用中，遇到告警信息：告警编号GAUSS-00033，告警内容 "argument declared 'anyrange' is not a range but type %s" 。如何排查和解决这个问题？</t>
  </si>
  <si>
    <t>在磐维数据库使用中，遇到告警信息：告警编号GAUSS-00034，告警内容 "argument declared 'anyrange' is not consistent with argument declared 'anyelement'" 。如何排查和解决这个问题？</t>
  </si>
  <si>
    <t>在磐维数据库使用中，遇到告警信息：告警编号GAUSS-00036，告警内容 "type matched to anynonarray is an array type: %s" 。如何排查和解决这个问题？</t>
  </si>
  <si>
    <t>在磐维数据库使用中，遇到告警信息：告警编号GAUSS-00037，告警内容 "Type matched to anyenum is not an enum type: %s" 。如何排查和解决这个问题？</t>
  </si>
  <si>
    <t>在磐维数据库使用中，遇到告警信息：告警编号GAUSS-00038，告警内容 "could not find range type for data type %s" 。如何排查和解决这个问题？</t>
  </si>
  <si>
    <t>在磐维数据库使用中，遇到告警信息：告警编号GAUSS-00039，告警内容 "could not determine polymorphic type because context isn't polymorphic" 。如何排查和解决这个问题？</t>
  </si>
  <si>
    <t>在磐维数据库使用中，遇到告警信息：告警编号GAUSS-00040，告警内容 "unrecognized castcontext: %d" 。如何排查和解决这个问题？</t>
  </si>
  <si>
    <t>在磐维数据库使用中，遇到告警信息：告警编号GAUSS-00041，告警内容 "unrecognized castmethod: %d" 。如何排查和解决这个问题？</t>
  </si>
  <si>
    <t>在磐维数据库使用中，遇到告警信息：告警编号GAUSS-00042，告警内容 "cache lookup failed for relation %u" 。如何排查和解决这个问题？</t>
  </si>
  <si>
    <t>https://docs.opengauss.org/zh/docs/latest/docs/DatabaseReference/GAUSS-00041----GAUSS-00050.html</t>
  </si>
  <si>
    <t>在磐维数据库使用中，遇到告警信息：告警编号GAUSS-00043，告警内容 "unsafe use of string constant with Unicode escapes" 。如何排查和解决这个问题？</t>
  </si>
  <si>
    <t>在磐维数据库使用中，遇到告警信息：告警编号GAUSS-00044，告警内容 "invalid Unicode escape" 。如何排查和解决这个问题？</t>
  </si>
  <si>
    <t>在磐维数据库使用中，遇到告警信息：告警编号GAUSS-00045，告警内容 "unsafe use of \ in a string literal" 。如何排查和解决这个问题？</t>
  </si>
  <si>
    <t>在磐维数据库使用中，遇到告警信息：告警编号GAUSS-00046，告警内容 "%s at end of input" 。如何排查和解决这个问题？</t>
  </si>
  <si>
    <t>在磐维数据库使用中，遇到告警信息：告警编号GAUSS-00047，告警内容 "%s at or near "%s"" 。如何排查和解决这个问题？</t>
  </si>
  <si>
    <t>在磐维数据库使用中，遇到告警信息：告警编号GAUSS-00048，告警内容 "core_ylex_init() failed: %m" 。如何排查和解决这个问题？</t>
  </si>
  <si>
    <t>在磐维数据库使用中，遇到告警信息：告警编号GAUSS-00049，告警内容 "invalid hexadecimal digit" 。如何排查和解决这个问题？</t>
  </si>
  <si>
    <t>在磐维数据库使用中，遇到告警信息：告警编号GAUSS-00052，告警内容 "column "%s" of relation "%s" does not exist" 。如何排查和解决这个问题？</t>
  </si>
  <si>
    <t>在磐维数据库使用中，遇到告警信息：告警编号GAUSS-00053，告警内容 "type "%s" does not exist" 。如何排查和解决这个问题？</t>
  </si>
  <si>
    <t>https://docs.opengauss.org/zh/docs/latest/docs/DatabaseReference/GAUSS-00051----GAUSS-00060.html</t>
  </si>
  <si>
    <t>在磐维数据库使用中，遇到告警信息：告警编号GAUSS-00054，告警内容 "type "%s" is only a shell" 。如何排查和解决这个问题？</t>
  </si>
  <si>
    <t>在磐维数据库使用中，遇到告警信息：告警编号GAUSS-00055，告警内容 "type modifier cannot be specified for shell type %s" 。如何排查和解决这个问题？</t>
  </si>
  <si>
    <t>在磐维数据库使用中，遇到告警信息：告警编号GAUSS-00056，告警内容 "type modifier is not allowed for type %s" 。如何排查和解决这个问题？</t>
  </si>
  <si>
    <t>在磐维数据库使用中，遇到告警信息：告警编号GAUSS-00057，告警内容 "type modifiers must be simple constants or identifiers" 。如何排查和解决这个问题？</t>
  </si>
  <si>
    <t>在磐维数据库使用中，遇到告警信息：告警编号GAUSS-00058，告警内容 "collations are not supported by type %s" 。如何排查和解决这个问题？</t>
  </si>
  <si>
    <t>在磐维数据库使用中，遇到告警信息：告警编号GAUSS-00059，告警内容 "TypeTypeld() called with NULL type struct" 。如何排查和解决这个问题？</t>
  </si>
  <si>
    <t>在磐维数据库使用中，遇到告警信息：告警编号GAUSS-00060，告警内容 "invalid type name "%s"" 。如何排查和解决这个问题？</t>
  </si>
  <si>
    <t>在磐维数据库使用中，遇到告警信息：告警编号GAUSS-00061，告警内容 "unrecognized A_Expr kind: %d" 。如何排查和解决这个问题？</t>
  </si>
  <si>
    <t>在磐维数据库使用中，遇到告警信息：告警编号GAUSS-00062，告警内容 "column %s.%s does not exist" 。如何排查和解决这个问题？</t>
  </si>
  <si>
    <t>https://docs.opengauss.org/zh/docs/latest/docs/DatabaseReference/GAUSS-00061----GAUSS-00070.html</t>
  </si>
  <si>
    <t>在磐维数据库使用中，遇到告警信息：告警编号GAUSS-00063，告警内容 "column %s not found in data type %s" 。如何排查和解决这个问题？</t>
  </si>
  <si>
    <t>在磐维数据库使用中，遇到告警信息：告警编号GAUSS-00064，告警内容 "could not identify column "%s" in record data type" 。如何排查和解决这个问题？</t>
  </si>
  <si>
    <t>在磐维数据库使用中，遇到告警信息：告警编号GAUSS-00065，告警内容 "column notation %s applied to type %s, which is not a composite type" 。如何排查和解决这个问题？</t>
  </si>
  <si>
    <t>在磐维数据库使用中，遇到告警信息：告警编号GAUSS-00066，告警内容 "row expansion via * is not supported here" 。如何排查和解决这个问题？</t>
  </si>
  <si>
    <t>在磐维数据库使用中，遇到告警信息：告警编号GAUSS-00067，告警内容 "column reference "%s" is ambiguous" 。如何排查和解决这个问题？</t>
  </si>
  <si>
    <t>在磐维数据库使用中，遇到告警信息：告警编号GAUSS-00068，告警内容 "column "%s" does not exist" 。如何排查和解决这个问题？</t>
  </si>
  <si>
    <t>在磐维数据库使用中，遇到告警信息：告警编号GAUSS-00069，告警内容 "cross - database references are not implemented: %s" 。如何排查和解决这个问题？</t>
  </si>
  <si>
    <t>在磐维数据库使用中，遇到告警信息：告警编号GAUSS-00070，告警内容 "improper qualified name (too many dotted names): %s" 。如何排查和解决这个问题？</t>
  </si>
  <si>
    <t>在磐维数据库使用中，遇到告警信息：告警编号GAUSS-00071，告警内容 "there is no parameter $%d" 。如何排查和解决这个问题？</t>
  </si>
  <si>
    <t>在磐维数据库使用中，遇到告警信息：告警编号GAUSS-00072，告警内容 "NULLIF requires = operator to yield Boolean" 。如何排查和解决这个问题？</t>
  </si>
  <si>
    <t>https://docs.opengauss.org/zh/docs/latest/docs/DatabaseReference/GAUSS-00071----GAUSS-00080.html</t>
  </si>
  <si>
    <t>在磐维数据库使用中，遇到告警信息：告警编号GAUSS-00073，告警内容 "arguments of row IN must all be row expressions" 。如何排查和解决这个问题？</t>
  </si>
  <si>
    <t>在磐维数据库使用中，遇到告警信息：告警编号GAUSS-00074，告警内容 "unexpected non - SELECT command in SubLink" 。如何排查和解决这个问题？</t>
  </si>
  <si>
    <t>在磐维数据库使用中，遇到告警信息：告警编号GAUSS-00075，告警内容 "subquery must return a column" 。如何排查和解决这个问题？</t>
  </si>
  <si>
    <t>在磐维数据库使用中，遇到告警信息：告警编号GAUSS-00076，告警内容 "subquery must return only one column" 。如何排查和解决这个问题？</t>
  </si>
  <si>
    <t>在磐维数据库使用中，遇到告警信息：告警编号GAUSS-00077，告警内容 "subquery has too many columns" 。如何排查和解决这个问题？</t>
  </si>
  <si>
    <t>在磐维数据库使用中，遇到告警信息：告警编号GAUSS-00078，告警内容 "subquery has too few columns" 。如何排查和解决这个问题？</t>
  </si>
  <si>
    <t>在磐维数据库使用中，遇到告警信息：告警编号GAUSS-00079，告警内容 "cannot determine type of empty array" 。如何排查和解决这个问题？</t>
  </si>
  <si>
    <t>在磐维数据库使用中，遇到告警信息：告警编号GAUSS-00080，告警内容 "could not find element type for data type %s" 。如何排查和解决这个问题？</t>
  </si>
  <si>
    <t>在磐维数据库使用中，遇到告警信息：告警编号GAUSS-00081，告警内容 "unnamed XML attribute value must be a column reference" 。如何排查和解决这个问题？</t>
  </si>
  <si>
    <t>在磐维数据库使用中，遇到告警信息：告警编号GAUSS-00082，告警内容 "XML attribute name "%s" appears more than once" 。如何排查和解决这个问题？</t>
  </si>
  <si>
    <t>在磐维数据库使用中，遇到告警信息：告警编号GAUSS-00083，告警内容 "cannot cast XMLSERIALIZE result to %s" 。如何排查和解决这个问题？</t>
  </si>
  <si>
    <t>在磐维数据库使用中，遇到告警信息：告警编号GAUSS-00084，告警内容 "unrecognized booltesttype: %d" 。如何排查和解决这个问题？</t>
  </si>
  <si>
    <t>https://docs.opengauss.org/zh/docs/latest/docs/DatabaseReference/GAUSS-00081----GAUSS-00090.html</t>
  </si>
  <si>
    <t>在磐维数据库使用中，遇到告警信息：告警编号GAUSS-00085，告警内容 "WHERE CURRENT OF clause not yet supported" 。如何排查和解决这个问题？</t>
  </si>
  <si>
    <t>在磐维数据库使用中，遇到告警信息：告警编号GAUSS-00086，告警内容 "unequal number of entries in row expressions" 。如何排查和解决这个问题？</t>
  </si>
  <si>
    <t>在磐维数据库使用中，遇到告警信息：告警编号GAUSS-00087，告警内容 "cannot compare rows of zero length" 。如何排查和解决这个问题？</t>
  </si>
  <si>
    <t>在磐维数据库使用中，遇到告警信息：告警编号GAUSS-00088，告警内容 "row comparison operator must yield type Boolean, not type %s" 。如何排查和解决这个问题？</t>
  </si>
  <si>
    <t>在磐维数据库使用中，遇到告警信息：告警编号GAUSS-00089，告警内容 "row comparison operator must not return a set" 。如何排查和解决这个问题？</t>
  </si>
  <si>
    <t>在磐维数据库使用中，遇到告警信息：告警编号GAUSS-00090，告警内容 "could not determine interpretation of row comparison operator %s" 。如何排查和解决这个问题？</t>
  </si>
  <si>
    <t>在磐维数据库使用中，遇到告警信息：告警编号GAUSS-00091，告警内容 "IS DISTINCT FROM requires = operator to yield Boolean" 。如何排查和解决这个问题？</t>
  </si>
  <si>
    <t>在磐维数据库使用中，遇到告警信息：告警编号GAUSS-00092，告警内容 "collation mismatch between implicit collations "%s" and "%s"" 。如何排查和解决这个问题？</t>
  </si>
  <si>
    <t>https://docs.opengauss.org/zh/docs/latest/docs/DatabaseReference/GAUSS-00091----GAUSS-00100.html</t>
  </si>
  <si>
    <t>在磐维数据库使用中，遇到告警信息：告警编号GAUSS-00093，告警内容 "collation mismatch between explicit collations "%s" and "%s"" 。如何排查和解决这个问题？</t>
  </si>
  <si>
    <t>在磐维数据库使用中，遇到告警信息：告警编号GAUSS-00094，告警内容 "table reference "%s" is ambiguous" 。如何排查和解决这个问题？</t>
  </si>
  <si>
    <t>在磐维数据库使用中，遇到告警信息：告警编号GAUSS-00095，告警内容 "table reference %u is ambiguous" 。如何排查和解决这个问题？</t>
  </si>
  <si>
    <t>在磐维数据库使用中，遇到告警信息：告警编号GAUSS-00096，告警内容 "table name "%s" specified more than once" 。如何排查和解决这个问题？</t>
  </si>
  <si>
    <t>在磐维数据库使用中，遇到告警信息：告警编号GAUSS-00097，告警内容 "RTE not found (internal error)" 。如何排查和解决这个问题？</t>
  </si>
  <si>
    <t>在磐维数据库使用中，遇到告警信息：告警编号GAUSS-00098，告警内容 "bad levelsup for CTE %s" 。如何排查和解决这个问题？</t>
  </si>
  <si>
    <t>在磐维数据库使用中，遇到告警信息：告警编号GAUSS-00099，告警内容 "could not find CTE %s" 。如何排查和解决这个问题？</t>
  </si>
  <si>
    <t>在磐维数据库使用中，遇到告警信息：告警编号GAUSS-00101，告警内容 "table "%s" has %d columns available but %d columns specified" 。如何排查和解决这个问题？</t>
  </si>
  <si>
    <t>在磐维数据库使用中，遇到告警信息：告警编号GAUSS-00102，告警内容 "too many column aliases specified for function %s" 。如何排查和解决这个问题？</t>
  </si>
  <si>
    <t>https://docs.opengauss.org/zh/docs/latest/docs/DatabaseReference/GAUSS-00101----GAUSS-00110.html</t>
  </si>
  <si>
    <t>在磐维数据库使用中，遇到告警信息：告警编号GAUSS-00103，告警内容 "relation "%s" is not partitioned table" 。如何排查和解决这个问题？</t>
  </si>
  <si>
    <t>在磐维数据库使用中，遇到告警信息：告警编号GAUSS-00104，告警内容 "partition "%s" of relation "%s" does not exist" 。如何排查和解决这个问题？</t>
  </si>
  <si>
    <t>在磐维数据库使用中，遇到告警信息：告警编号GAUSS-00105，告警内容 "The partition number is invalid or out-of-range" 。如何排查和解决这个问题？</t>
  </si>
  <si>
    <t>在磐维数据库使用中，遇到告警信息：告警编号GAUSS-00106，告警内容 "unsupported partition type" 。如何排查和解决这个问题？</t>
  </si>
  <si>
    <t>在磐维数据库使用中，遇到告警信息：告警编号GAUSS-00107，告警内容 "relation "%s.%s" does not exist" 。如何排查和解决这个问题？</t>
  </si>
  <si>
    <t>在磐维数据库使用中，遇到告警信息：告警编号GAUSS-00108，告警内容 "relation "%s" does not exist" 。如何排查和解决这个问题？</t>
  </si>
  <si>
    <t>在磐维数据库使用中，遇到告警信息：告警编号GAUSS-00109，告警内容 "a column definition list is only allowed for functions returning 'record'" 。如何排查和解决这个问题？</t>
  </si>
  <si>
    <t>在磐维数据库使用中，遇到告警信息：告警编号GAUSS-00110，告警内容 "a column definition list is required for functions returning 'record'" 。如何排查和解决这个问题？</t>
  </si>
  <si>
    <t>在磐维数据库使用中，遇到告警信息：告警编号GAUSS-00111，告警内容 "column "%s" cannot be declared SETOF" 。如何排查和解决这个问题？</t>
  </si>
  <si>
    <t>在磐维数据库使用中，遇到告警信息：告警编号GAUSS-00112，告警内容 "function "%s" in FROM has unsupported return type %s" 。如何排查和解决这个问题？</t>
  </si>
  <si>
    <t>https://docs.opengauss.org/zh/docs/latest/docs/DatabaseReference/GAUSS-00111----GAUSS-00120.html</t>
  </si>
  <si>
    <t>在磐维数据库使用中，遇到告警信息：告警编号GAUSS-00113，告警内容 "VALUES lists '%s' have %d columns available but %d columns specified" 。如何排查和解决这个问题？</t>
  </si>
  <si>
    <t>在磐维数据库使用中，遇到告警信息：告警编号GAUSS-00114，告警内容 "joins can have at most %d columns" 。如何排查和解决这个问题？</t>
  </si>
  <si>
    <t>在磐维数据库使用中，遇到告警信息：告警编号GAUSS-00115，告警内容 "WITH query "%s" does not have a RETURNING clause" 。如何排查和解决这个问题？</t>
  </si>
  <si>
    <t>在磐维数据库使用中，遇到告警信息：告警编号GAUSS-00116，告警内容 "function in FROM has unsupported return type" 。如何排查和解决这个问题？</t>
  </si>
  <si>
    <t>在磐维数据库使用中，遇到告警信息：告警编号GAUSS-00117，告警内容 "unrecognized RTE kind: %d" 。如何排查和解决这个问题？</t>
  </si>
  <si>
    <t>在磐维数据库使用中，遇到告警信息：告警编号GAUSS-00118，告警内容 "invalid attrnum %d for rangetable entry %s" 。如何排查和解决这个问题？</t>
  </si>
  <si>
    <t>在磐维数据库使用中，遇到告警信息：告警编号GAUSS-00119，告警内容 "cache lookup failed for attribute %d of relation %u" 。如何排查和解决这个问题？</t>
  </si>
  <si>
    <t>在磐维数据库使用中，遇到告警信息：告警编号GAUSS-00120，告警内容 "subquery %s does not have attribute %d" 。如何排查和解决这个问题？</t>
  </si>
  <si>
    <t>在磐维数据库使用中，遇到告警信息：告警编号GAUSS-00121，告警内容 "column %d of relation "%s" does not exist" 。如何排查和解决这个问题？</t>
  </si>
  <si>
    <t>在磐维数据库使用中，遇到告警信息：告警编号GAUSS-00122，告警内容 "values list %s does not have attribute %d" 。如何排查和解决这个问题？</t>
  </si>
  <si>
    <t>https://docs.opengauss.org/zh/docs/latest/docs/DatabaseReference/GAUSS-00121----GAUSS-00130.html</t>
  </si>
  <si>
    <t>在磐维数据库使用中，遇到告警信息：告警编号GAUSS-00123，告警内容 "invalid varattno %d" 。如何排查和解决这个问题？</t>
  </si>
  <si>
    <t>在磐维数据库使用中，遇到告警信息：告警编号GAUSS-00124，告警内容 "invalid attribute number %d" 。如何排查和解决这个问题？</t>
  </si>
  <si>
    <t>在磐维数据库使用中，遇到告警信息：告警编号GAUSS-00125，告警内容 "invalid reference to FROM-clause entry for table "%s"" 。如何排查和解决这个问题？</t>
  </si>
  <si>
    <t>在磐维数据库使用中，遇到告警信息：告警编号GAUSS-00126，告警内容 "missing FROM-clause entry for table "%s"" 。如何排查和解决这个问题？</t>
  </si>
  <si>
    <t>在磐维数据库使用中，遇到告警信息：告警编号GAUSS-00127，告警内容 "Password must be quoted" 。如何排查和解决这个问题？</t>
  </si>
  <si>
    <t>在磐维数据库使用中，遇到告警信息：告警编号GAUSS-00128，告警内容 "unrecognized role option "%s"" 。如何排查和解决这个问题？</t>
  </si>
  <si>
    <t>在磐维数据库使用中，遇到告警信息：告警编号GAUSS-00129，告警内容 "SET %s TO rolename' not yet supported" 。如何排查和解决这个问题？</t>
  </si>
  <si>
    <t>在磐维数据库使用中，遇到告警信息：告警编号GAUSS-00130，告警内容 "SET %s = rolename' not yet supported" 。如何排查和解决这个问题？</t>
  </si>
  <si>
    <t>在磐维数据库使用中，遇到告警信息：告警编号GAUSS-00131，告警内容 "current database cannot be changed" 。如何排查和解决这个问题？</t>
  </si>
  <si>
    <t>在磐维数据库使用中，遇到告警信息：告警编号GAUSS-00132，告警内容 "time zone interval must be HOUR or HOUR TO MINUTE" 。如何排查和解决这个问题？</t>
  </si>
  <si>
    <t>https://docs.opengauss.org/zh/docs/latest/docs/DatabaseReference/GAUSS-00131----GAUSS-00140.html</t>
  </si>
  <si>
    <t>在磐维数据库使用中，遇到告警信息：告警编号GAUSS-00133，告警内容 "interval precision specified twice" 。如何排查和解决这个问题？</t>
  </si>
  <si>
    <t>在磐维数据库使用中，遇到告警信息：告警编号GAUSS-00134，告警内容 "MATCH PARTIAL not yet implemented" 。如何排查和解决这个问题？</t>
  </si>
  <si>
    <t>在磐维数据库使用中，遇到告警信息：告警编号GAUSS-00135，告警内容 "unrecognized distribution option "%s"" 。如何排查和解决这个问题？</t>
  </si>
  <si>
    <t>在磐维数据库使用中，遇到告警信息：告警编号GAUSS-00136，告警内容 "unrecognized option: %s" 。如何排查和解决这个问题？</t>
  </si>
  <si>
    <t>在磐维数据库使用中，遇到告警信息：告警编号GAUSS-00137，告警内容 "constraint declared INITIALLY DEFERRED must be DEFERRABLE" 。如何排查和解决这个问题？</t>
  </si>
  <si>
    <t>在磐维数据库使用中，遇到告警信息：告警编号GAUSS-00138，告警内容 "conflicting constraint properties" 。如何排查和解决这个问题？</t>
  </si>
  <si>
    <t>在磐维数据库使用中，遇到告警信息：告警编号GAUSS-00139，告警内容 "CREATE ASSERTION is not yet implemented" 。如何排查和解决这个问题？</t>
  </si>
  <si>
    <t>在磐维数据库使用中，遇到告警信息：告警编号GAUSS-00140，告警内容 "DROP ASSERTION is not yet implemented" 。如何排查和解决这个问题？</t>
  </si>
  <si>
    <t>在磐维数据库使用中，遇到告警信息：告警编号GAUSS-00141，告警内容 "missing argument" 。如何排查和解决这个问题？</t>
  </si>
  <si>
    <t>在磐维数据库使用中，遇到告警信息：告警编号GAUSS-00142，告警内容 "WITH CHECK OPTION is not implemented" 。如何排查和解决这个问题？</t>
  </si>
  <si>
    <t>https://docs.opengauss.org/zh/docs/latest/docs/DatabaseReference/GAUSS-00141----GAUSS-00150.html</t>
  </si>
  <si>
    <t>在磐维数据库使用中，遇到告警信息：告警编号GAUSS-00144，告警内容 "CREATE TABLE AS EXECUTE not yet supported" 。如何排查和解决这个问题？</t>
  </si>
  <si>
    <t>在磐维数据库使用中，遇到告警信息：告警编号GAUSS-00145，告警内容 "number of columns does not match number of values" 。如何排查和解决这个问题？</t>
  </si>
  <si>
    <t>在磐维数据库使用中，遇到告警信息：告警编号GAUSS-00146，告警内容 "Sort method %s is not supported!" 。如何排查和解决这个问题？</t>
  </si>
  <si>
    <t>在磐维数据库使用中，遇到告警信息：告警编号GAUSS-00148，告警内容 "VALUES in FROM must have an alias" 。如何排查和解决这个问题？</t>
  </si>
  <si>
    <t>在磐维数据库使用中，遇到告警信息：告警编号GAUSS-00149，告警内容 "precision for type float must be at least 1 bit" 。如何排查和解决这个问题？</t>
  </si>
  <si>
    <t>在磐维数据库使用中，遇到告警信息：告警编号GAUSS-00150，告警内容 "precision for type float must be less than 54 bits" 。如何排查和解决这个问题？</t>
  </si>
  <si>
    <t>在磐维数据库使用中，遇到告警信息：告警编号GAUSS-00151，告警内容 "UNIQUE predicate is not yet implemented" 。如何排查和解决这个问题？</t>
  </si>
  <si>
    <t>在磐维数据库使用中，遇到告警信息：告警编号GAUSS-00152，告警内容 "RANGE PRECEDING is only supported with UNBOUNDED" 。如何排查和解决这个问题？</t>
  </si>
  <si>
    <t>https://docs.opengauss.org/zh/docs/latest/docs/DatabaseReference/GAUSS-00151----GAUSS-00160.html</t>
  </si>
  <si>
    <t>在磐维数据库使用中，遇到告警信息：告警编号GAUSS-00153，告警内容 "RANGE FOLLOWING is only supported with UNBOUNDED" 。如何排查和解决这个问题？</t>
  </si>
  <si>
    <t>在磐维数据库使用中，遇到告警信息：告警编号GAUSS-00154，告警内容 "frame start cannot be UNBOUNDED FOLLOWING" 。如何排查和解决这个问题？</t>
  </si>
  <si>
    <t>在磐维数据库使用中，遇到告警信息：告警编号GAUSS-00155，告警内容 "frame starting from following row cannot end with current row" 。如何排查和解决这个问题？</t>
  </si>
  <si>
    <t>在磐维数据库使用中，遇到告警信息：告警编号GAUSS-00156，告警内容 "frame end cannot be UNBOUNDED PRECEDING" 。如何排查和解决这个问题？</t>
  </si>
  <si>
    <t>在磐维数据库使用中，遇到告警信息：告警编号GAUSS-00157，告警内容 "frame starting from current row cannot have preceding rows" 。如何排查和解决这个问题？</t>
  </si>
  <si>
    <t>在磐维数据库使用中，遇到告警信息：告警编号GAUSS-00158，告警内容 "frame starting from following row cannot have preceding rows" 。如何排查和解决这个问题？</t>
  </si>
  <si>
    <t>在磐维数据库使用中，遇到告警信息：告警编号GAUSS-00159，告警内容 "type modifier cannot have parameter name" 。如何排查和解决这个问题？</t>
  </si>
  <si>
    <t>在磐维数据库使用中，遇到告警信息：告警编号GAUSS-00160，告警内容 "wrong number of parameters on left side of OVERLAPS expression" 。如何排查和解决这个问题？</t>
  </si>
  <si>
    <t>在磐维数据库使用中，遇到告警信息：告警编号GAUSS-00161，告警内容 "wrong number of parameters on right side of OVERLAPS expression" 。如何排查和解决这个问题？</t>
  </si>
  <si>
    <t>在磐维数据库使用中，遇到告警信息：告警编号GAUSS-00162，告警内容 "multiple ORDER BY clauses not allowed" 。如何排查和解决这个问题？</t>
  </si>
  <si>
    <t>https://docs.opengauss.org/zh/docs/latest/docs/DatabaseReference/GAUSS-00161----GAUSS-00170.html</t>
  </si>
  <si>
    <t>在磐维数据库使用中，遇到告警信息：告警编号GAUSS-00163，告警内容 "multiple OFFSET clauses not allowed" 。如何排查和解决这个问题？</t>
  </si>
  <si>
    <t>在磐维数据库使用中，遇到告警信息：告警编号GAUSS-00164，告警内容 "multiple LIMIT clauses not allowed" 。如何排查和解决这个问题？</t>
  </si>
  <si>
    <t>在磐维数据库使用中，遇到告警信息：告警编号GAUSS-00165，告警内容 "multiple WITH clauses not allowed" 。如何排查和解决这个问题？</t>
  </si>
  <si>
    <t>在磐维数据库使用中，遇到告警信息：告警编号GAUSS-00166，告警内容 "OUT and INOUT arguments aren't allowed in TABLE functions" 。如何排查和解决这个问题？</t>
  </si>
  <si>
    <t>在磐维数据库使用中，遇到告警信息：告警编号GAUSS-00167，告警内容 "multiple COLLATE clauses not allowed" 。如何排查和解决这个问题？</t>
  </si>
  <si>
    <t>在磐维数据库使用中，遇到告警信息：告警编号GAUSS-00168，告警内容 "unexpected node type %d" 。如何排查和解决这个问题？</t>
  </si>
  <si>
    <t>在磐维数据库使用中，遇到告警信息：告警编号GAUSS-00169，告警内容 "%s constraints cannot be marked DEFERRABLE" 。如何排查和解决这个问题？</t>
  </si>
  <si>
    <t>在磐维数据库使用中，遇到告警信息：告警编号GAUSS-00170，告警内容 "%s constraints cannot be marked NOT VALID" 。如何排查和解决这个问题？</t>
  </si>
  <si>
    <t>在磐维数据库使用中，遇到告警信息：告警编号GAUSS-00171，告警内容 "%s constraints cannot be marked NO INHERIT" 。如何排查和解决这个问题？</t>
  </si>
  <si>
    <t>在磐维数据库使用中，遇到告警信息：告警编号GAUSS-00172，告警内容 "undefined or invalid action for statement 'alter system '" 。如何排查和解决这个问题？</t>
  </si>
  <si>
    <t>https://docs.opengauss.org/zh/docs/latest/docs/DatabaseReference/GAUSS-00171----GAUSS-00180.html</t>
  </si>
  <si>
    <t>在磐维数据库使用中，遇到告警信息：告警编号GAUSS-00173，告警内容 "unsupported action "%s" for statement 'alter system '" 。如何排查和解决这个问题？</t>
  </si>
  <si>
    <t>在磐维数据库使用中，遇到告警信息：告警编号GAUSS-00174，告警内容 "undefined action "%s" for statement 'alter system '" 。如何排查和解决这个问题？</t>
  </si>
  <si>
    <t>在磐维数据库使用中，遇到告警信息：告警编号GAUSS-00175，告警内容 "missing or invalid session ID" 。如何排查和解决这个问题？</t>
  </si>
  <si>
    <t>在磐维数据库使用中，遇到告警信息：告警编号GAUSS-00176，告警内容 "parameter "%s" is assigned more than once" 。如何排查和解决这个问题？</t>
  </si>
  <si>
    <t>在磐维数据库使用中，遇到告警信息：告警编号GAUSS-00178，告警内容 "the parameter located %d have been assigned" 。如何排查和解决这个问题？</t>
  </si>
  <si>
    <t>在磐维数据库使用中，遇到告警信息：告警编号GAUSS-00179，告警内容 "parameter mode %c doesn't exist" 。如何排查和解决这个问题？</t>
  </si>
  <si>
    <t>在磐维数据库使用中，遇到告警信息：告警编号GAUSS-00180，告警内容 "output argument located %d doesn't assigned" 。如何排查和解决这个问题？</t>
  </si>
  <si>
    <t>在磐维数据库使用中，遇到告警信息：告警编号GAUSS-00181，告警内容 "function "%s" doesn't exist" 。如何排查和解决这个问题？</t>
  </si>
  <si>
    <t>在磐维数据库使用中，遇到告警信息：告警编号GAUSS-00182，告警内容 "function "%s" isn't exclusive" 。如何排查和解决这个问题？</t>
  </si>
  <si>
    <t>https://docs.opengauss.org/zh/docs/latest/docs/DatabaseReference/GAUSS-00181----GAUSS-00190.html</t>
  </si>
  <si>
    <t>在磐维数据库使用中，遇到告警信息：告警编号GAUSS-00183，告警内容 "function "%s" with %d parameters doesn't exist" 。如何排查和解决这个问题？</t>
  </si>
  <si>
    <t>在磐维数据库使用中，遇到告警信息：告警编号GAUSS-00184，告警内容 "invalid name: %s" 。如何排查和解决这个问题？</t>
  </si>
  <si>
    <t>在磐维数据库使用中，遇到告警信息：告警编号GAUSS-00185，告警内容 "WITH query name '%s' specified more than once" 。如何排查和解决这个问题？</t>
  </si>
  <si>
    <t>在磐维数据库使用中，遇到告警信息：告警编号GAUSS-00187，告警内容 "unexpected utility statement in WITH" 。如何排查和解决这个问题？</t>
  </si>
  <si>
    <t>在磐维数据库使用中，遇到告警信息：告警编号GAUSS-00188，告警内容 "WITH clause containing a data-modifying statement must be at the top level" 。如何排查和解决这个问题？</t>
  </si>
  <si>
    <t>在磐维数据库使用中，遇到告警信息：告警编号GAUSS-00189，告警内容 "wrong number of output columns in WITH" 。如何排查和解决这个问题？</t>
  </si>
  <si>
    <t>在磐维数据库使用中，遇到告警信息：告警编号GAUSS-00190，告警内容 "recursive query '%s' column %d has type %s in non-recursive term but type %s overall" 。如何排查和解决这个问题？</t>
  </si>
  <si>
    <t>在磐维数据库使用中，遇到告警信息：告警编号GAUSS-00191，告警内容 "recursive query '%s' column %d has collation '%s' in non-recursive term but collation '%s' overall" 。如何排查和解决这个问题？</t>
  </si>
  <si>
    <t>在磐维数据库使用中，遇到告警信息：告警编号GAUSS-00192，告警内容 "WITH query '%s' has %d columns available but %d columns specified" 。如何排查和解决这个问题？</t>
  </si>
  <si>
    <t>在磐维数据库使用中，遇到告警信息：错误编号 GAUSS-00193，告警内容 "mutual recursion between WITH items is not implemented" 。如何排查和解决这个问题？</t>
  </si>
  <si>
    <t>在磐维数据库使用中，遇到告警信息：错误编号 GAUSS-00194，告警内容 "recursive query '%s' must not contain data-modifying statements" 。如何排查和解决这个问题？</t>
  </si>
  <si>
    <t>在磐维数据库使用中，遇到告警信息：错误编号 GAUSS-00196，告警内容 "missing recursive reference" 。如何排查和解决这个问题？</t>
  </si>
  <si>
    <t>在磐维数据库使用中，遇到告警信息：错误编号 GAUSS-00197，告警内容 "ORDER BY in a recursive query is not implemented" 。如何排查和解决这个问题？</t>
  </si>
  <si>
    <t>在磐维数据库使用中，遇到告警信息：错误编号 GAUSS-00198，告警内容 "OFFSET in a recursive query is not implemented" 。如何排查和解决这个问题？</t>
  </si>
  <si>
    <t>在磐维数据库使用中，遇到告警信息：错误编号 GAUSS-00199，告警内容 "LIMIT in a recursive query is not implemented" 。如何排查和解决这个问题？</t>
  </si>
  <si>
    <t>在磐维数据库使用中，遇到告警信息：错误编号 GAUSS-00200，告警内容 "FOR UPDATE/SHARE in a recursive query is not implemented" 。如何排查和解决这个问题？</t>
  </si>
  <si>
    <t>在磐维数据库使用中，遇到告警信息：错误编号 GAUSS-00202，告警内容 "unrecognized join type: %d" 。如何排查和解决这个问题？</t>
  </si>
  <si>
    <t>在磐维数据库使用中，遇到告警信息：错误编号 GAUSS-00203，告警内容 "unrecognized set op: %d" 。如何排查和解决这个问题？</t>
  </si>
  <si>
    <t>https://docs.opengauss.org/zh/docs/latest/docs/DatabaseReference/GAUSS-00201----GAUSS-00210.html</t>
  </si>
  <si>
    <t>在磐维数据库使用中，遇到告警信息：错误编号 GAUSS-00204，告警内容 "bogus InhOption value: %d" 。如何排查和解决这个问题？</t>
  </si>
  <si>
    <t>在磐维数据库使用中，遇到告警信息：错误编号 GAUSS-00206，告警内容 "subquery in FROM must have an alias" 。如何排查和解决这个问题？</t>
  </si>
  <si>
    <t>在磐维数据库使用中，遇到告警信息：错误编号 GAUSS-00207，告警内容 "unexpected non-SELECT command in subquery in FROM" 。如何排查和解决这个问题？</t>
  </si>
  <si>
    <t>在磐维数据库使用中，遇到告警信息：错误编号 GAUSS-00210，告警内容 "cannot use aggregate function in function expression in FROM" 。如何排查和解决这个问题？</t>
  </si>
  <si>
    <t>在磐维数据库使用中，遇到告警信息：错误编号 GAUSS-00211，告警内容 "cannot use window function in function expression in FROM" 。如何排查和解决这个问题？</t>
  </si>
  <si>
    <t>在磐维数据库使用中，遇到告警信息：错误编号 GAUSS-00212，告警内容 "column name '%s' appears more than once in USING clause" 。如何排查和解决这个问题？</t>
  </si>
  <si>
    <t>https://docs.opengauss.org/zh/docs/latest/docs/DatabaseReference/GAUSS-00211----GAUSS-00220.html</t>
  </si>
  <si>
    <t>在磐维数据库使用中，遇到告警信息：错误编号 GAUSS-00214，告警内容 "column '%s' specified in USING clause does not exist in left table" 。如何排查和解决这个问题？</t>
  </si>
  <si>
    <t>在磐维数据库使用中，遇到告警信息：错误编号 GAUSS-00217，告警内容 "column alias list for '%s' has too many entries" 。如何排查和解决这个问题？</t>
  </si>
  <si>
    <t>在磐维数据库使用中，遇到告警信息：错误编号 GAUSS-00218，告警内容 "argument of %s must not contain variables" 。如何排查和解决这个问题？</t>
  </si>
  <si>
    <t>在磐维数据库使用中，遇到告警信息：错误编号 GAUSS-00219，告警内容 "argument of %s must not contain aggregate functions" 。如何排查和解决这个问题？</t>
  </si>
  <si>
    <t>在磐维数据库使用中，遇到告警信息：错误编号 GAUSS-00220，告警内容 "argument of %s must not contain window functions" 。如何排查和解决这个问题？</t>
  </si>
  <si>
    <t>在磐维数据库使用中，遇到告警信息：错误编号 GAUSS-00221，告警内容 "%s %s' is ambiguous" 。如何排查和解决这个问题？</t>
  </si>
  <si>
    <t>在磐维数据库使用中，遇到告警信息：错误编号 GAUSS-00222，告警内容 "non-integer constant in %s" 。如何排查和解决这个问题？</t>
  </si>
  <si>
    <t>https://docs.opengauss.org/zh/docs/latest/docs/DatabaseReference/GAUSS-00221----GAUSS-00230.html</t>
  </si>
  <si>
    <t>在磐维数据库使用中，遇到告警信息：错误编号 GAUSS-00223，告警内容 "%s position %d is not in select list" 。如何排查和解决这个问题？</t>
  </si>
  <si>
    <t>在磐维数据库使用中，遇到告警信息：错误编号 GAUSS-00224，告警内容 "window '%s' is already defined" 。如何排查和解决这个问题？</t>
  </si>
  <si>
    <t>在磐维数据库使用中，遇到告警信息：错误编号 GAUSS-00225，告警内容 "window '%s' does not exist" 。如何排查和解决这个问题？</t>
  </si>
  <si>
    <t>在磐维数据库使用中，遇到告警信息：错误编号 GAUSS-00226，告警内容 "cannot override PARTITION BY clause of window '%s'" 。如何排查和解决这个问题？</t>
  </si>
  <si>
    <t>在磐维数据库使用中，遇到告警信息：错误编号 GAUSS-00227，告警内容 "cannot override ORDER BY clause of window '%s'" 。如何排查和解决这个问题？</t>
  </si>
  <si>
    <t>在磐维数据库使用中，遇到告警信息：错误编号 GAUSS-00228，告警内容 "cannot override frame clause of window '%s'" 。如何排查和解决这个问题？</t>
  </si>
  <si>
    <t>在磐维数据库使用中，遇到告警信息：错误编号 GAUSS-00229，告警内容 "in an aggregate with DISTINCT, ORDER BY expressions must appear in argument list" 。如何排查和解决这个问题？</t>
  </si>
  <si>
    <t>在磐维数据库使用中，遇到告警信息：错误编号 GAUSS-00230，告警内容 "aggregate DISTINCT ON expressions must match initial ORDER BY expressions" 。如何排查和解决这个问题？</t>
  </si>
  <si>
    <t>在磐维数据库使用中，遇到告警信息：错误编号 GAUSS-00231，告警内容 "get_matching_location: no matching sortgroupref" 。如何排查和解决这个问题？</t>
  </si>
  <si>
    <t>在磐维数据库使用中，遇到告警信息：错误编号 GAUSS-00232，告警内容 "operator %s is not a valid ordering operator" 。如何排查和解决这个问题？</t>
  </si>
  <si>
    <t>https://docs.opengauss.org/zh/docs/latest/docs/DatabaseReference/GAUSS-00231----GAUSS-00240.html</t>
  </si>
  <si>
    <t>在磐维数据库使用中，遇到告警信息：错误编号 GAUSS-00233，告警内容 "unrecognized sortby_dir: %d" 。如何排查和解决这个问题？</t>
  </si>
  <si>
    <t>在磐维数据库使用中，遇到告警信息：错误编号 GAUSS-00234，告警内容 "unrecognized sortby_nulls: %d" 。如何排查和解决这个问题？</t>
  </si>
  <si>
    <t>在磐维数据库使用中，遇到告警信息：错误编号 GAUSS-00235，告警内容 "window frame with value offset is not implemented" 。如何排查和解决这个问题？</t>
  </si>
  <si>
    <t>在磐维数据库使用中，遇到告警信息：错误编号 GAUSS-00236，告警内容 "aggregate function calls cannot be nested" 。如何排查和解决这个问题？</t>
  </si>
  <si>
    <t>在磐维数据库使用中，遇到告警信息：错误编号 GAUSS-00237，告警内容 "aggregate function calls cannot contain window function calls" 。如何排查和解决这个问题？</t>
  </si>
  <si>
    <t>在磐维数据库使用中，遇到告警信息：错误编号 GAUSS-00238，告警内容 "cache lookup failed for aggregate %u" 。如何排查和解决这个问题？</t>
  </si>
  <si>
    <t>在磐维数据库使用中，遇到告警信息：错误编号 GAUSS-00239，告警内容 "window function calls cannot be nested" 。如何排查和解决这个问题？</t>
  </si>
  <si>
    <t>在磐维数据库使用中，遇到告警信息：错误编号 GAUSS-00240，告警内容 "aggregates not allowed in WHERE clause" 。如何排查和解决这个问题？</t>
  </si>
  <si>
    <t>在磐维数据库使用中，遇到告警信息：错误编号 GAUSS-00241，告警内容 "aggregates not allowed in JOIN conditions" 。如何排查和解决这个问题？</t>
  </si>
  <si>
    <t>在磐维数据库使用中，遇到告警信息：错误编号 GAUSS-00242，告警内容 "aggregates not allowed in GROUP BY clause" 。如何排查和解决这个问题？</t>
  </si>
  <si>
    <t>https://docs.opengauss.org/zh/docs/latest/docs/DatabaseReference/GAUSS-00241----GAUSS-00250.html</t>
  </si>
  <si>
    <t>在磐维数据库使用中，遇到告警信息：错误编号 GAUSS-00243，告警内容 "aggregate functions not allowed in a recursive query's recursive term" 。如何排查和解决这个问题？</t>
  </si>
  <si>
    <t>在磐维数据库使用中，遇到告警信息：错误编号 GAUSS-00244，告警内容 "window functions not allowed in WHERE clause" 。如何排查和解决这个问题？</t>
  </si>
  <si>
    <t>在磐维数据库使用中，遇到告警信息：错误编号 GAUSS-00245，告警内容 "window functions not allowed in JOIN conditions" 。如何排查和解决这个问题？</t>
  </si>
  <si>
    <t>在磐维数据库使用中，遇到告警信息：错误编号 GAUSS-00246，告警内容 "window functions not allowed in HAVING clause" 。如何排查和解决这个问题？</t>
  </si>
  <si>
    <t>在磐维数据库使用中，遇到告警信息：错误编号 GAUSS-00247，告警内容 "window functions not allowed in GROUP BY clause" 。如何排查和解决这个问题？</t>
  </si>
  <si>
    <t>在磐维数据库使用中，遇到告警信息：错误编号 GAUSS-00248，告警内容 "window functions not allowed in window definition" 。如何排查和解决这个问题？</t>
  </si>
  <si>
    <t>在磐维数据库使用中，遇到告警信息：错误编号 GAUSS-00249，告警内容 "column %s.%s must appear in the GROUP BY clause or be used in an aggregate function" 。如何排查和解决这个问题？</t>
  </si>
  <si>
    <t>在磐维数据库使用中，遇到告警信息：错误编号 GAUSS-00250，告警内容 "subquery uses ungrouped column %s.%s from outer query" 。如何排查和解决这个问题？</t>
  </si>
  <si>
    <t>在磐维数据库使用中，遇到告警信息：错误编号 GAUSS-00251，告警内容 "yylex_init() failed: %m" 。如何排查和解决这个问题？</t>
  </si>
  <si>
    <t>在磐维数据库使用中，遇到告警信息：错误编号 GAUSS-00252，告警内容 "Invalid RTE found" 。如何排查和解决这个问题？</t>
  </si>
  <si>
    <t>https://docs.opengauss.org/zh/docs/latest/docs/DatabaseReference/GAUSS-00251----GAUSS-00260.html</t>
  </si>
  <si>
    <t>在磐维数据库使用中，遇到告警信息：错误编号 GAUSS-00253，告警内容 "cannot assign to system column '%s'" 。如何排查和解决这个问题？</t>
  </si>
  <si>
    <t>在磐维数据库使用中，遇到告警信息：错误编号 GAUSS-00254，告警内容 "cannot set an array element to DEFAULT" 。如何排查和解决这个问题？</t>
  </si>
  <si>
    <t>在磐维数据库使用中，遇到告警信息：错误编号 GAUSS-00255，告警内容 "cannot set a subfield to DEFAULT" 。如何排查和解决这个问题？</t>
  </si>
  <si>
    <t>在磐维数据库使用中，遇到告警信息：错误编号 GAUSS-00256，告警内容 "column '%s' is of type %s but expression is of type %s" 。如何排查和解决这个问题？</t>
  </si>
  <si>
    <t>在磐维数据库使用中，遇到告警信息：错误编号 GAUSS-00257，告警内容 "cannot assign to field '%s' of column '%s' because its type %s is not a composite type" 。如何排查和解决这个问题？</t>
  </si>
  <si>
    <t>在磐维数据库使用中，遇到告警信息：错误编号 GAUSS-00258，告警内容 "cannot assign to field '%s' of column '%s' because there is no such column in data type %s" 。如何排查和解决这个问题？</t>
  </si>
  <si>
    <t>在磐维数据库使用中，遇到告警信息：错误编号 GAUSS-00259，告警内容 "cannot assign to system column '%s'" 。如何排查和解决这个问题？</t>
  </si>
  <si>
    <t>在磐维数据库使用中，遇到告警信息：错误编号 GAUSS-00260，告警内容 "array assignment to '%s' requires type %s but expression is of type %s" 。如何排查和解决这个问题？</t>
  </si>
  <si>
    <t>在磐维数据库使用中，遇到告警信息：错误编号 GAUSS-00261，告警内容 "subfield '%s' is of type %s but expression is of type %s" 。如何排查和解决这个问题？</t>
  </si>
  <si>
    <t>在磐维数据库使用中，遇到告警信息：错误编号 GAUSS-00262，告警内容 "column '%s' specified more than once" 。如何排查和解决这个问题？</t>
  </si>
  <si>
    <t>https://docs.opengauss.org/zh/docs/latest/docs/DatabaseReference/GAUSS-00261----GAUSS-00270.html</t>
  </si>
  <si>
    <t>在磐维数据库使用中，遇到告警信息：错误编号 GAUSS-00263，告警内容 "SELECT * with no tables specified is not valid" 。如何排查和解决这个问题？</t>
  </si>
  <si>
    <t>在磐维数据库使用中，遇到告警信息：错误编号 GAUSS-00265，告警内容 "Un-support feature" 。如何排查和解决这个问题？</t>
  </si>
  <si>
    <t>在磐维数据库使用中，遇到告警信息：错误编号 GAUSS-00266，告警内容 "VALUES lists must all be the same length" 。如何排查和解决这个问题？</t>
  </si>
  <si>
    <t>在磐维数据库使用中，遇到告警信息：错误编号 GAUSS-00269，告警内容 "VALUES must not contain table references" 。如何排查和解决这个问题？</t>
  </si>
  <si>
    <t>在磐维数据库使用中，遇到告警信息：错误编号 GAUSS-00270，告警内容 "VALUES must not contain OLD or NEW references" 。如何排查和解决这个问题？</t>
  </si>
  <si>
    <t>在磐维数据库使用中，遇到告警信息：错误编号 GAUSS-00271，告警内容 "cannot use aggregate function in VALUES" 。如何排查和解决这个问题？</t>
  </si>
  <si>
    <t>在磐维数据库使用中，遇到告警信息：错误编号 GAUSS-00272，告警内容 "cannot use window function in VALUES" 。如何排查和解决这个问题？</t>
  </si>
  <si>
    <t>https://docs.opengauss.org/zh/docs/latest/docs/DatabaseReference/GAUSS-00271----GAUSS-00280.html</t>
  </si>
  <si>
    <t>在磐维数据库使用中，遇到告警信息：错误编号 GAUSS-00273，告警内容 "INSERT has more expressions than target columns" 。如何排查和解决这个问题？</t>
  </si>
  <si>
    <t>在磐维数据库使用中，遇到告警信息：错误编号 GAUSS-00274，告警内容 "INSERT has more target columns than expressions" 。如何排查和解决这个问题？</t>
  </si>
  <si>
    <t>在磐维数据库使用中，遇到告警信息：错误编号 GAUSS-00275，告警内容 "SELECT ... INTO is not allowed here" 。如何排查和解决这个问题？</t>
  </si>
  <si>
    <t>在磐维数据库使用中，遇到告警信息：错误编号 GAUSS-00276，告警内容 "DEFAULT can only appear in a VALUES list within INSERT" 。如何排查和解决这个问题？</t>
  </si>
  <si>
    <t>在磐维数据库使用中，遇到告警信息：错误编号 GAUSS-00277，告警内容 "SELECT FOR UPDATE/SHARE cannot be applied to VALUES" 。如何排查和解决这个问题？</t>
  </si>
  <si>
    <t>在磐维数据库使用中，遇到告警信息：错误编号 GAUSS-00278，告警内容 "SELECT FOR UPDATE/SHARE is not allowed with UNION/INTERSECT/EXCEPT" 。如何排查和解决这个问题？</t>
  </si>
  <si>
    <t>在磐维数据库使用中，遇到告警信息：错误编号 GAUSS-00279，告警内容 "invalid UNION/INTERSECT/EXCEPT ORDER BY clause" 。如何排查和解决这个问题？</t>
  </si>
  <si>
    <t>在磐维数据库使用中，遇到告警信息：错误编号 GAUSS-00280，告警内容 "INTO is only allowed on first SELECT of UNION/INTERSECT/EXCEPT" 。如何排查和解决这个问题？</t>
  </si>
  <si>
    <t>在磐维数据库使用中，遇到告警信息：错误编号 GAUSS-00281，告警内容 "UNION/INTERSECT/EXCEPT member statement cannot refer to other relations of same query level" 。如何排查和解决这个问题？</t>
  </si>
  <si>
    <t>在磐维数据库使用中，遇到告警信息：错误编号 GAUSS-00282，告警内容 "each %s query must have the same number of columns" 。如何排查和解决这个问题？</t>
  </si>
  <si>
    <t>https://docs.opengauss.org/zh/docs/latest/docs/DatabaseReference/GAUSS-00281----GAUSS-00290.html</t>
  </si>
  <si>
    <t>在磐维数据库使用中，遇到告警信息：错误编号 GAUSS-00283，告警内容 "cannot use aggregate function in UPDATE" 。如何排查和解决这个问题？</t>
  </si>
  <si>
    <t>在磐维数据库使用中，遇到告警信息：错误编号 GAUSS-00284，告警内容 "cannot use window function in UPDATE" 。如何排查和解决这个问题？</t>
  </si>
  <si>
    <t>在磐维数据库使用中，遇到告警信息：错误编号 GAUSS-00285，告警内容 "UPDATE target count mismatch — internal error" 。如何排查和解决这个问题？</t>
  </si>
  <si>
    <t>在磐维数据库使用中，遇到告警信息：错误编号 GAUSS-00286，告警内容 "column %s.%s of relation '%s' does not exist" 。如何排查和解决这个问题？</t>
  </si>
  <si>
    <t>在磐维数据库使用中，遇到告警信息：错误编号 GAUSS-00287，告警内容 "cannot use aggregate function in RETURNING" 。如何排查和解决这个问题？</t>
  </si>
  <si>
    <t>在磐维数据库使用中，遇到告警信息：错误编号 GAUSS-00288，告警内容 "cannot use window function in RETURNING" 。如何排查和解决这个问题？</t>
  </si>
  <si>
    <t>在磐维数据库使用中，遇到告警信息：错误编号 GAUSS-00291，告警内容 "unexpected non-SELECT command in DECLARE CURSOR" 。如何排查和解决这个问题？</t>
  </si>
  <si>
    <t>在磐维数据库使用中，遇到告警信息：错误编号 GAUSS-00292，告警内容 "DECLARE CURSOR must not contain data-modifying statements in WITH" 。如何排查和解决这个问题？</t>
  </si>
  <si>
    <t>https://docs.opengauss.org/zh/docs/latest/docs/DatabaseReference/GAUSS-00291----GAUSS-00300.html</t>
  </si>
  <si>
    <t>在磐维数据库使用中，遇到告警信息：错误编号 GAUSS-00293，告警内容 "DECLARE CURSOR WITH HOLD ... FOR UPDATE/SHARE is not supported" 。如何排查和解决这个问题？</t>
  </si>
  <si>
    <t>在磐维数据库使用中，遇到告警信息：错误编号 GAUSS-00294，告警内容 "DECLARE SCROLL CURSOR ... FOR UPDATE/SHARE is not supported" 。如何排查和解决这个问题？</t>
  </si>
  <si>
    <t>在磐维数据库使用中，遇到告警信息：错误编号 GAUSS-00295，告警内容 "DECLARE INSENSITIVE CURSOR ... FOR UPDATE/SHARE is not supported" 。如何排查和解决这个问题？</t>
  </si>
  <si>
    <t>在磐维数据库使用中，遇到告警信息：错误编号 GAUSS-00298，告警内容 "PGXC Node %s: object not defined" 。如何排查和解决这个问题？</t>
  </si>
  <si>
    <t>在磐维数据库使用中，遇到告警信息：错误编号 GAUSS-00300，告警内容 "EXECUTE DIRECT cannot execute DML queries" 。如何排查和解决这个问题？</t>
  </si>
  <si>
    <t>在磐维数据库使用中，遇到告警信息：错误编号 GAUSS-00301，告警内容 "EXECUTE DIRECT cannot execute this utility query" 。如何排查和解决这个问题？</t>
  </si>
  <si>
    <t>在磐维数据库使用中，遇到告警信息：错误编号 GAUSS-00302，告警内容 "EXECUTE DIRECT cannot execute locally this utility query" 。如何排查和解决这个问题？</t>
  </si>
  <si>
    <t>https://docs.opengauss.org/zh/docs/latest/docs/DatabaseReference/GAUSS-00301----GAUSS-00310.html</t>
  </si>
  <si>
    <t>在磐维数据库使用中，遇到告警信息：错误编号 GAUSS-00303，告警内容 "SELECT FOR UPDATE/SHARE is not allowed with DISTINCT clause" 。如何排查和解决这个问题？</t>
  </si>
  <si>
    <t>在磐维数据库使用中，遇到告警信息：错误编号 GAUSS-00304，告警内容 "SELECT FOR UPDATE/SHARE is not allowed with GROUP BY clause" 。如何排查和解决这个问题？</t>
  </si>
  <si>
    <t>在磐维数据库使用中，遇到告警信息：错误编号 GAUSS-00305，告警内容 "SELECT FOR UPDATE/SHARE is not allowed with HAVING clause" 。如何排查和解决这个问题？</t>
  </si>
  <si>
    <t>在磐维数据库使用中，遇到告警信息：错误编号 GAUSS-00306，告警内容 "SELECT FOR UPDATE/SHARE is not allowed with aggregate functions" 。如何排查和解决这个问题？</t>
  </si>
  <si>
    <t>在磐维数据库使用中，遇到告警信息：错误编号 GAUSS-00307，告警内容 "SELECT FOR UPDATE/SHARE is not allowed with window functions" 。如何排查和解决这个问题？</t>
  </si>
  <si>
    <t>在磐维数据库使用中，遇到告警信息：错误编号 GAUSS-00308，告警内容 "SELECT FOR UPDATE/SHARE is not allowed with set - returning functions in the target list" 。如何排查和解决这个问题？</t>
  </si>
  <si>
    <t>在磐维数据库使用中，遇到告警信息：错误编号 GAUSS-00309，告警内容 "SELECT FOR UPDATE/SHARE must specify unqualified relation names" 。如何排查和解决这个问题？</t>
  </si>
  <si>
    <t>在磐维数据库使用中，遇到告警信息：错误编号 GAUSS-00310，告警内容 "SELECT FOR UPDATE/SHARE cannot be used with column table '%s'" 。如何排查和解决这个问题？</t>
  </si>
  <si>
    <t>在磐维数据库使用中，遇到告警信息：错误编号 GAUSS-00311，告警内容 "SELECT FOR UPDATE/SHARE cannot be applied to a join" 。如何排查和解决这个问题？</t>
  </si>
  <si>
    <t>在磐维数据库使用中，遇到告警信息：错误编号 GAUSS-00312，告警内容 "SELECT FOR UPDATE/SHARE cannot be applied to a function" 。如何排查和解决这个问题？</t>
  </si>
  <si>
    <t>https://docs.opengauss.org/zh/docs/latest/docs/DatabaseReference/GAUSS-00311----GAUSS-00320.html</t>
  </si>
  <si>
    <t>在磐维数据库使用中，遇到告警信息：错误编号 GAUSS-00313，告警内容 "SELECT FOR UPDATE/SHARE cannot be applied to a WITH query" 。如何排查和解决这个问题？</t>
  </si>
  <si>
    <t>在磐维数据库使用中，遇到告警信息：错误编号 GAUSS-00314，告警内容 "unrecognized RTE type: %d" 。如何排查和解决这个问题？</t>
  </si>
  <si>
    <t>在磐维数据库使用中，遇到告警信息：错误编号 GAUSS-00315，告警内容 "relation '%s' in UPDATE/SHARE clause not found in FROM clause" 。如何排查和解决这个问题？</t>
  </si>
  <si>
    <t>在磐维数据库使用中，遇到告警信息：错误编号 GAUSS-00316，告警内容 "unsupport 'like clause including partition' for partitioned table" 。如何排查和解决这个问题？</t>
  </si>
  <si>
    <t>在磐维数据库使用中，遇到告警信息：错误编号 GAUSS-00317，告警内容 "unsupport 'like clause including reloptions' together with 'with'" 。如何排查和解决这个问题？</t>
  </si>
  <si>
    <t>在磐维数据库使用中，遇到告警信息：错误编号 GAUSS-00318，告警内容 "array of serial is not implemented" 。如何排查和解决这个问题？</t>
  </si>
  <si>
    <t>在磐维数据库使用中，遇到告警信息：错误编号 GAUSS-00319，告警内容 "conflicting NULL/NOT NULL declarations for column '%s' of table '%s'" 。如何排查和解决这个问题？</t>
  </si>
  <si>
    <t>在磐维数据库使用中，遇到告警信息：错误编号 GAUSS-00320，告警内容 "multiple default values specified for column '%s' of table '%s'" 。如何排查和解决这个问题？</t>
  </si>
  <si>
    <t>在磐维数据库使用中，遇到告警信息：错误编号 GAUSS-00321，告警内容 "column exclusion constraints are not supported" 。如何排查和解决这个问题？</t>
  </si>
  <si>
    <t>在磐维数据库使用中，遇到告警信息：错误编号 GAUSS-00322，告警内容 "unrecognized constraint type: %d" 。如何排查和解决这个问题？</t>
  </si>
  <si>
    <t>https://docs.opengauss.org/zh/docs/latest/docs/DatabaseReference/GAUSS-00321----GAUSS-00330.html</t>
  </si>
  <si>
    <t>在磐维数据库使用中，遇到告警信息：错误编号 GAUSS-00323，告警内容 "invalid context for constraint type %d" 。如何排查和解决这个问题？</t>
  </si>
  <si>
    <t>在磐维数据库使用中，遇到告警信息：错误编号 GAUSS-00324，告警内容 "%s is not a table, view, composite type, or foreign table" 。如何排查和解决这个问题？</t>
  </si>
  <si>
    <t>在磐维数据库使用中，遇到告警信息：错误编号 GAUSS-00325，告警内容 "could not specify 'INCLUDING PARTITION' for non - partitioned - table relation: '%s'" 。如何排查和解决这个问题？</t>
  </si>
  <si>
    <t>在磐维数据库使用中，遇到告警信息：错误编号 GAUSS-00326，告警内容 "could not specify 2 or more 'INCLUDING PARTITION' clauses, only one is allowed" 。如何排查和解决这个问题？</t>
  </si>
  <si>
    <t>在磐维数据库使用中，遇到告警信息：错误编号 GAUSS-00327，告警内容 "could not specify 2 or more 'INCLUDING RELOPTIONS' clauses, only one is allowed" 。如何排查和解决这个问题？</t>
  </si>
  <si>
    <t>在磐维数据库使用中，遇到告警信息：错误编号 GAUSS-00328，告警内容 "could not specify 2 or more 'INCLUDING DISTRIBUTION' clauses, only one is allowed" 。如何排查和解决这个问题？</t>
  </si>
  <si>
    <t>在磐维数据库使用中，遇到告警信息：错误编号 GAUSS-00329，告警内容 "Postgres - XC does not support VIEW in LIKE clauses" 。如何排查和解决这个问题？</t>
  </si>
  <si>
    <t>在磐维数据库使用中，遇到告警信息：错误编号 GAUSS-00330，告警内容 "cannot convert whole - row table reference" 。如何排查和解决这个问题？</t>
  </si>
  <si>
    <t>在磐维数据库使用中，遇到告警信息：错误编号 GAUSS-00331，告警内容 "cache lookup failed on source like relation %u for reloptions" 。如何排查和解决这个问题？</t>
  </si>
  <si>
    <t>在磐维数据库使用中，遇到告警信息：错误编号 GAUSS-00332，告警内容 "null partition key value for relation '%s'" 。如何排查和解决这个问题？</t>
  </si>
  <si>
    <t>https://docs.opengauss.org/zh/docs/latest/docs/DatabaseReference/GAUSS-00331----GAUSS-00340.html</t>
  </si>
  <si>
    <t>在磐维数据库使用中，遇到告警信息：错误编号 GAUSS-00333，告警内容 "partition key column's number of relation '%s' is not a 1 - D smallint array" 。如何排查和解决这个问题？</t>
  </si>
  <si>
    <t>在磐维数据库使用中，遇到告警信息：错误编号 GAUSS-00334，告警内容 "partition key column's number of %s not in the range of all its columns" 。如何排查和解决这个问题？</t>
  </si>
  <si>
    <t>在磐维数据库使用中，遇到告警信息：错误编号 GAUSS-00335，告警内容 "including partition for list partitioned relation: '%s' not implemented yet" 。如何排查和解决这个问题？</t>
  </si>
  <si>
    <t>在磐维数据库使用中，遇到告警信息：错误编号 GAUSS-00336，告警内容 "cache lookup failed for constraint %u" 。如何排查和解决这个问题？</t>
  </si>
  <si>
    <t>在磐维数据库使用中，遇到告警信息：错误编号 GAUSS-00337，告警内容 "null conexclop for constraint %u" 。如何排查和解决这个问题？</t>
  </si>
  <si>
    <t>在磐维数据库使用中，遇到告警信息：错误编号 GAUSS-00338，告警内容 "cache lookup failed for operator %u" 。如何排查和解决这个问题？</t>
  </si>
  <si>
    <t>在磐维数据库使用中，遇到告警信息：错误编号 GAUSS-00339，告警内容 "too few entries in indexprs list" 。如何排查和解决这个问题？</t>
  </si>
  <si>
    <t>在磐维数据库使用中，遇到告警信息：错误编号 GAUSS-00340，告警内容 "cache lookup failed for collation %u" 。如何排查和解决这个问题？</t>
  </si>
  <si>
    <t>在磐维数据库使用中，遇到告警信息：错误编号 GAUSS-00341，告警内容 "cache lookup failed for opclass %u" 。如何排查和解决这个问题？</t>
  </si>
  <si>
    <t>在磐维数据库使用中，遇到告警信息：错误编号 GAUSS-00342，告警内容 "Partitioned table does not support EXCLUDE index" 。如何排查和解决这个问题？</t>
  </si>
  <si>
    <t>https://docs.opengauss.org/zh/docs/latest/docs/DatabaseReference/GAUSS-00341----GAUSS-00350.html</t>
  </si>
  <si>
    <t>在磐维数据库使用中，遇到告警信息：错误编号 GAUSS-00343，告警内容 "invalid PRIMARY KEY/UNIQUE constraint for partitioned table" 。如何排查和解决这个问题？</t>
  </si>
  <si>
    <t>在磐维数据库使用中，遇到告警信息：错误编号 GAUSS-00344，告警内容 "multiple primary keys for table '%s' are not allowed" 。如何排查和解决这个问题？</t>
  </si>
  <si>
    <t>在磐维数据库使用中，遇到告警信息：错误编号 GAUSS-00345，告警内容 "cannot use an existing index in CREATE TABLE" 。如何排查和解决这个问题？</t>
  </si>
  <si>
    <t>在磐维数据库使用中，遇到告警信息：错误编号 GAUSS-00346，告警内容 "index '%s' does not exist" 。如何排查和解决这个问题？</t>
  </si>
  <si>
    <t>在磐维数据库使用中，遇到告警信息：错误编号 GAUSS-00347，告警内容 "index '%s' is already associated with a constraint" 。如何排查和解决这个问题？</t>
  </si>
  <si>
    <t>在磐维数据库使用中，遇到告警信息：错误编号 GAUSS-00348，告警内容 "index '%s' does not belong to table '%s'" 。如何排查和解决这个问题？</t>
  </si>
  <si>
    <t>在磐维数据库使用中，遇到告警信息：错误编号 GAUSS-00349，告警内容 "index '%s' is not valid" 。如何排查和解决这个问题？</t>
  </si>
  <si>
    <t>在磐维数据库使用中，遇到告警信息：错误编号 GAUSS-00350，告警内容 "index '%s' is not a unique index" 。如何排查和解决这个问题？</t>
  </si>
  <si>
    <t>在磐维数据库使用中，遇到告警信息：错误编号 GAUSS-00351，告警内容 "index '%s' contains expressions" 。如何排查和解决这个问题？</t>
  </si>
  <si>
    <t>在磐维数据库使用中，遇到告警信息：错误编号 GAUSS-00352，告警内容 "%s is a partial index" 。如何排查和解决这个问题？</t>
  </si>
  <si>
    <t>https://docs.opengauss.org/zh/docs/latest/docs/DatabaseReference/GAUSS-00351----GAUSS-00360.html</t>
  </si>
  <si>
    <t>在磐维数据库使用中，遇到告警信息：错误编号 GAUSS-00353，告警内容 "%s is a deferrable index" 。如何排查和解决这个问题？</t>
  </si>
  <si>
    <t>在磐维数据库使用中，遇到告警信息：错误编号 GAUSS-00354，告警内容 "index '%s' is not a btree" 。如何排查和解决这个问题？</t>
  </si>
  <si>
    <t>在磐维数据库使用中，遇到告警信息：错误编号 GAUSS-00355，告警内容 "index '%s' does not have default sorting behavior" 。如何排查和解决这个问题？</t>
  </si>
  <si>
    <t>在磐维数据库使用中，遇到告警信息：错误编号 GAUSS-00356，告警内容 "inherited relation '%s' is not a table" 。如何排查和解决这个问题？</t>
  </si>
  <si>
    <t>在磐维数据库使用中，遇到告警信息：错误编号 GAUSS-00357，告警内容 "column '%s' named in key does not exist" 。如何排查和解决这个问题？</t>
  </si>
  <si>
    <t>在磐维数据库使用中，遇到告警信息：错误编号 GAUSS-00358，告警内容 "column '%s' appears twice in primary key constraint" 。如何排查和解决这个问题？</t>
  </si>
  <si>
    <t>在磐维数据库使用中，遇到告警信息：错误编号 GAUSS-00359，告警内容 "column '%s' appears twice in unique constraint" 。如何排查和解决这个问题？</t>
  </si>
  <si>
    <t>在磐维数据库使用中，遇到告警信息：错误编号 GAUSS-00361，告警内容 "access method "%s" does not support column store" 。如何排查和解决这个问题？</t>
  </si>
  <si>
    <t>在磐维数据库使用中，遇到告警信息：错误编号 GAUSS-00362，告警内容 "index expression cannot return a set" 。如何排查和解决这个问题？</t>
  </si>
  <si>
    <t>https://docs.opengauss.org/zh/docs/latest/docs/DatabaseReference/GAUSS-00361----GAUSS-00370.html</t>
  </si>
  <si>
    <t>在磐维数据库使用中，遇到告警信息：错误编号 GAUSS-00363，告警内容 "index expressions and predicates can refer only to the table being indexed" 。如何排查和解决这个问题？</t>
  </si>
  <si>
    <t>在磐维数据库使用中，遇到告警信息：错误编号 GAUSS-00364，告警内容 "unrecognized event type: %d" 。如何排查和解决这个问题？</t>
  </si>
  <si>
    <t>在磐维数据库使用中，遇到告警信息：错误编号 GAUSS-00365，告警内容 "rule WHERE condition cannot contain references to other relations" 。如何排查和解决这个问题？</t>
  </si>
  <si>
    <t>在磐维数据库使用中，遇到告警信息：错误编号 GAUSS-00366，告警内容 "Rule may not use NOTIFY, it is not yet supported" 。如何排查和解决这个问题？</t>
  </si>
  <si>
    <t>在磐维数据库使用中，遇到告警信息：错误编号 GAUSS-00367，告警内容 "rules with WHERE conditions can only have SELECT, INSERT, UPDATE, or DELETE actions" 。如何排查和解决这个问题？</t>
  </si>
  <si>
    <t>在磐维数据库使用中，遇到告警信息：错误编号 GAUSS-00368，告警内容 "conditional UNION/INTERSECT/EXCEPT statements are not implemented" 。如何排查和解决这个问题？</t>
  </si>
  <si>
    <t>在磐维数据库使用中，遇到告警信息：错误编号 GAUSS-00371，告警内容 "ON SELECT rule cannot use OLD" 。如何排查和解决这个问题？</t>
  </si>
  <si>
    <t>在磐维数据库使用中，遇到告警信息：错误编号 GAUSS-00372，告警内容 "ON SELECT rule cannot use NEW" 。如何排查和解决这个问题？</t>
  </si>
  <si>
    <t>https://docs.opengauss.org/zh/docs/latest/docs/DatabaseReference/GAUSS-00371----GAUSS-00380.html</t>
  </si>
  <si>
    <t>在磐维数据库使用中，遇到告警信息：错误编号 GAUSS-00373，告警内容 "ON INSERT rule cannot use OLD" 。如何排查和解决这个问题？</t>
  </si>
  <si>
    <t>在磐维数据库使用中，遇到告警信息：错误编号 GAUSS-00374，告警内容 "ON DELETE rule cannot use NEW" 。如何排查和解决这个问题？</t>
  </si>
  <si>
    <t>在磐维数据库使用中，遇到告警信息：错误编号 GAUSS-00377，告警内容 "missing definition of adding partition" 。如何排查和解决这个问题？</t>
  </si>
  <si>
    <t>在磐维数据库使用中，遇到告警信息：错误编号 GAUSS-00378，告警内容 "misplaced DEFERRABLE clause" 。如何排查和解决这个问题？</t>
  </si>
  <si>
    <t>在磐维数据库使用中，遇到告警信息：错误编号 GAUSS-00379，告警内容 "multiple DEFERRABLE/NOT DEFERRABLE clauses not allowed" 。如何排查和解决这个问题？</t>
  </si>
  <si>
    <t>在磐维数据库使用中，遇到告警信息：错误编号 GAUSS-00380，告警内容 "misplaced NOT DEFERRABLE clause" 。如何排查和解决这个问题？</t>
  </si>
  <si>
    <t>在磐维数据库使用中，遇到告警信息：错误编号 GAUSS-00381，告警内容 "misplaced INITIALLY DEFERRED clause" 。如何排查和解决这个问题？</t>
  </si>
  <si>
    <t>在磐维数据库使用中，遇到告警信息：错误编号 GAUSS-00382，告警内容 "multiple INITIALLY IMMEDIATE/DEFERRED clauses not allowed" 。如何排查和解决这个问题？</t>
  </si>
  <si>
    <t>https://docs.opengauss.org/zh/docs/latest/docs/DatabaseReference/GAUSS-00381----GAUSS-00390.html</t>
  </si>
  <si>
    <t>在磐维数据库使用中，遇到告警信息：错误编号 GAUSS-00383，告警内容 "misplaced INITIALLY IMMEDIATE clause" 。如何排查和解决这个问题？</t>
  </si>
  <si>
    <t>在磐维数据库使用中，遇到告警信息：错误编号 GAUSS-00384，告警内容 "CREATE specifies a schema (%s) different from the one being created (%s)" 。如何排查和解决这个问题？</t>
  </si>
  <si>
    <t>在磐维数据库使用中，遇到告警信息：错误编号 GAUSS-00385，告警内容 "unsupport inherits clause for partitioned table" 。如何排查和解决这个问题？</t>
  </si>
  <si>
    <t>在磐维数据库使用中，遇到告警信息：错误编号 GAUSS-00386，告警内容 "inherited relation '%s' is a foreign table" 。如何排查和解决这个问题？</t>
  </si>
  <si>
    <t>在磐维数据库使用中，遇到告警信息：错误编号 GAUSS-00387，告警内容 "inherited relation '%s' is a partitioned table" 。如何排查和解决这个问题？</t>
  </si>
  <si>
    <t>在磐维数据库使用中，遇到告警信息：错误编号 GAUSS-00388，告警内容 "Typed table can't be partitioned" 。如何排查和解决这个问题？</t>
  </si>
  <si>
    <t>在磐维数据库使用中，遇到告警信息：错误编号 GAUSS-00389，告警内容 "unsupported feature with temporary/unlogged table for partitioned table" 。如何排查和解决这个问题？</t>
  </si>
  <si>
    <t>在磐维数据库使用中，遇到告警信息：错误编号 GAUSS-00392，告警内容 "too many partition keys for partitioned table" 。如何排查和解决这个问题？</t>
  </si>
  <si>
    <t>在磐维数据库使用中，遇到告警信息：错误编号 GAUSS-00393，告警内容 "too many partitions for partitioned table" 。如何排查和解决这个问题？</t>
  </si>
  <si>
    <t>https://docs.opengauss.org/zh/docs/latest/docs/DatabaseReference/GAUSS-00391----GAUSS-00400.html</t>
  </si>
  <si>
    <t>在磐维数据库使用中，遇到告警信息：错误编号 GAUSS-00394，告警内容 "Range partitioned table with INTERVAL was forbidden" 。如何排查和解决这个问题？</t>
  </si>
  <si>
    <t>在磐维数据库使用中，遇到告警信息：错误编号 GAUSS-00395，告警内容 "Range partitioned table with INTERVAL clause has more than one column" 。如何排查和解决这个问题？</t>
  </si>
  <si>
    <t>在磐维数据库使用中，遇到告警信息：错误编号 GAUSS-00397，告警内容 "duplicate partition name: '%s'" 。如何排查和解决这个问题？</t>
  </si>
  <si>
    <t>在磐维数据库使用中，遇到告警信息：错误编号 GAUSS-00398，告警内容 "column '%s' appears twice in partial cluster key constraint" 。如何排查和解决这个问题？</t>
  </si>
  <si>
    <t>在磐维数据库使用中，遇到告警信息：错误编号 GAUSS-00399，告警内容 "column name '%s' conflicts with a system column name" 。如何排查和解决这个问题？</t>
  </si>
  <si>
    <t>在磐维数据库使用中，遇到告警信息：错误编号 GAUSS-00400，告警内容 "access method 'psort' does not support WHERE clause" 。如何排查和解决这个问题？</t>
  </si>
  <si>
    <t>在磐维数据库使用中，遇到告警信息：错误编号 GAUSS-00401，告警内容 "access method 'psort' does not support index expressions" 。如何排查和解决这个问题？</t>
  </si>
  <si>
    <t>在磐维数据库使用中，遇到告警信息：错误编号 GAUSS-00402，告警内容 "Partition key value can not be null" 。如何排查和解决这个问题？</t>
  </si>
  <si>
    <t>https://docs.opengauss.org/zh/docs/latest/docs/DatabaseReference/GAUSS-00401----GAUSS-00410.html</t>
  </si>
  <si>
    <t>在磐维数据库使用中，遇到告警信息：错误编号 GAUSS-00403，告警内容 "partition key value must be const or const - evaluable expression" 。如何排查和解决这个问题？</t>
  </si>
  <si>
    <t>在磐维数据库使用中，遇到告警信息：错误编号 GAUSS-00404，告警内容 "argument name '%s' used more than once" 。如何排查和解决这个问题？</t>
  </si>
  <si>
    <t>在磐维数据库使用中，遇到告警信息：错误编号 GAUSS-00405，告警内容 "positional argument cannot follow named argument" 。如何排查和解决这个问题？</t>
  </si>
  <si>
    <t>在磐维数据库使用中，遇到告警信息：错误编号 GAUSS-00406，告警内容 "%s( ) specified, but %s is not an aggregate function" 。如何排查和解决这个问题？</t>
  </si>
  <si>
    <t>在磐维数据库使用中，遇到告警信息：错误编号 GAUSS-00407，告警内容 "DISTINCT specified, but %s is not an aggregate function" 。如何排查和解决这个问题？</t>
  </si>
  <si>
    <t>在磐维数据库使用中，遇到告警信息：错误编号 GAUSS-00408，告警内容 "ORDER BY specified, but %s is not an aggregate function" 。如何排查和解决这个问题？</t>
  </si>
  <si>
    <t>在磐维数据库使用中，遇到告警信息：错误编号 GAUSS-00409，告警内容 "OVER specified, but %s is not a window function nor an aggregate function" 。如何排查和解决这个问题？</t>
  </si>
  <si>
    <t>在磐维数据库使用中，遇到告警信息：错误编号 GAUSS-00410，告警内容 "function %s is not unique" 。如何排查和解决这个问题？</t>
  </si>
  <si>
    <t>在磐维数据库使用中，遇到告警信息：错误编号 GAUSS-00411，告警内容 "function %s does not exist" 。如何排查和解决这个问题？</t>
  </si>
  <si>
    <t>在磐维数据库使用中，遇到告警信息：错误编号 GAUSS-00412，告警内容 "%s( ) must be used to call a parameterless aggregate function" 。如何排查和解决这个问题？</t>
  </si>
  <si>
    <t>https://docs.opengauss.org/zh/docs/latest/docs/DatabaseReference/GAUSS-00411----GAUSS-00420.html</t>
  </si>
  <si>
    <t>在磐维数据库使用中，遇到告警信息：错误编号 GAUSS-00413，告警内容 "aggregates cannot return sets" 。如何排查和解决这个问题？</t>
  </si>
  <si>
    <t>在磐维数据库使用中，遇到告警信息：错误编号 GAUSS-00414，告警内容 "aggregates cannot use named arguments" 。如何排查和解决这个问题？</t>
  </si>
  <si>
    <t>在磐维数据库使用中，遇到告警信息：错误编号 GAUSS-00415，告警内容 "window function call requires an OVER clause" 。如何排查和解决这个问题？</t>
  </si>
  <si>
    <t>在磐维数据库使用中，遇到告警信息：错误编号 GAUSS-00416，告警内容 "DISTINCT is not implemented for window functions" 。如何排查和解决这个问题？</t>
  </si>
  <si>
    <t>在磐维数据库使用中，遇到告警信息：错误编号 GAUSS-00417，告警内容 "aggregate ORDER BY is not implemented for window functions" 。如何排查和解决这个问题？</t>
  </si>
  <si>
    <t>在磐维数据库使用中，遇到告警信息：错误编号 GAUSS-00418，告警内容 "window functions cannot return sets" 。如何排查和解决这个问题？</t>
  </si>
  <si>
    <t>在磐维数据库使用中，遇到告警信息：错误编号 GAUSS-00419，告警内容 "window functions cannot use named arguments" 。如何排查和解决这个问题？</t>
  </si>
  <si>
    <t>在磐维数据库使用中，遇到告警信息：错误编号 GAUSS-00420，告警内容 "not enough default arguments" 。如何排查和解决这个问题？</t>
  </si>
  <si>
    <t>在磐维数据库使用中，遇到告警信息：错误编号 GAUSS-00421，告警内容 "function %s asks parameters" 。如何排查和解决这个问题？</t>
  </si>
  <si>
    <t>在磐维数据库使用中，遇到告警信息：错误编号 GAUSS-00422，告警内容 "aggregate %s( ) does not exist" 。如何排查和解决这个问题？</t>
  </si>
  <si>
    <t>https://docs.opengauss.org/zh/docs/latest/docs/DatabaseReference/GAUSS-00421----GAUSS-00430.html</t>
  </si>
  <si>
    <t>在磐维数据库使用中，遇到告警信息：错误编号 GAUSS-00423，告警内容 "aggregate %s does not exist" 。如何排查和解决这个问题？</t>
  </si>
  <si>
    <t>在磐维数据库使用中，遇到告警信息：错误编号 GAUSS-00424，告警内容 "function %s is not an aggregate" 。如何排查和解决这个问题？</t>
  </si>
  <si>
    <t>在磐维数据库使用中，遇到告警信息：错误编号 GAUSS-00426，告警内容 "inconsistent types deduced for parameter $%d" 。如何排查和解决这个问题？</t>
  </si>
  <si>
    <t>在磐维数据库使用中，遇到告警信息：错误编号 GAUSS-00427，告警内容 "could not determine data type of parameter $%d" 。如何排查和解决这个问题？</t>
  </si>
  <si>
    <t>在磐维数据库使用中，遇到告警信息：错误编号 GAUSS-00428，告警内容 "could not create syslogger data transfer thread: %m" 。如何排查和解决这个问题？</t>
  </si>
  <si>
    <t>在磐维数据库使用中，遇到告警信息：错误编号 GAUSS-00429，告警内容 "could not create pipe for syslog: %m" 。如何排查和解决这个问题？</t>
  </si>
  <si>
    <t>在磐维数据库使用中，遇到告警信息：错误编号 GAUSS-00430，告警内容 "could not redirect stdout: %m" 。如何排查和解决这个问题？</t>
  </si>
  <si>
    <t>在磐维数据库使用中，遇到告警信息：错误编号 GAUSS-00431，告警内容 "could not redirect stderr: %m" 。如何排查和解决这个问题？</t>
  </si>
  <si>
    <t>在磐维数据库使用中，遇到告警信息：错误编号 GAUSS-00432，告警内容 "checkpoint request failed" 。如何排查和解决这个问题？</t>
  </si>
  <si>
    <t>https://docs.opengauss.org/zh/docs/latest/docs/DatabaseReference/GAUSS-00431----GAUSS-00440.html</t>
  </si>
  <si>
    <t>在磐维数据库使用中，遇到告警信息：错误编号 GAUSS-00433，告警内容 "ForwardSyncRequest must not be called in checkpointer" 。如何排查和解决这个问题？</t>
  </si>
  <si>
    <t>在磐维数据库使用中，遇到告警信息：错误编号 GAUSS-00434，告警内容 "could not open archive status directory '%s': %m" 。如何排查和解决这个问题？</t>
  </si>
  <si>
    <t>在磐维数据库使用中，遇到告警信息：错误编号 GAUSS-00435，告警内容 "no free worker found" 。如何排查和解决这个问题？</t>
  </si>
  <si>
    <t>在磐维数据库使用中，遇到告警信息：错误编号 GAUSS-00436，告警内容 "cache lookup failed for database %u" 。如何排查和解决这个问题？</t>
  </si>
  <si>
    <t>在磐维数据库使用中，遇到告警信息：错误编号 GAUSS-00437，告警内容 "the options of -M is not recognized" 。如何排查和解决这个问题？</t>
  </si>
  <si>
    <t>在磐维数据库使用中，遇到告警信息：错误编号 GAUSS-00438，告警内容 "--%s requires a value" 。如何排查和解决这个问题？</t>
  </si>
  <si>
    <t>在磐维数据库使用中，遇到告警信息：错误编号 GAUSS-00439，告警内容 "-c %s requires a value" 。如何排查和解决这个问题？</t>
  </si>
  <si>
    <t>在磐维数据库使用中，遇到告警信息：错误编号 GAUSS-00440，告警内容 "invalid list syntax for 'listen_addresses'" 。如何排查和解决这个问题？</t>
  </si>
  <si>
    <t>在磐维数据库使用中，遇到告警信息：错误编号 GAUSS-00442，告警内容 "could not create any TCP/IP sockets" 。如何排查和解决这个问题？</t>
  </si>
  <si>
    <t>在磐维数据库使用中，遇到告警信息：错误编号 GAUSS-00444，告警内容 "no socket created for listening" 。如何排查和解决这个问题？</t>
  </si>
  <si>
    <t>https://docs.opengauss.org/zh/docs/latest/docs/DatabaseReference/GAUSS-00441----GAUSS-00450.html</t>
  </si>
  <si>
    <t>在磐维数据库使用中，遇到告警信息：错误编号 GAUSS-00445，告警内容 "could not create I/O completion port for child queue" 。如何排查和解决这个问题？</t>
  </si>
  <si>
    <t>在磐维数据库使用中，遇到告警信息：错误编号 GAUSS-00446，告警内容 "could not load pg_hba.conf" 。如何排查和解决这个问题？</t>
  </si>
  <si>
    <t>在磐维数据库使用中，遇到告警信息：错误编号 GAUSS-00447，告警内容 "%s: could not locate my own executable path" 。如何排查和解决这个问题？</t>
  </si>
  <si>
    <t>在磐维数据库使用中，遇到告警信息：错误编号 GAUSS-00448，告警内容 "%s: could not locate matching postgres executable" 。如何排查和解决这个问题？</t>
  </si>
  <si>
    <t>在磐维数据库使用中，遇到告警信息：错误编号 GAUSS-00449，告警内容 "could not open directory '%s': %m" 。如何排查和解决这个问题？</t>
  </si>
  <si>
    <t>在磐维数据库使用中，遇到告警信息：错误编号 GAUSS-00450，告警内容 "data directory '%s' does not exist" 。如何排查和解决这个问题？</t>
  </si>
  <si>
    <t>在磐维数据库使用中，遇到告警信息：错误编号 GAUSS-00451，告警内容 "could not read permissions of directory '%s': %m" 。如何排查和解决这个问题？</t>
  </si>
  <si>
    <t>在磐维数据库使用中，遇到告警信息：错误编号 GAUSS-00452，告警内容 "specified data directory '%s' is not a directory" 。如何排查和解决这个问题？</t>
  </si>
  <si>
    <t>https://docs.opengauss.org/zh/docs/latest/docs/DatabaseReference/GAUSS-00451----GAUSS-00460.html</t>
  </si>
  <si>
    <t>在磐维数据库使用中，遇到告警信息：错误编号 GAUSS-00453，告警内容 "data directory '%s' has wrong ownership" 。如何排查和解决这个问题？</t>
  </si>
  <si>
    <t>在磐维数据库使用中，遇到告警信息：错误编号 GAUSS-00454，告警内容 "data directory '%s' has group or world access" 。如何排查和解决这个问题？</t>
  </si>
  <si>
    <t>在磐维数据库使用中，遇到告警信息：错误编号 GAUSS-00457，告警内容 "hot standby is not possible because wal_level was not set to 'hot_standby'" 。如何排查和解决这个问题？</t>
  </si>
  <si>
    <t>在磐维数据库使用中，遇到告警信息：错误编号 GAUSS-00458，告警内容 "when starting as dual mode, we must ensure wal_level was not 'minimal' and max_wal_senders was set at least 1" 。如何排查和解决这个问题？</t>
  </si>
  <si>
    <t>在磐维数据库使用中，遇到告警信息：错误编号 GAUSS-00466，告警内容 "sorry, too many clients already" 。如何排查和解决这个问题？</t>
  </si>
  <si>
    <t>在磐维数据库使用中，遇到告警信息：错误编号 GAUSS-00474，告警内容 "fcntl F_GETFD failed!" 。如何排查和解决这个问题？</t>
  </si>
  <si>
    <t>在磐维数据库使用中，遇到告警信息：错误编号 GAUSS-00475，告警内容 "fcntl F_SETFD failed!" 。如何排查和解决这个问题？</t>
  </si>
  <si>
    <t>https://docs.opengauss.org/zh/docs/latest/docs/DatabaseReference/GAUSS-00471----GAUSS-00480.html</t>
  </si>
  <si>
    <t>在磐维数据库使用中，遇到告警信息：错误编号 GAUSS-00476，告警内容 "could not set timer for startup packet timeout" 。如何排查和解决这个问题？</t>
  </si>
  <si>
    <t>在磐维数据库使用中，遇到告警信息：错误编号 GAUSS-00477，告警内容 "could not disable timer for startup packet timeout" 。如何排查和解决这个问题？</t>
  </si>
  <si>
    <t>在磐维数据库使用中，遇到告警信息：错误编号 GAUSS-00478，告警内容 "out of memory" 。如何排查和解决这个问题？</t>
  </si>
  <si>
    <t>在磐维数据库使用中，遇到告警信息：错误编号 GAUSS-00481，告警内容 "parameter error in ParseHalistenAddr" 。如何排查和解决这个问题？</t>
  </si>
  <si>
    <t>在磐维数据库使用中，遇到告警信息：错误编号 GAUSS-00482，告警内容 "must be system admin to reset statistics counters" 。如何排查和解决这个问题？</t>
  </si>
  <si>
    <t>https://docs.opengauss.org/zh/docs/latest/docs/DatabaseReference/GAUSS-00481----GAUSS-00490.html</t>
  </si>
  <si>
    <t>在磐维数据库使用中，遇到告警信息：错误编号 GAUSS-00483，告警内容 "unrecognized reset target: '%s'" 。如何排查和解决这个问题？</t>
  </si>
  <si>
    <t>在磐维数据库使用中，遇到告警信息：错误编号 GAUSS-00484，告警内容 "could not read statistics message: %m" 。如何排查和解决这个问题？</t>
  </si>
  <si>
    <t>在磐维数据库使用中，遇到告警信息：错误编号 GAUSS-00485，告警内容 "database hash table corrupted during cleanup — abort" 。如何排查和解决这个问题？</t>
  </si>
  <si>
    <t>在磐维数据库使用中，遇到告警信息：错误编号 GAUSS-00486，告警内容 "could not create sysauditor data transfer thread: %m" 。如何排查和解决这个问题？</t>
  </si>
  <si>
    <t>在磐维数据库使用中，遇到告警信息：错误编号 GAUSS-00487，告警内容 "could not create pipe for sysaudit: %m" 。如何排查和解决这个问题？</t>
  </si>
  <si>
    <t>在磐维数据库使用中，遇到告警信息：错误编号 GAUSS-00488，告警内容 "could not write to audit file: %m" 。如何排查和解决这个问题？</t>
  </si>
  <si>
    <t>在磐维数据库使用中，遇到告警信息：错误编号 GAUSS-00489，告警内容 "set - valued function called in context that cannot accept a set" 。如何排查和解决这个问题？</t>
  </si>
  <si>
    <t>在磐维数据库使用中，遇到告警信息：错误编号 GAUSS-00490，告警内容 "materialize mode required, but it is not allowed in this context" 。如何排查和解决这个问题？</t>
  </si>
  <si>
    <t>在磐维数据库使用中，遇到告警信息：错误编号 GAUSS-00491，告警内容 "return type must be a row type" 。如何排查和解决这个问题？</t>
  </si>
  <si>
    <t>在磐维数据库使用中，遇到告警信息：错误编号 GAUSS-00492，告警内容 "attribute count of the return row type not matched" 。如何排查和解决这个问题？</t>
  </si>
  <si>
    <t>https://docs.opengauss.org/zh/docs/latest/docs/DatabaseReference/GAUSS-00491----GAUSS-00500.html</t>
  </si>
  <si>
    <t>在磐维数据库使用中，遇到告警信息：错误编号 GAUSS-00493，告警内容 "permission denied to query audit" 。如何排查和解决这个问题？</t>
  </si>
  <si>
    <t>在磐维数据库使用中，遇到告警信息：错误编号 GAUSS-00494，告警内容 "permission denied to delete audit" 。如何排查和解决这个问题？</t>
  </si>
  <si>
    <t>在磐维数据库使用中，遇到告警信息：错误编号 GAUSS-00495，告警内容 "conflicting or redundant options" 。如何排查和解决这个问题？</t>
  </si>
  <si>
    <t>在磐维数据库使用中，遇到告警信息：错误编号 GAUSS-00496，告警内容 "option '%s' not recognized" 。如何排查和解决这个问题？</t>
  </si>
  <si>
    <t>在磐维数据库使用中，遇到告警信息：错误编号 GAUSS-00497，告警内容 "%d is not a valid encoding code" 。如何排查和解决这个问题？</t>
  </si>
  <si>
    <t>在磐维数据库使用中，遇到告警信息：错误编号 GAUSS-00498，告警内容 "%s is not a valid encoding name" 。如何排查和解决这个问题？</t>
  </si>
  <si>
    <t>在磐维数据库使用中，遇到告警信息：错误编号 GAUSS-00500，告警内容 "permission denied to create database" 。如何排查和解决这个问题？</t>
  </si>
  <si>
    <t>在磐维数据库使用中，遇到告警信息：错误编号 GAUSS-00501，告警内容 "template database '%s' does not exist" 。如何排查和解决这个问题？</t>
  </si>
  <si>
    <t>在磐维数据库使用中，遇到告警信息：错误编号 GAUSS-00502，告警内容 "permission denied to copy database '%s'" 。如何排查和解决这个问题？</t>
  </si>
  <si>
    <t>https://docs.opengauss.org/zh/docs/latest/docs/DatabaseReference/GAUSS-00501----GAUSS-00510.html</t>
  </si>
  <si>
    <t>在磐维数据库使用中，遇到告警信息：错误编号 GAUSS-00503，告警内容 "invalid server encoding %d" 。如何排查和解决这个问题？</t>
  </si>
  <si>
    <t>在磐维数据库使用中，遇到告警信息：错误编号 GAUSS-00504，告警内容 "invalid locale name: '%s'" 。如何排查和解决这个问题？</t>
  </si>
  <si>
    <t>在磐维数据库使用中，遇到告警信息：错误编号 GAUSS-00505，告警内容 "new encoding (%) is incompatible with the encoding of the template database (%)" 。如何排查和解决这个问题？</t>
  </si>
  <si>
    <t>在磐维数据库使用中，遇到告警信息：错误编号 GAUSS-00506，告警内容 "new collation (%) is incompatible with the collation of the template database (%)" 。如何排查和解决这个问题？</t>
  </si>
  <si>
    <t>在磐维数据库使用中，遇到告警信息：错误编号 GAUSS-00507，告警内容 "new LC_CTYPE (%) is incompatible with the LC_CTYPE of the template database (%)" 。如何排查和解决这个问题？</t>
  </si>
  <si>
    <t>在磐维数据库使用中，遇到告警信息：错误编号 GAUSS-00508，告警内容 "pg_global cannot be used as default tablespace" 。如何排查和解决这个问题？</t>
  </si>
  <si>
    <t>在磐维数据库使用中，遇到告警信息：错误编号 GAUSS-00509，告警内容 "cannot assign new default tablespace '%s'" 。如何排查和解决这个问题？</t>
  </si>
  <si>
    <t>在磐维数据库使用中，遇到告警信息：错误编号 GAUSS-00510，告警内容 "database '%s' already exists" 。如何排查和解决这个问题？</t>
  </si>
  <si>
    <t>在磐维数据库使用中，遇到告警信息：错误编号 GAUSS-00511，告警内容 "source database '%s' is being accessed by other users" 。如何排查和解决这个问题？</t>
  </si>
  <si>
    <t>在磐维数据库使用中，遇到告警信息：错误编号 GAUSS-00512，告警内容 "encoding '%s' does not match locale '%s'" 。如何排查和解决这个问题？</t>
  </si>
  <si>
    <t>https://docs.opengauss.org/zh/docs/latest/docs/DatabaseReference/GAUSS-00511----GAUSS-00520.html</t>
  </si>
  <si>
    <t>在磐维数据库使用中，遇到告警信息：错误编号 GAUSS-00513，告警内容 "database '%s' does not exist" 。如何排查和解决这个问题？</t>
  </si>
  <si>
    <t>在磐维数据库使用中，遇到告警信息：错误编号 GAUSS-00514，告警内容 "cannot drop a template database" 。如何排查和解决这个问题？</t>
  </si>
  <si>
    <t>在磐维数据库使用中，遇到告警信息：错误编号 GAUSS-00515，告警内容 "cannot drop the currently open database" 。如何排查和解决这个问题？</t>
  </si>
  <si>
    <t>在磐维数据库使用中，遇到告警信息：错误编号 GAUSS-00516，告警内容 "cannot drop the default database" 。如何排查和解决这个问题？</t>
  </si>
  <si>
    <t>在磐维数据库使用中，遇到告警信息：错误编号 GAUSS-00517，告警内容 "database '%s' is being accessed by other users" 。如何排查和解决这个问题？</t>
  </si>
  <si>
    <t>在磐维数据库使用中，遇到告警信息：错误编号 GAUSS-00519，告警内容 "permission denied to rename database" 。如何排查和解决这个问题？</t>
  </si>
  <si>
    <t>在磐维数据库使用中，遇到告警信息：错误编号 GAUSS-00520，告警内容 "current database cannot be renamed" 。如何排查和解决这个问题？</t>
  </si>
  <si>
    <t>在磐维数据库使用中，遇到告警信息：错误编号 GAUSS-00521，告警内容 "cannot change the tablespace of the currently open database" 。如何排查和解决这个问题？</t>
  </si>
  <si>
    <t>在磐维数据库使用中，遇到告警信息：错误编号 GAUSS-00522，告警内容 "some relations of database '%s' are already in tablespace '%s'" 。如何排查和解决这个问题？</t>
  </si>
  <si>
    <t>https://docs.opengauss.org/zh/docs/latest/docs/DatabaseReference/GAUSS-00521----GAUSS-00530.html</t>
  </si>
  <si>
    <t>在磐维数据库使用中，遇到告警信息：错误编号 GAUSS-00523，告警内容 "could not remove directory '%s': %m" 。如何排查和解决这个问题？</t>
  </si>
  <si>
    <t>在磐维数据库使用中，遇到告警信息：错误编号 GAUSS-00524，告警内容 "permission denied to change owner of database" 。如何排查和解决这个问题？</t>
  </si>
  <si>
    <t>在磐维数据库使用中，遇到告警信息：错误编号 GAUSS-00526，告警内容 "could not create directory '%s': %m" 。如何排查和解决这个问题？</t>
  </si>
  <si>
    <t>在磐维数据库使用中，遇到告警信息：错误编号 GAUSS-00527，告警内容 "could not stat directory '%s': %m" 。如何排查和解决这个问题？</t>
  </si>
  <si>
    <t>在磐维数据库使用中，遇到告警信息：错误编号 GAUSS-00528，告警内容 "%s exists but is not a directory" 。如何排查和解决这个问题？</t>
  </si>
  <si>
    <t>在磐维数据库使用中，遇到告警信息：错误编号 GAUSS-00529，告警内容 "Permission denied to create tablespace '%s'" 。如何排查和解决这个问题？</t>
  </si>
  <si>
    <t>在磐维数据库使用中，遇到告警信息：错误编号 GAUSS-00530，告警内容 "tablespace location cannot contain single quotes" 。如何排查和解决这个问题？</t>
  </si>
  <si>
    <t>在磐维数据库使用中，遇到告警信息：错误编号 GAUSS-00531，告警内容 "tablespace location must be an absolute path" 。如何排查和解决这个问题？</t>
  </si>
  <si>
    <t>在磐维数据库使用中，遇到告警信息：错误编号 GAUSS-00532，告警内容 "tablespace location '%s' is too long" 。如何排查和解决这个问题？</t>
  </si>
  <si>
    <t>https://docs.opengauss.org/zh/docs/latest/docs/DatabaseReference/GAUSS-00531----GAUSS-00540.html</t>
  </si>
  <si>
    <t>在磐维数据库使用中，遇到告警信息：错误编号 GAUSS-00533，告警内容 "unacceptable tablespace name '%s'" 。如何排查和解决这个问题？</t>
  </si>
  <si>
    <t>在磐维数据库使用中，遇到告警信息：错误编号 GAUSS-00534，告警内容 "tablespace '%s' already exists" 。如何排查和解决这个问题？</t>
  </si>
  <si>
    <t>在磐维数据库使用中，遇到告警信息：错误编号 GAUSS-00535，告警内容 "tablespaces are not supported on this platform" 。如何排查和解决这个问题？</t>
  </si>
  <si>
    <t>在磐维数据库使用中，遇到告警信息：错误编号 GAUSS-00536，告警内容 "Tablespace '%s' does not exist." 。如何排查和解决这个问题？</t>
  </si>
  <si>
    <t>在磐维数据库使用中，遇到告警信息：错误编号 GAUSS-00537，告警内容 "tablespace '%s' is used by partitioned table '%s'" 。如何排查和解决这个问题？</t>
  </si>
  <si>
    <t>在磐维数据库使用中，遇到告警信息：错误编号 GAUSS-00538，告警内容 "tablespace '%s' is not empty" 。如何排查和解决这个问题？</t>
  </si>
  <si>
    <t>在磐维数据库使用中，遇到告警信息：错误编号 GAUSS-00539，告警内容 "directory '%s' does not exist" 。如何排查和解决这个问题？</t>
  </si>
  <si>
    <t>在磐维数据库使用中，遇到告警信息：错误编号 GAUSS-00540，告警内容 "could not set permissions on directory '%s': %m" 。如何排查和解决这个问题？</t>
  </si>
  <si>
    <t>在磐维数据库使用中，遇到告警信息：错误编号 GAUSS-00541，告警内容 "directory '%s' already in use as a tablespace" 。如何排查和解决这个问题？</t>
  </si>
  <si>
    <t>在磐维数据库使用中，遇到告警信息：错误编号 GAUSS-00542，告警内容 "could not remove symbolic link '%s': %m" 。如何排查和解决这个问题？</t>
  </si>
  <si>
    <t>https://docs.opengauss.org/zh/docs/latest/docs/DatabaseReference/GAUSS-00541----GAUSS-00550.html</t>
  </si>
  <si>
    <t>在磐维数据库使用中，遇到告警信息：错误编号 GAUSS-00543，告警内容 "could not create symbolic link '%s': %m" 。如何排查和解决这个问题？</t>
  </si>
  <si>
    <t>在磐维数据库使用中，遇到告警信息：错误编号 GAUSS-00544，告警内容 "tablespace '%s' does not exist" 。如何排查和解决这个问题？</t>
  </si>
  <si>
    <t>在磐维数据库使用中，遇到告警信息：错误编号 GAUSS-00546，告警内容 "could not create tablespace directory '%s': %m" 。如何排查和解决这个问题？</t>
  </si>
  <si>
    <t>在磐维数据库使用中，遇到告警信息：错误编号 GAUSS-00547，告警内容 "could not access tablespace directory '%s': %m" 。如何排查和解决这个问题？</t>
  </si>
  <si>
    <t>在磐维数据库使用中，遇到告警信息：错误编号 GAUSS-00548，告警内容 "tblspc_redo: unknown op code %u" 。如何排查和解决这个问题？</t>
  </si>
  <si>
    <t>在磐维数据库使用中，遇到告警信息：错误编号 GAUSS-00549，告警内容 "%s is an aggregate function" 。如何排查和解决这个问题？</t>
  </si>
  <si>
    <t>在磐维数据库使用中，遇到告警信息：错误编号 GAUSS-00550，告警内容 "unexpected object type (%d)" 。如何排查和解决这个问题？</t>
  </si>
  <si>
    <t>在磐维数据库使用中，遇到告警信息：错误编号 GAUSS-00551，告警内容 "could not determine which collation to use for view column '%s'" 。如何排查和解决这个问题？</t>
  </si>
  <si>
    <t>在磐维数据库使用中，遇到告警信息：错误编号 GAUSS-00552，告警内容 "view must have at least one column" 。如何排查和解决这个问题？</t>
  </si>
  <si>
    <t>https://docs.opengauss.org/zh/docs/latest/docs/DatabaseReference/GAUSS-00551----GAUSS-00560.html</t>
  </si>
  <si>
    <t>在磐维数据库使用中，遇到告警信息：错误编号 GAUSS-00553，告警内容 "%s is not a view" 。如何排查和解决这个问题？</t>
  </si>
  <si>
    <t>在磐维数据库使用中，遇到告警信息：错误编号 GAUSS-00554，告警内容 "cannot drop columns from view" 。如何排查和解决这个问题？</t>
  </si>
  <si>
    <t>在磐维数据库使用中，遇到告警信息：错误编号 GAUSS-00555，告警内容 "cannot change name of view column '%s' to '%s'" 。如何排查和解决这个问题？</t>
  </si>
  <si>
    <t>在磐维数据库使用中，遇到告警信息：错误编号 GAUSS-00556，告警内容 "cannot change data type of view column '%s' from %s to %s" 。如何排查和解决这个问题？</t>
  </si>
  <si>
    <t>在磐维数据库使用中，遇到告警信息：错误编号 GAUSS-00557，告警内容 "unexpected parse analysis result" 。如何排查和解决这个问题？</t>
  </si>
  <si>
    <t>在磐维数据库使用中，遇到告警信息：错误编号 GAUSS-00559，告警内容 "views must not contain data - modifying statements in WITH" 。如何排查和解决这个问题？</t>
  </si>
  <si>
    <t>在磐维数据库使用中，遇到告警信息：错误编号 GAUSS-00560，告警内容 "CREATE VIEW specifies more column names than columns" 。如何排查和解决这个问题？</t>
  </si>
  <si>
    <t>在磐维数据库使用中，遇到告警信息：错误编号 GAUSS-00561，告警内容 "views cannot be unlogged because they do not have storage" 。如何排查和解决这个问题？</t>
  </si>
  <si>
    <t>在磐维数据库使用中，遇到告警信息：错误编号 GAUSS-00562，告警内容 "unrecognized value for EXPLAIN option '%s': '%s'" 。如何排查和解决这个问题？</t>
  </si>
  <si>
    <t>https://docs.opengauss.org/zh/docs/latest/docs/DatabaseReference/GAUSS-00561----GAUSS-00570.html</t>
  </si>
  <si>
    <t>在磐维数据库使用中，遇到告警信息：错误编号 GAUSS-00563，告警内容 "unrecognized EXPLAIN option '%s'" 。如何排查和解决这个问题？</t>
  </si>
  <si>
    <t>在磐维数据库使用中，遇到告警信息：错误编号 GAUSS-00564，告警内容 "EXPLAIN option BUFFERS requires ANALYZE" 。如何排查和解决这个问题？</t>
  </si>
  <si>
    <t>在磐维数据库使用中，遇到告警信息：错误编号 GAUSS-00565，告警内容 "EXPLAIN option CPU requires ANALYZE" 。如何排查和解决这个问题？</t>
  </si>
  <si>
    <t>在磐维数据库使用中，遇到告警信息：错误编号 GAUSS-00566，告警内容 "EXPLAIN option DETAIL requires ANALYZE" 。如何排查和解决这个问题？</t>
  </si>
  <si>
    <t>在磐维数据库使用中，遇到告警信息：错误编号 GAUSS-00567，告警内容 "EXPLAIN option TIMING requires ANALYZE" 。如何排查和解决这个问题？</t>
  </si>
  <si>
    <t>在磐维数据库使用中，遇到告警信息：错误编号 GAUSS-00568，告警内容 "EXPLAIN %s requires ANALYZE" 。如何排查和解决这个问题？</t>
  </si>
  <si>
    <t>在磐维数据库使用中，遇到告警信息：错误编号 GAUSS-00569，告警内容 "no tlist entry for key %d" 。如何排查和解决这个问题？</t>
  </si>
  <si>
    <t>在磐维数据库使用中，遇到告警信息：错误编号 GAUSS-00570，告警内容 "cache lookup failed for index %u" 。如何排查和解决这个问题？</t>
  </si>
  <si>
    <t>在磐维数据库使用中，遇到告警信息：错误编号 GAUSS-00571，告警内容 "unrecognized DISCARD target: %d" 。如何排查和解决这个问题？</t>
  </si>
  <si>
    <t>在磐维数据库使用中，遇到告警信息：错误编号 GAUSS-00572，告警内容 "function '%s' was not called by trigger manager" 。如何排查和解决这个问题？</t>
  </si>
  <si>
    <t>https://docs.opengauss.org/zh/docs/latest/docs/DatabaseReference/GAUSS-00571----GAUSS-00580.html</t>
  </si>
  <si>
    <t>在磐维数据库使用中，遇到告警信息：错误编号 GAUSS-00573，告警内容 "function '%s' must be fired AFTER ROW" 。如何排查和解决这个问题？</t>
  </si>
  <si>
    <t>在磐维数据库使用中，遇到告警信息：错误编号 GAUSS-00574，告警内容 "function '%s' must be fired for INSERT or UPDATE" 。如何排查和解决这个问题？</t>
  </si>
  <si>
    <t>在磐维数据库使用中，遇到告警信息：错误编号 GAUSS-00575，告警内容 "Permission denied to create role with option UNENCRYPTED" 。如何排查和解决这个问题？</t>
  </si>
  <si>
    <t>在磐维数据库使用中，遇到告警信息：错误编号 GAUSS-00579，告警内容 "Permission denied to create role." 。如何排查和解决这个问题？</t>
  </si>
  <si>
    <t>在磐维数据库使用中，遇到告警信息：错误编号 GAUSS-00580，告警内容 "Separation of privileges is used,user can't be created because of too many privileges." 。如何排查和解决这个问题？</t>
  </si>
  <si>
    <t>在磐维数据库使用中，遇到告警信息：错误编号 GAUSS-00581，告警内容 "role name '%s' is reserved" 。如何排查和解决这个问题？</t>
  </si>
  <si>
    <t>在磐维数据库使用中，遇到告警信息：错误编号 GAUSS-00582，告警内容 "role '%s' already exists" 。如何排查和解决这个问题？</t>
  </si>
  <si>
    <t>https://docs.opengauss.org/zh/docs/latest/docs/DatabaseReference/GAUSS-00581----GAUSS-00590.html</t>
  </si>
  <si>
    <t>在磐维数据库使用中，遇到告警信息：错误编号 GAUSS-00584，告警内容 "The password does not satisfy the complexity requirement" 。如何排查和解决这个问题？</t>
  </si>
  <si>
    <t>在磐维数据库使用中，遇到告警信息：错误编号 GAUSS-00588，告警内容 "The password could not be NULL" 。如何排查和解决这个问题？</t>
  </si>
  <si>
    <t>在磐维数据库使用中，遇到告警信息：错误编号 GAUSS-00589，告警内容 "unacceptable user name: fail to create same name schema for user '%s'" 。如何排查和解决这个问题？</t>
  </si>
  <si>
    <t>在磐维数据库使用中，遇到告警信息：错误编号 GAUSS-00590，告警内容 "the relation pg_user_status is invalid" 。如何排查和解决这个问题？</t>
  </si>
  <si>
    <t>在磐维数据库使用中，遇到告警信息：错误编号 GAUSS-00591，告警内容 "role '%s' does not exist" 。如何排查和解决这个问题？</t>
  </si>
  <si>
    <t>在磐维数据库使用中，遇到告警信息：错误编号 GAUSS-00593，告警内容 "Permission denied to change privilege of the initial account." 。如何排查和解决这个问题？</t>
  </si>
  <si>
    <t>https://docs.opengauss.org/zh/docs/latest/docs/DatabaseReference/GAUSS-00591----GAUSS-00600.html</t>
  </si>
  <si>
    <t>在磐维数据库使用中，遇到告警信息：错误编号 GAUSS-00594，告警内容 "Permission denied to change password of the initial account." 。如何排查和解决这个问题？</t>
  </si>
  <si>
    <t>在磐维数据库使用中，遇到告警信息：错误编号 GAUSS-00601，告警内容 "Permission denied" 。如何排查和解决这个问题？</t>
  </si>
  <si>
    <t>在磐维数据库使用中，遇到告警信息：错误编号 GAUSS-00602，告警内容 "Separation of privileges is used, user can't be altered because of too many privileges" 。如何排查和解决这个问题？</t>
  </si>
  <si>
    <t>https://docs.opengauss.org/zh/docs/latest/docs/DatabaseReference/GAUSS-00601----GAUSS-00610.html</t>
  </si>
  <si>
    <t>在磐维数据库使用中，遇到告警信息：错误编号 GAUSS-00603，告警内容 "The account has been locked" 。如何排查和解决这个问题？</t>
  </si>
  <si>
    <t>在磐维数据库使用中，遇到告警信息：错误编号 GAUSS-00606，告警内容 "The role's password is null in pg_authid, REPLACE should not be specified" 。如何排查和解决这个问题？</t>
  </si>
  <si>
    <t>在磐维数据库使用中，遇到告警信息：错误编号 GAUSS-00610，告警内容 "Permission denied to drop role" 。如何排查和解决这个问题？</t>
  </si>
  <si>
    <t>在磐维数据库使用中，遇到告警信息：错误编号 GAUSS-00611，告警内容 "fail to drop the current schema" 。如何排查和解决这个问题？</t>
  </si>
  <si>
    <t>在磐维数据库使用中，遇到告警信息：错误编号 GAUSS-00612，告警内容 "current user cannot be dropped" 。如何排查和解决这个问题？</t>
  </si>
  <si>
    <t>https://docs.opengauss.org/zh/docs/latest/docs/DatabaseReference/GAUSS-00611----GAUSS-00620.html</t>
  </si>
  <si>
    <t>在磐维数据库使用中，遇到告警信息：错误编号 GAUSS-00613，告警内容 "session user cannot be dropped" 。如何排查和解决这个问题？</t>
  </si>
  <si>
    <t>在磐维数据库使用中，遇到告警信息：错误编号 GAUSS-00615，告警内容 "role '%s' cannot be dropped because some objects depend on it" 。如何排查和解决这个问题？</t>
  </si>
  <si>
    <t>在磐维数据库使用中，遇到告警信息：错误编号 GAUSS-00616，告警内容 "session user cannot be renamed" 。如何排查和解决这个问题？</t>
  </si>
  <si>
    <t>在磐维数据库使用中，遇到告警信息：错误编号 GAUSS-00617，告警内容 "current user cannot be renamed" 。如何排查和解决这个问题？</t>
  </si>
  <si>
    <t>在磐维数据库使用中，遇到告警信息：错误编号 GAUSS-00620，告警内容 "Permission denied to rename role" 。如何排查和解决这个问题？</t>
  </si>
  <si>
    <t>在磐维数据库使用中，遇到告警信息：错误编号 GAUSS-00621，告警内容 "column names cannot be included in GRANT/REVOKE ROLE" 。如何排查和解决这个问题？</t>
  </si>
  <si>
    <t>在磐维数据库使用中，遇到告警信息：错误编号 GAUSS-00622，告警内容 "Permission denied to drop objects" 。如何排查和解决这个问题？</t>
  </si>
  <si>
    <t>https://docs.opengauss.org/zh/docs/latest/docs/DatabaseReference/GAUSS-00621----GAUSS-00630.html</t>
  </si>
  <si>
    <t>在磐维数据库使用中，遇到告警信息：错误编号 GAUSS-00623，告警内容 "Permission denied to reassign objects" 。如何排查和解决这个问题？</t>
  </si>
  <si>
    <t>在磐维数据库使用中，遇到告警信息：错误编号 GAUSS-00625，告警内容 "must have admin option on role '%s'" 。如何排查和解决这个问题？</t>
  </si>
  <si>
    <t>在磐维数据库使用中，遇到告警信息：错误编号 GAUSS-00626，告警内容 "must be system admin to set grantor" 。如何排查和解决这个问题？</t>
  </si>
  <si>
    <t>在磐维数据库使用中，遇到告警信息：错误编号 GAUSS-00627，告警内容 "role '%s' is a member of role '%s'" 。如何排查和解决这个问题？</t>
  </si>
  <si>
    <t>在磐维数据库使用中，遇到告警信息：错误编号 GAUSS-00628，告警内容 "schema '%s' doesnot exist" 。如何排查和解决这个问题？</t>
  </si>
  <si>
    <t>在磐维数据库使用中，遇到告警信息：错误编号 GAUSS-00629，告警内容 "cannot cancel current session's query" 。如何排查和解决这个问题？</t>
  </si>
  <si>
    <t>在磐维数据库使用中，遇到告警信息：错误编号 GAUSS-00630，告警内容 "md5-password encryption failed" 。如何排查和解决这个问题？</t>
  </si>
  <si>
    <t>在磐维数据库使用中，遇到告警信息：错误编号 GAUSS-00631，告警内容 "sha256-password encryption failed" 。如何排查和解决这个问题？</t>
  </si>
  <si>
    <t>在磐维数据库使用中，遇到告警信息：错误编号 GAUSS-00633，告警内容 "Password must contain at least %d upper characters" 。如何排查和解决这个问题？</t>
  </si>
  <si>
    <t>https://docs.opengauss.org/zh/docs/latest/docs/DatabaseReference/GAUSS-00631----GAUSS-00640.html</t>
  </si>
  <si>
    <t>在磐维数据库使用中，遇到告警信息：错误编号 GAUSS-00634，告警内容 "Password must contain at least %d lower characters" 。如何排查和解决这个问题？</t>
  </si>
  <si>
    <t>在磐维数据库使用中，遇到告警信息：错误编号 GAUSS-00635，告警内容 "Password must contain at least %d digital characters" 。如何排查和解决这个问题？</t>
  </si>
  <si>
    <t>在磐维数据库使用中，遇到告警信息：错误编号 GAUSS-00636，告警内容 "Password must contain at least %d special characters" 。如何排查和解决这个问题？</t>
  </si>
  <si>
    <t>在磐维数据库使用中，遇到告警信息：错误编号 GAUSS-00637，告警内容 "Password must contain at least three kinds of characters" 。如何排查和解决这个问题？</t>
  </si>
  <si>
    <t>在磐维数据库使用中，遇到告警信息：错误编号 GAUSS-00638，告警内容 "The parameter roleID of CheckPasswordComplexity is NULL" 。如何排查和解决这个问题？</t>
  </si>
  <si>
    <t>在磐维数据库使用中，遇到告警信息：错误编号 GAUSS-00639，告警内容 "The parameter newPasswd of CheckPasswordComplexity is NULL" 。如何排查和解决这个问题？</t>
  </si>
  <si>
    <t>在磐维数据库使用中，遇到告警信息：错误编号 GAUSS-00640，告警内容 "Password should not equal to the rolname" 。如何排查和解决这个问题？</t>
  </si>
  <si>
    <t>在磐维数据库使用中，遇到告警信息：错误编号 GAUSS-00641，告警内容 "reverse_string failed, possibility out of memory" 。如何排查和解决这个问题？</t>
  </si>
  <si>
    <t>在磐维数据库使用中，遇到告警信息：错误编号 GAUSS-00644，告警内容 "New password should not equal to the reverse of old ones" 。如何排查和解决这个问题？</t>
  </si>
  <si>
    <t>https://docs.opengauss.org/zh/docs/latest/docs/DatabaseReference/GAUSS-00641----GAUSS-00650.html</t>
  </si>
  <si>
    <t>在磐维数据库使用中，遇到告警信息：错误编号 GAUSS-00645，告警内容 "the parameter passwd of AddAuthHistory is null" 。如何排查和解决这个问题？</t>
  </si>
  <si>
    <t>在磐维数据库使用中，遇到告警信息：错误编号 GAUSS-00646，告警内容 "sha256-password encryption failed" 。如何排查和解决这个问题？</t>
  </si>
  <si>
    <t>在磐维数据库使用中，遇到告警信息：错误编号 GAUSS-00647，告警内容 "The password cannot be reused" 。如何排查和解决这个问题？</t>
  </si>
  <si>
    <t>在磐维数据库使用中，遇到告警信息：错误编号 GAUSS-00648，告警内容 "TryLockAccount(): roleid is not valid" 。如何排查和解决这个问题？</t>
  </si>
  <si>
    <t>在磐维数据库使用中，遇到告警信息：错误编号 GAUSS-00649，告警内容 "Permission denied" 。如何排查和解决这个问题？</t>
  </si>
  <si>
    <t>在磐维数据库使用中，遇到告警信息：错误编号 GAUSS-00650，告警内容 "TryLockAccount(): parameter extrafails is less than zero" 。如何排查和解决这个问题？</t>
  </si>
  <si>
    <t>在磐维数据库使用中，遇到告警信息：错误编号 GAUSS-00651，告警内容 "The tuple of pg_user_status not found" 。如何排查和解决这个问题？</t>
  </si>
  <si>
    <t>在磐维数据库使用中，遇到告警信息：错误编号 GAUSS-00652，告警内容 "TryUnlockAccount(): roleid is not valid" 。如何排查和解决这个问题？</t>
  </si>
  <si>
    <t>https://docs.opengauss.org/zh/docs/latest/docs/DatabaseReference/GAUSS-00651----GAUSS-00660.html</t>
  </si>
  <si>
    <t>在磐维数据库使用中，遇到告警信息：错误编号 GAUSS-00653，告警内容 "IsAccountLocked(): roleid is not valid" 。如何排查和解决这个问题？</t>
  </si>
  <si>
    <t>在磐维数据库使用中，遇到告警信息：错误编号 GAUSS-00654，告警内容 "getAccountLockedStyle: roleid is not valid" 。如何排查和解决这个问题？</t>
  </si>
  <si>
    <t>在磐维数据库使用中，遇到告警信息：错误编号 GAUSS-00655，告警内容 "DropUserStatus(): roleid is not valid" 。如何排查和解决这个问题？</t>
  </si>
  <si>
    <t>在磐维数据库使用中，遇到告警信息：错误编号 GAUSS-00656，告警内容 "Invalid username/password, login denied" 。如何排查和解决这个问题？</t>
  </si>
  <si>
    <t>在磐维数据库使用中，遇到告警信息：错误编号 GAUSS-00657，告警内容 "User's passwordtime in pg_auth_history is 0" 。如何排查和解决这个问题？</t>
  </si>
  <si>
    <t>在磐维数据库使用中，遇到告警信息：错误编号 GAUSS-00658，告警内容 "aggregate stype must be specified" 。如何排查和解决这个问题？</t>
  </si>
  <si>
    <t>在磐维数据库使用中，遇到告警信息：错误编号 GAUSS-00659，告警内容 "aggregate sfunc must be specified" 。如何排查和解决这个问题？</t>
  </si>
  <si>
    <t>在磐维数据库使用中，遇到告警信息：错误编号 GAUSS-00660，告警内容 "aggregate input type must be specified" 。如何排查和解决这个问题？</t>
  </si>
  <si>
    <t>在磐维数据库使用中，遇到告警信息：错误编号 GAUSS-00661，告警内容 "basetype is redundant with aggregate input type specification" 。如何排查和解决这个问题？</t>
  </si>
  <si>
    <t>在磐维数据库使用中，遇到告警信息：错误编号 GAUSS-00662，告警内容 "aggregate transition data type cannot be %s" 。如何排查和解决这个问题？</t>
  </si>
  <si>
    <t>https://docs.opengauss.org/zh/docs/latest/docs/DatabaseReference/GAUSS-00661----GAUSS-00670.html</t>
  </si>
  <si>
    <t>在磐维数据库使用中，遇到告警信息：错误编号 GAUSS-00663，告警内容 "function %s already exists in schema %s" 。如何排查和解决这个问题？</t>
  </si>
  <si>
    <t>在磐维数据库使用中，遇到告警信息：错误编号 GAUSS-00664，告警内容 "Unsupport feature" 。如何排查和解决这个问题？</t>
  </si>
  <si>
    <t>在磐维数据库使用中，遇到告警信息：错误编号 GAUSS-00665，告警内容 "column store unsupport constraint '%s'" 。如何排查和解决这个问题？</t>
  </si>
  <si>
    <t>在磐维数据库使用中，遇到告警信息：错误编号 GAUSS-00666，告警内容 "PARTIAL_CLUSTER_ROWS cannot be less than MAX_BATCHROW" 。如何排查和解决这个问题？</t>
  </si>
  <si>
    <t>在磐维数据库使用中，遇到告警信息：错误编号 GAUSS-00667，告警内容 "ON COMMIT can only be used on temporary tables" 。如何排查和解决这个问题？</t>
  </si>
  <si>
    <t>在磐维数据库使用中，遇到告警信息：错误编号 GAUSS-00668，告警内容 "constraints on foreign tables are not supported" 。如何排查和解决这个问题？</t>
  </si>
  <si>
    <t>在磐维数据库使用中，遇到告警信息：错误编号 GAUSS-00669，告警内容 "cannot create temporary table within security-restricted operation" 。如何排查和解决这个问题？</t>
  </si>
  <si>
    <t>在磐维数据库使用中，遇到告警信息：错误编号 GAUSS-00670，告警内容 "only shared relations can be placed in pg_global tablespace" 。如何排查和解决这个问题？</t>
  </si>
  <si>
    <t>在磐维数据库使用中，遇到告警信息：错误编号 GAUSS-00673，告警内容 "default values on foreign tables are not supported" 。如何排查和解决这个问题？</t>
  </si>
  <si>
    <t>在磐维数据库使用中，遇到告警信息：错误编号 GAUSS-00674，告警内容 "No Datanode defined in cluster" 。如何排查和解决这个问题？</t>
  </si>
  <si>
    <t>https://docs.opengauss.org/zh/docs/latest/docs/DatabaseReference/GAUSS-00671----GAUSS-00680.html</t>
  </si>
  <si>
    <t>在磐维数据库使用中，遇到告警信息：错误编号 GAUSS-00675，告警内容 "DROP INDEX CONCURRENTLY does not support dropping multiple objects" 。如何排查和解决这个问题？</t>
  </si>
  <si>
    <t>在磐维数据库使用中，遇到告警信息：错误编号 GAUSS-00676，告警内容 "DROP INDEX CONCURRENTLY does not support CASCADE" 。如何排查和解决这个问题？</t>
  </si>
  <si>
    <t>在磐维数据库使用中，遇到告警信息：错误编号 GAUSS-00677，告警内容 "unrecognized drop object type: %d" 。如何排查和解决这个问题？</t>
  </si>
  <si>
    <t>在磐维数据库使用中，遇到告警信息：错误编号 GAUSS-00678，告警内容 "permission denied: '%s' is a system catalog" 。如何排查和解决这个问题？</t>
  </si>
  <si>
    <t>在磐维数据库使用中，遇到告警信息：错误编号 GAUSS-00679，告警内容 "PGXC does not support RESTART IDENTITY yet" 。如何排查和解决这个问题？</t>
  </si>
  <si>
    <t>在磐维数据库使用中，遇到告警信息：错误编号 GAUSS-00681，告警内容 "%s is not a table" 。如何排查和解决这个问题？</t>
  </si>
  <si>
    <t>在磐维数据库使用中，遇到告警信息：错误编号 GAUSS-00682，告警内容 "cannot truncate the temporary tables of other sessions" 。如何排查和解决这个问题？</t>
  </si>
  <si>
    <t>https://docs.opengauss.org/zh/docs/latest/docs/DatabaseReference/GAUSS-00681----GAUSS-00690.html</t>
  </si>
  <si>
    <t>在磐维数据库使用中，遇到告警信息：错误编号 GAUSS-00683，告警内容 "tables can have at most %d columns" 。如何排查和解决这个问题？</t>
  </si>
  <si>
    <t>在磐维数据库使用中，遇到告警信息：错误编号 GAUSS-00684，告警内容 "cannot inherit from temporary relation '%s'" 。如何排查和解决这个问题？</t>
  </si>
  <si>
    <t>在磐维数据库使用中，遇到告警信息：错误编号 GAUSS-00685，告警内容 "cannot inherit from temporary relation of another session" 。如何排查和解决这个问题？</t>
  </si>
  <si>
    <t>在磐维数据库使用中，遇到告警信息：错误编号 GAUSS-00686，告警内容 "relation '%s' would be inherited from more than once" 。如何排查和解决这个问题？</t>
  </si>
  <si>
    <t>在磐维数据库使用中，遇到告警信息：错误编号 GAUSS-00687，告警内容 "inherited column '%s' has a type conflict" 。如何排查和解决这个问题？</t>
  </si>
  <si>
    <t>在磐维数据库使用中，遇到告警信息：错误编号 GAUSS-00688，告警内容 "inherited column '%s' has a collation conflict" 。如何排查和解决这个问题？</t>
  </si>
  <si>
    <t>在磐维数据库使用中，遇到告警信息：错误编号 GAUSS-00689，告警内容 "inherited column '%s' has a storage parameter conflict" 。如何排查和解决这个问题？</t>
  </si>
  <si>
    <t>在磐维数据库使用中，遇到告警信息：错误编号 GAUSS-00690，告警内容 "column '%s' has a type conflict" 。如何排查和解决这个问题？</t>
  </si>
  <si>
    <t>在磐维数据库使用中，遇到告警信息：错误编号 GAUSS-00691，告警内容 "column '%s' has a collation conflict" 。如何排查和解决这个问题？</t>
  </si>
  <si>
    <t>在磐维数据库使用中，遇到告警信息：错误编号 GAUSS-00692，告警内容 "column '%s' has a storage parameter conflict" 。如何排查和解决这个问题？</t>
  </si>
  <si>
    <t>https://docs.opengauss.org/zh/docs/latest/docs/DatabaseReference/GAUSS-00691----GAUSS-00700.html</t>
  </si>
  <si>
    <t>在磐维数据库使用中，遇到告警信息：错误编号 GAUSS-00693，告警内容 "column '%s' inherits conflicting default values" 。如何排查和解决这个问题？</t>
  </si>
  <si>
    <t>在磐维数据库使用中，遇到告警信息：错误编号 GAUSS-00694，告警内容 "check constraint name '%s' appears multiple times but with different expressions" 。如何排查和解决这个问题？</t>
  </si>
  <si>
    <t>在磐维数据库使用中，遇到告警信息：错误编号 GAUSS-00695，告警内容 "cannot rename column of typed table" 。如何排查和解决这个问题？</t>
  </si>
  <si>
    <t>在磐维数据库使用中，遇到告警信息：错误编号 GAUSS-00696，告警内容 "%s' is not a table, view, composite type, index, or foreign table" 。如何排查和解决这个问题？</t>
  </si>
  <si>
    <t>在磐维数据库使用中，遇到告警信息：错误编号 GAUSS-00697，告警内容 "inherited column '%s' must be renamed in child tables too" 。如何排查和解决这个问题？</t>
  </si>
  <si>
    <t>在磐维数据库使用中，遇到告警信息：错误编号 GAUSS-00698，告警内容 "cannot rename system column '%s'" 。如何排查和解决这个问题？</t>
  </si>
  <si>
    <t>在磐维数据库使用中，遇到告警信息：错误编号 GAUSS-00699，告警内容 "cannot rename inherited column '%s'" 。如何排查和解决这个问题？</t>
  </si>
  <si>
    <t>在磐维数据库使用中，遇到告警信息：错误编号 GAUSS-00700，告警内容 "inherited constraint '%s' must be renamed in child tables too" 。如何排查和解决这个问题？</t>
  </si>
  <si>
    <t>在磐维数据库使用中，遇到告警信息：错误编号 GAUSS-00701，告警内容 "cannot rename inherited constraint '%s'" 。如何排查和解决这个问题？</t>
  </si>
  <si>
    <t>在磐维数据库使用中，遇到告警信息：错误编号 GAUSS-00702，告警内容 "relation '%s' already exists" 。如何排查和解决这个问题？</t>
  </si>
  <si>
    <t>https://docs.opengauss.org/zh/docs/latest/docs/DatabaseReference/GAUSS-00701----GAUSS-00710.html</t>
  </si>
  <si>
    <t>在磐维数据库使用中，遇到告警信息：错误编号 GAUSS-00703，告警内容 "GTM error, could not rename sequence" 。如何排查和解决这个问题？</t>
  </si>
  <si>
    <t>在磐维数据库使用中，遇到告警信息：错误编号 GAUSS-00706，告警内容 "partition '%s' of relation '%s' already exists" 。如何排查和解决这个问题？</t>
  </si>
  <si>
    <t>在磐维数据库使用中，遇到告警信息：错误编号 GAUSS-00710，告警内容 "cache lookup failed for partition %u of relation %u" 。如何排查和解决这个问题？</t>
  </si>
  <si>
    <t>在磐维数据库使用中，遇到告警信息：错误编号 GAUSS-00711，告警内容 "cannot %s '%s' because it is being used by active queries in this session" 。如何排查和解决这个问题？</t>
  </si>
  <si>
    <t>在磐维数据库使用中，遇到告警信息：错误编号 GAUSS-00712，告警内容 "cannot %s '%s' because it has pending trigger events" 。如何排查和解决这个问题？</t>
  </si>
  <si>
    <t>https://docs.opengauss.org/zh/docs/latest/docs/DatabaseReference/GAUSS-00711----GAUSS-00720.html</t>
  </si>
  <si>
    <t>在磐维数据库使用中，遇到告警信息：错误编号 GAUSS-00713，告警内容 "Un-support feature" 。如何排查和解决这个问题？</t>
  </si>
  <si>
    <t>在磐维数据库使用中，遇到告警信息：错误编号 GAUSS-00714，告警内容 "unrecognized alter table type: %d" 。如何排查和解决这个问题？</t>
  </si>
  <si>
    <t>在磐维数据库使用中，遇到告警信息：错误编号 GAUSS-00715，告警内容 "Incompatible operation with data redistribution" 。如何排查和解决这个问题？</t>
  </si>
  <si>
    <t>在磐维数据库使用中，遇到告警信息：错误编号 GAUSS-00716，告警内容 "cannot set with oids on partitioned table" 。如何排查和解决这个问题？</t>
  </si>
  <si>
    <t>在磐维数据库使用中，遇到告警信息：错误编号 GAUSS-00717，告警内容 "cannot set without oids on partitioned table" 。如何排查和解决这个问题？</t>
  </si>
  <si>
    <t>在磐维数据库使用中，遇到告警信息：错误编号 GAUSS-00718，告警内容 "cannot rewrite temporary tables of other sessions" 。如何排查和解决这个问题？</t>
  </si>
  <si>
    <t>在磐维数据库使用中，遇到告警信息：错误编号 GAUSS-00719，告警内容 "cannot rewrite system relation '%s'" 。如何排查和解决这个问题？</t>
  </si>
  <si>
    <t>在磐维数据库使用中，遇到告警信息：错误编号 GAUSS-00721，告警内容 "column '%s' contains null values" 。如何排查和解决这个问题？</t>
  </si>
  <si>
    <t>在磐维数据库使用中，遇到告警信息：错误编号 GAUSS-00722，告警内容 "check constraint '%s' is violated by some row" 。如何排查和解决这个问题？</t>
  </si>
  <si>
    <t>https://docs.opengauss.org/zh/docs/latest/docs/DatabaseReference/GAUSS-00721----GAUSS-00730.html</t>
  </si>
  <si>
    <t>在磐维数据库使用中，遇到告警信息：错误编号 GAUSS-00723，告警内容 "cannot alter type '%s' because column '%s.%s' uses it" 。如何排查和解决这个问题？</t>
  </si>
  <si>
    <t>在磐维数据库使用中，遇到告警信息：错误编号 GAUSS-00724，告警内容 "cannot alter foreign table '%s' because column '%s.%s' uses its row type" 。如何排查和解决这个问题？</t>
  </si>
  <si>
    <t>在磐维数据库使用中，遇到告警信息：错误编号 GAUSS-00725，告警内容 "cannot alter table '%s' because column '%s.%s' uses its row type" 。如何排查和解决这个问题？</t>
  </si>
  <si>
    <t>在磐维数据库使用中，遇到告警信息：错误编号 GAUSS-00726，告警内容 "cannot alter type '%s' because it is the type of a typed table" 。如何排查和解决这个问题？</t>
  </si>
  <si>
    <t>在磐维数据库使用中，遇到告警信息：错误编号 GAUSS-00727，告警内容 "type '%s' is not a composite type" 。如何排查和解决这个问题？</t>
  </si>
  <si>
    <t>在磐维数据库使用中，遇到告警信息：错误编号 GAUSS-00728，告警内容 "cannot add column to typed table" 。如何排查和解决这个问题？</t>
  </si>
  <si>
    <t>在磐维数据库使用中，遇到告警信息：错误编号 GAUSS-00729，告警内容 "type '%s' is not supported in column store" 。如何排查和解决这个问题？</t>
  </si>
  <si>
    <t>在磐维数据库使用中，遇到告警信息：错误编号 GAUSS-00730，告警内容 "default value cannot reference to a column" 。如何排查和解决这个问题？</t>
  </si>
  <si>
    <t>在磐维数据库使用中，遇到告警信息：错误编号 GAUSS-00731，告警内容 "child table '%s' has different type for column '%s'" 。如何排查和解决这个问题？</t>
  </si>
  <si>
    <t>在磐维数据库使用中，遇到告警信息：错误编号 GAUSS-00732，告警内容 "child table '%s' has different collation for column '%s'" 。如何排查和解决这个问题？</t>
  </si>
  <si>
    <t>https://docs.opengauss.org/zh/docs/latest/docs/DatabaseReference/GAUSS-00731----GAUSS-00740.html</t>
  </si>
  <si>
    <t>在磐维数据库使用中，遇到告警信息：错误编号 GAUSS-00733，告警内容 "child table '%s' has a conflicting '%s' column" 。如何排查和解决这个问题？</t>
  </si>
  <si>
    <t>在磐维数据库使用中，遇到告警信息：错误编号 GAUSS-00735，告警内容 "column must be added to child tables too" 。如何排查和解决这个问题？</t>
  </si>
  <si>
    <t>在磐维数据库使用中，遇到告警信息：错误编号 GAUSS-00736，告警内容 "column '%s' of relation '%s' already exists" 。如何排查和解决这个问题？</t>
  </si>
  <si>
    <t>在磐维数据库使用中，遇到告警信息：错误编号 GAUSS-00737，告警内容 "cannot alter system column '%s'" 。如何排查和解决这个问题？</t>
  </si>
  <si>
    <t>在磐维数据库使用中，遇到告警信息：错误编号 GAUSS-00738，告警内容 "column '%s' is in a primary key" 。如何排查和解决这个问题？</t>
  </si>
  <si>
    <t>在磐维数据库使用中，遇到告警信息：错误编号 GAUSS-00739，告警内容 "%s' is not a table, index, or foreign table" 。如何排查和解决这个问题？</t>
  </si>
  <si>
    <t>在磐维数据库使用中，遇到告警信息：错误编号 GAUSS-00740，告警内容 "statistics target %d is too low" 。如何排查和解决这个问题？</t>
  </si>
  <si>
    <t>在磐维数据库使用中，遇到告警信息：错误编号 GAUSS-00741，告警内容 "invalid storage type '%s'" 。如何排查和解决这个问题？</t>
  </si>
  <si>
    <t>在磐维数据库使用中，遇到告警信息：错误编号 GAUSS-00742，告警内容 "column data type %s can only have storage PLAIN" 。如何排查和解决这个问题？</t>
  </si>
  <si>
    <t>https://docs.opengauss.org/zh/docs/latest/docs/DatabaseReference/GAUSS-007241----GAUSS-00750.html</t>
  </si>
  <si>
    <t>在磐维数据库使用中，遇到告警信息：错误编号 GAUSS-00743，告警内容 "cannot drop column from typed table" 。如何排查和解决这个问题？</t>
  </si>
  <si>
    <t>在磐维数据库使用中，遇到告警信息：错误编号 GAUSS-00745，告警内容 "cannot drop system column '%s'" 。如何排查和解决这个问题？</t>
  </si>
  <si>
    <t>在磐维数据库使用中，遇到告警信息：错误编号 GAUSS-00747，告警内容 "cache lookup failed for attribute '%s' of relation %u" 。如何排查和解决这个问题？</t>
  </si>
  <si>
    <t>在磐维数据库使用中，遇到告警信息：错误编号 GAUSS-00748，告警内容 "relation %u has non-inherited attribute '%s'" 。如何排查和解决这个问题？</t>
  </si>
  <si>
    <t>在磐维数据库使用中，遇到告警信息：错误编号 GAUSS-00749，告警内容 "index '%s' is not unique" 。如何排查和解决这个问题？</t>
  </si>
  <si>
    <t>在磐维数据库使用中，遇到告警信息：错误编号 GAUSS-00750，告警内容 "constraint '%s' for relation '%s' already exists" 。如何排查和解决这个问题？</t>
  </si>
  <si>
    <t>在磐维数据库使用中，遇到告警信息：错误编号 GAUSS-00751，告警内容 "cluster key for relation '%s' already exists" 。如何排查和解决这个问题？</t>
  </si>
  <si>
    <t>在磐维数据库使用中，遇到告警信息：错误编号 GAUSS-00753，告警内容 "referenced relation '%s' is not a table" 。如何排查和解决这个问题？</t>
  </si>
  <si>
    <t>https://docs.opengauss.org/zh/docs/latest/docs/DatabaseReference/GAUSS-00751----GAUSS-00760.html</t>
  </si>
  <si>
    <t>在磐维数据库使用中，遇到告警信息：错误编号 GAUSS-00754，告警内容 "Invalid FOREIGN KEY constraints" 。如何排查和解决这个问题？</t>
  </si>
  <si>
    <t>在磐维数据库使用中，遇到告警信息：错误编号 GAUSS-00755，告警内容 "constraints on permanent tables may reference only permanent tables" 。如何排查和解决这个问题？</t>
  </si>
  <si>
    <t>在磐维数据库使用中，遇到告警信息：错误编号 GAUSS-00756，告警内容 "constraints on unlogged tables may reference only permanent or unlogged tables" 。如何排查和解决这个问题？</t>
  </si>
  <si>
    <t>在磐维数据库使用中，遇到告警信息：错误编号 GAUSS-00757，告警内容 "constraints on temporary tables may reference only temporary tables" 。如何排查和解决这个问题？</t>
  </si>
  <si>
    <t>在磐维数据库使用中，遇到告警信息：错误编号 GAUSS-00758，告警内容 "constraints on temporary tables must involve temporary tables of this session" 。如何排查和解决这个问题？</t>
  </si>
  <si>
    <t>在磐维数据库使用中，遇到告警信息：错误编号 GAUSS-00759，告警内容 "number of referencing and referenced columns for foreign key disagree" 。如何排查和解决这个问题？</t>
  </si>
  <si>
    <t>在磐维数据库使用中，遇到告警信息：错误编号 GAUSS-00760，告警内容 "only b - tree indexes are supported for foreign keys" 。如何排查和解决这个问题？</t>
  </si>
  <si>
    <t>在磐维数据库使用中，遇到告警信息：错误编号 GAUSS-00761，告警内容 "missing operator %d(%u,%u) in opfamily %u" 。如何排查和解决这个问题？</t>
  </si>
  <si>
    <t>在磐维数据库使用中，遇到告警信息：错误编号 GAUSS-00762，告警内容 "foreign key constraint '%s' cannot be implemented" 。如何排查和解决这个问题？</t>
  </si>
  <si>
    <t>https://docs.opengauss.org/zh/docs/latest/docs/DatabaseReference/GAUSS-00761----GAUSS-00770.html</t>
  </si>
  <si>
    <t>在磐维数据库使用中，遇到告警信息：错误编号 GAUSS-00763，告警内容 "Cannot create foreign key whose evaluation cannot be enforced to remote nodes" 。如何排查和解决这个问题？</t>
  </si>
  <si>
    <t>在磐维数据库使用中，遇到告警信息：错误编号 GAUSS-00764，告警内容 "constraint '%s' of relation '%s' does not exist" 。如何排查和解决这个问题？</t>
  </si>
  <si>
    <t>在磐维数据库使用中，遇到告警信息：错误编号 GAUSS-00765，告警内容 "constraint '%s' of relation '%s' is not a foreign key or check constraint" 。如何排查和解决这个问题？</t>
  </si>
  <si>
    <t>在磐维数据库使用中，遇到告警信息：错误编号 GAUSS-00766，告警内容 "constraint must be validated on child tables too" 。如何排查和解决这个问题？</t>
  </si>
  <si>
    <t>在磐维数据库使用中，遇到告警信息：错误编号 GAUSS-00767，告警内容 "column '%s' referenced in foreign key constraint does not exist" 。如何排查和解决这个问题？</t>
  </si>
  <si>
    <t>在磐维数据库使用中，遇到告警信息：错误编号 GAUSS-00768，告警内容 "cannot have more than %d keys in a foreign key" 。如何排查和解决这个问题？</t>
  </si>
  <si>
    <t>在磐维数据库使用中，遇到告警信息：错误编号 GAUSS-00769，告警内容 "cannot use a deferrable primary key for referenced table '%s'" 。如何排查和解决这个问题？</t>
  </si>
  <si>
    <t>在磐维数据库使用中，遇到告警信息：错误编号 GAUSS-00770，告警内容 "there is no primary key for referenced table '%s'" 。如何排查和解决这个问题？</t>
  </si>
  <si>
    <t>在磐维数据库使用中，遇到告警信息：错误编号 GAUSS-00771，告警内容 "cannot use a deferrable unique constraint for referenced table '%s'" 。如何排查和解决这个问题？</t>
  </si>
  <si>
    <t>在磐维数据库使用中，遇到告警信息：错误编号 GAUSS-00772，告警内容 "there is no unique constraint matching given keys for referenced table '%s'" 。如何排查和解决这个问题？</t>
  </si>
  <si>
    <t>https://docs.opengauss.org/zh/docs/latest/docs/DatabaseReference/GAUSS-00771----GAUSS-00780.html</t>
  </si>
  <si>
    <t>在磐维数据库使用中，遇到告警信息：错误编号 GAUSS-00773，告警内容 "could not find cast from %u to %u" 。如何排查和解决这个问题？</t>
  </si>
  <si>
    <t>在磐维数据库使用中，遇到告警信息：错误编号 GAUSS-00774，告警内容 "null conbin for constraint %u" 。如何排查和解决这个问题？</t>
  </si>
  <si>
    <t>在磐维数据库使用中，遇到告警信息：错误编号 GAUSS-00775，告警内容 "unrecognized FK action type: %d" 。如何排查和解决这个问题？</t>
  </si>
  <si>
    <t>在磐维数据库使用中，遇到告警信息：错误编号 GAUSS-00776，告警内容 "cannot drop inherited constraint '%s' of relation '%s'" 。如何排查和解决这个问题？</t>
  </si>
  <si>
    <t>在磐维数据库使用中，遇到告警信息：错误编号 GAUSS-00777，告警内容 "relation %u has non-inherited constraint '%s'" 。如何排查和解决这个问题？</t>
  </si>
  <si>
    <t>在磐维数据库使用中，遇到告警信息：错误编号 GAUSS-00778，告警内容 "cannot alter column type of typed table" 。如何排查和解决这个问题？</t>
  </si>
  <si>
    <t>在磐维数据库使用中，遇到告警信息：错误编号 GAUSS-00779，告警内容 "cannot alter inherited column '%s'" 。如何排查和解决这个问题？</t>
  </si>
  <si>
    <t>在磐维数据库使用中，遇到告警信息：错误编号 GAUSS-00780，告警内容 "cache lookup failed for pgxc_class %u" 。如何排查和解决这个问题？</t>
  </si>
  <si>
    <t>在磐维数据库使用中，遇到告警信息：错误编号 GAUSS-00781，告警内容 "cannot alter data type of distribute column" 。如何排查和解决这个问题？</t>
  </si>
  <si>
    <t>在磐维数据库使用中，遇到告警信息：错误编号 GAUSS-00784，告警内容 "cannot use subquery in transform expression" 。如何排查和解决这个问题？</t>
  </si>
  <si>
    <t>https://docs.opengauss.org/zh/docs/latest/docs/DatabaseReference/GAUSS-00781----GAUSS-00790.html</t>
  </si>
  <si>
    <t>在磐维数据库使用中，遇到告警信息：错误编号 GAUSS-00785，告警内容 "cannot use aggregate function in transform expression" 。如何排查和解决这个问题？</t>
  </si>
  <si>
    <t>在磐维数据库使用中，遇到告警信息：错误编号 GAUSS-00786，告警内容 "cannot use window function in transform expression" 。如何排查和解决这个问题？</t>
  </si>
  <si>
    <t>在磐维数据库使用中，遇到告警信息：错误编号 GAUSS-00788，告警内容 "type of inherited column '%s' must be changed in child tables too" 。如何排查和解决这个问题？</t>
  </si>
  <si>
    <t>在磐维数据库使用中，遇到告警信息：错误编号 GAUSS-00789，告警内容 "cannot alter data type of partitioning column '%s'" 。如何排查和解决这个问题？</t>
  </si>
  <si>
    <t>在磐维数据库使用中，遇到告警信息：错误编号 GAUSS-00790，告警内容 "cannot alter type of column '%s' twice" 。如何排查和解决这个问题？</t>
  </si>
  <si>
    <t>在磐维数据库使用中，遇到告警信息：错误编号 GAUSS-00791，告警内容 "default for column '%s' cannot be cast automatically to type '%s'" 。如何排查和解决这个问题？</t>
  </si>
  <si>
    <t>在磐维数据库使用中，遇到告警信息：错误编号 GAUSS-00792，告警内容 "cannot alter type of a pinned column" 。如何排查和解决这个问题？</t>
  </si>
  <si>
    <t>https://docs.opengauss.org/zh/docs/latest/docs/DatabaseReference/GAUSS-00791----GAUSS-00800.html</t>
  </si>
  <si>
    <t>在磐维数据库使用中，遇到告警信息：错误编号 GAUSS-00793，告警内容 "unexpected object depending on column '%s'" 。如何排查和解决这个问题？</t>
  </si>
  <si>
    <t>在磐维数据库使用中，遇到告警信息：错误编号 GAUSS-00794，告警内容 "cannot alter type of a column used by a view or rule" 。如何排查和解决这个问题？</t>
  </si>
  <si>
    <t>在磐维数据库使用中，遇到告警信息：错误编号 GAUSS-00795，告警内容 "cannot alter type of a column used in a trigger definition" 。如何排查和解决这个问题？</t>
  </si>
  <si>
    <t>在磐维数据库使用中，遇到告警信息：错误编号 GAUSS-00796，告警内容 "unrecognized object class: %u" 。如何排查和解决这个问题？</t>
  </si>
  <si>
    <t>在磐维数据库使用中，遇到告警信息：错误编号 GAUSS-00797，告警内容 "found unexpected dependency type '%c'" 。如何排查和解决这个问题？</t>
  </si>
  <si>
    <t>在磐维数据库使用中，遇到告警信息：错误编号 GAUSS-00798，告警内容 "found unexpected dependency for column" 。如何排查和解决这个问题？</t>
  </si>
  <si>
    <t>在磐维数据库使用中，遇到告警信息：错误编号 GAUSS-00799，告警内容 "foreign table '%s' does not exist" 。如何排查和解决这个问题？</t>
  </si>
  <si>
    <t>在磐维数据库使用中，遇到告警信息：错误编号 GAUSS-00800，告警内容 "unexpected statement type: %d" 。如何排查和解决这个问题？</t>
  </si>
  <si>
    <t>在磐维数据库使用中，遇到告警信息：错误编号 GAUSS-00801，告警内容 "null confpeqop for constraint %u" 。如何排查和解决这个问题？</t>
  </si>
  <si>
    <t>在磐维数据库使用中，遇到告警信息：错误编号 GAUSS-00802，告警内容 "confpeqop is not a 1 - D Oid array" 。如何排查和解决这个问题？</t>
  </si>
  <si>
    <t>https://docs.opengauss.org/zh/docs/latest/docs/DatabaseReference/GAUSS-00801----GAUSS-00810.html</t>
  </si>
  <si>
    <t>在磐维数据库使用中，遇到告警信息：错误编号 GAUSS-00803，告警内容 "cannot change owner of sequence '%s'" 。如何排查和解决这个问题？</t>
  </si>
  <si>
    <t>在磐维数据库使用中，遇到告警信息：错误编号 GAUSS-00804，告警内容 "%s' is a composite type" 。如何排查和解决这个问题？</t>
  </si>
  <si>
    <t>在磐维数据库使用中，遇到告警信息：错误编号 GAUSS-00805，告警内容 "%s' is not a table, view, sequence, or foreign table" 。如何排查和解决这个问题？</t>
  </si>
  <si>
    <t>在磐维数据库使用中，遇到告警信息：错误编号 GAUSS-00806，告警内容 "index '%s' for table '%s' does not exist" 。如何排查和解决这个问题？</t>
  </si>
  <si>
    <t>在磐维数据库使用中，遇到告警信息：错误编号 GAUSS-00807，告警内容 "cannot have multiple SET TABLESPACE subcommands" 。如何排查和解决这个问题？</t>
  </si>
  <si>
    <t>在磐维数据库使用中，遇到告警信息：错误编号 GAUSS-00808，告警内容 "relkind of psort tuple shouldn't be '%c'" 。如何排查和解决这个问题？</t>
  </si>
  <si>
    <t>在磐维数据库使用中，遇到告警信息：错误编号 GAUSS-00809，告警内容 "psort tuple doesn't have the correct ORIENTATION value" 。如何排查和解决这个问题？</t>
  </si>
  <si>
    <t>在磐维数据库使用中，遇到告警信息：错误编号 GAUSS-00810，告警内容 "cache lookup failed for relation %u" 。如何排查和解决这个问题？</t>
  </si>
  <si>
    <t>在磐维数据库使用中，遇到告警信息：错误编号 GAUSS-00811，告警内容 " '%s' is not a table, index, or TOAST table" 。如何排查和解决这个问题？</t>
  </si>
  <si>
    <t>在磐维数据库使用中，遇到告警信息：错误编号 GAUSS-00812，告警内容 "can not set tablespace for partition of neither table nor index" 。如何排查和解决这个问题？</t>
  </si>
  <si>
    <t>https://docs.opengauss.org/zh/docs/latest/docs/DatabaseReference/GAUSS-00811----GAUSS-00820.html</t>
  </si>
  <si>
    <t>在磐维数据库使用中，遇到告警信息：错误编号 GAUSS-00816，告警内容 "cache lookup failed for partition %u" 。如何排查和解决这个问题？</t>
  </si>
  <si>
    <t>在磐维数据库使用中，遇到告警信息：错误编号 GAUSS-00817，告警内容 "cannot move system relation '%s'" 。如何排查和解决这个问题？</t>
  </si>
  <si>
    <t>在磐维数据库使用中，遇到告警信息：错误编号 GAUSS-00819，告警内容 "cannot change inheritance of typed table" 。如何排查和解决这个问题？</t>
  </si>
  <si>
    <t>在磐维数据库使用中，遇到告警信息：错误编号 GAUSS-00820，告警内容 "relation '%s' is a partitioned table" 。如何排查和解决这个问题？</t>
  </si>
  <si>
    <t>在磐维数据库使用中，遇到告警信息：错误编号 GAUSS-00821，告警内容 "cannot inherit to temporary relation of another session" 。如何排查和解决这个问题？</t>
  </si>
  <si>
    <t>在磐维数据库使用中，遇到告警信息：错误编号 GAUSS-00822，告警内容 "circular inheritance not allowed" 。如何排查和解决这个问题？</t>
  </si>
  <si>
    <t>https://docs.opengauss.org/zh/docs/latest/docs/DatabaseReference/GAUSS-00821----GAUSS-00830.html</t>
  </si>
  <si>
    <t>在磐维数据库使用中，遇到告警信息：错误编号 GAUSS-00823，告警内容 "table '%s' without OIDs cannot inherit from table '%s' with OIDs" 。如何排查和解决这个问题？</t>
  </si>
  <si>
    <t>在磐维数据库使用中，遇到告警信息：错误编号 GAUSS-00824，告警内容 "column '%s' in child table must be marked NOT NULL" 。如何排查和解决这个问题？</t>
  </si>
  <si>
    <t>在磐维数据库使用中，遇到告警信息：错误编号 GAUSS-00825，告警内容 "child table is missing column '%s'" 。如何排查和解决这个问题？</t>
  </si>
  <si>
    <t>在磐维数据库使用中，遇到告警信息：错误编号 GAUSS-00826，告警内容 "child table '%s' has different definition for check constraint '%s'" 。如何排查和解决这个问题？</t>
  </si>
  <si>
    <t>在磐维数据库使用中，遇到告警信息：错误编号 GAUSS-00827，告警内容 "constraint '%s' conflicts with non - inherited constraint on child table '%s'" 。如何排查和解决这个问题？</t>
  </si>
  <si>
    <t>在磐维数据库使用中，遇到告警信息：错误编号 GAUSS-00828，告警内容 "child table is missing constraint '%s'" 。如何排查和解决这个问题？</t>
  </si>
  <si>
    <t>在磐维数据库使用中，遇到告警信息：错误编号 GAUSS-00829，告警内容 "relation '%s' is not a parent of relation '%s'" 。如何排查和解决这个问题？</t>
  </si>
  <si>
    <t>在磐维数据库使用中，遇到告警信息：错误编号 GAUSS-00830，告警内容 "typed tables cannot inherit" 。如何排查和解决这个问题？</t>
  </si>
  <si>
    <t>在磐维数据库使用中，遇到告警信息：错误编号 GAUSS-00831，告警内容 "table is missing column '%s'" 。如何排查和解决这个问题？</t>
  </si>
  <si>
    <t>在磐维数据库使用中，遇到告警信息：错误编号 GAUSS-00832，告警内容 "table has column '%s' where type requires '%s'" 。如何排查和解决这个问题？</t>
  </si>
  <si>
    <t>https://docs.opengauss.org/zh/docs/latest/docs/DatabaseReference/GAUSS-00831----GAUSS-00840.html</t>
  </si>
  <si>
    <t>在磐维数据库使用中，遇到告警信息：错误编号 GAUSS-00833，告警内容 "table '%s' has different type for column '%s'" 。如何排查和解决这个问题？</t>
  </si>
  <si>
    <t>在磐维数据库使用中，遇到告警信息：错误编号 GAUSS-00834，告警内容 "table has extra column '%s'" 。如何排查和解决这个问题？</t>
  </si>
  <si>
    <t>在磐维数据库使用中，遇到告警信息：错误编号 GAUSS-00835，告警内容 "%s' is not a typed table" 。如何排查和解决这个问题？</t>
  </si>
  <si>
    <t>在磐维数据库使用中，遇到告警信息：错误编号 GAUSS-00837，告警内容 "Distribution mode cannot be altered" 。如何排查和解决这个问题？</t>
  </si>
  <si>
    <t>在磐维数据库使用中，遇到告警信息：错误编号 GAUSS-00838，告警内容 "Cannot alter table to distribution incompatible with existing constraints" 。如何排查和解决这个问题？</t>
  </si>
  <si>
    <t>在磐维数据库使用中，遇到告警信息：错误编号 GAUSS-00839，告警内容 "Node list is empty; one node at least is mandatory" 。如何排查和解决这个问题？</t>
  </si>
  <si>
    <t>在磐维数据库使用中，遇到告警信息：错误编号 GAUSS-00840，告警内容 "PGXC Node %s: object not in relation node list" 。如何排查和解决这个问题？</t>
  </si>
  <si>
    <t>在磐维数据库使用中，遇到告警信息：错误编号 GAUSS-00841，告警内容 "PGXC Node %s: object already in relation node list" 。如何排查和解决这个问题？</t>
  </si>
  <si>
    <t>在磐维数据库使用中，遇到告警信息：错误编号 GAUSS-00842，告警内容 "cannot move an owned sequence into another schema" 。如何排查和解决这个问题？</t>
  </si>
  <si>
    <t>https://docs.opengauss.org/zh/docs/latest/docs/DatabaseReference/GAUSS-00841----GAUSS-00850.html</t>
  </si>
  <si>
    <t>在磐维数据库使用中，遇到告警信息：错误编号 GAUSS-00843，告警内容 "relation '%s' already exists in schema '%s'" 。如何排查和解决这个问题？</t>
  </si>
  <si>
    <t>在磐维数据库使用中，遇到告警信息：错误编号 GAUSS-00844，告警内容 "failed to change schema dependency for relation '%s'" 。如何排查和解决这个问题？</t>
  </si>
  <si>
    <t>在磐维数据库使用中，遇到告警信息：错误编号 GAUSS-00845，告警内容 "permission denied: system catalog '%s' can not be altered" 。如何排查和解决这个问题？</t>
  </si>
  <si>
    <t>在磐维数据库使用中，遇到告警信息：错误编号 GAUSS-00846，告警内容 "%s' is not a sequence" 。如何排查和解决这个问题？</t>
  </si>
  <si>
    <t>在磐维数据库使用中，遇到告警信息：错误编号 GAUSS-00847，告警内容 "%s' is not a foreign table" 。如何排查和解决这个问题？</t>
  </si>
  <si>
    <t>在磐维数据库使用中，遇到告警信息：错误编号 GAUSS-00848，告警内容 "%s' is not a composite type" 。如何排查和解决这个问题？</t>
  </si>
  <si>
    <t>在磐维数据库使用中，遇到告警信息：错误编号 GAUSS-00849，告警内容 "%s' is not an index" 。如何排查和解决这个问题？</t>
  </si>
  <si>
    <t>在磐维数据库使用中，遇到告警信息：错误编号 GAUSS-00850，告警内容 "%s' is a foreign table, which does not support column constraints" 。如何排查和解决这个问题？</t>
  </si>
  <si>
    <t>在磐维数据库使用中，遇到告警信息：错误编号 GAUSS-00851，告警内容 "cannot %s '%s' because it is in use" 。如何排查和解决这个问题？</t>
  </si>
  <si>
    <t>在磐维数据库使用中，遇到告警信息：错误编号 GAUSS-00852，告警内容 "there is no column for a partitioned table!" 。如何排查和解决这个问题？</t>
  </si>
  <si>
    <t>https://docs.opengauss.org/zh/docs/latest/docs/DatabaseReference/GAUSS-00851----GAUSS-00860.html</t>
  </si>
  <si>
    <t>在磐维数据库使用中，遇到告警信息：错误编号 GAUSS-00853，告警内容 "there is no partition key!" 。如何排查和解决这个问题？</t>
  </si>
  <si>
    <t>在磐维数据库使用中，遇到告警信息：错误编号 GAUSS-00854，告警内容 "duplicate partition key: %s" 。如何排查和解决这个问题？</t>
  </si>
  <si>
    <t>在磐维数据库使用中，遇到告警信息：错误编号 GAUSS-00857，告警内容 "column %s cannot serve as an interval partitioning column because of its datatype" 。如何排查和解决这个问题？</t>
  </si>
  <si>
    <t>在磐维数据库使用中，遇到告警信息：错误编号 GAUSS-00858，告警内容 "column %s cannot serve as a range partitioning column because of its datatype" 。如何排查和解决这个问题？</t>
  </si>
  <si>
    <t>在磐维数据库使用中，遇到告警信息：错误编号 GAUSS-00859，告警内容 "partition bound list contains too few elements" 。如何排查和解决这个问题？</t>
  </si>
  <si>
    <t>在磐维数据库使用中，遇到告警信息：错误编号 GAUSS-00860，告警内容 "partition bound list contains too many elements" 。如何排查和解决这个问题？</t>
  </si>
  <si>
    <t>在磐维数据库使用中，遇到告警信息：错误编号 GAUSS-00865，告警内容 "invalid range partition table definition" 。如何排查和解决这个问题？</t>
  </si>
  <si>
    <t>在磐维数据库使用中，遇到告警信息：错误编号 GAUSS-00866，告警内容 "there is no partition key" 。如何排查和解决这个问题？</t>
  </si>
  <si>
    <t>https://docs.opengauss.org/zh/docs/latest/docs/DatabaseReference/GAUSS-00861----GAUSS-00870.html</t>
  </si>
  <si>
    <t>在磐维数据库使用中，遇到告警信息：错误编号 GAUSS-00868，告警内容 "partition bound of partition '%s' is too low" 。如何排查和解决这个问题？</t>
  </si>
  <si>
    <t>在磐维数据库使用中，遇到告警信息：错误编号 GAUSS-00869，告警内容 "can not add partition against NON - PARTITIONED table" 。如何排查和解决这个问题？</t>
  </si>
  <si>
    <t>在磐维数据库使用中，遇到告警信息：错误编号 GAUSS-00870，告警内容 "can not drop partition against NON - PARTITIONED table" 。如何排查和解决这个问题？</t>
  </si>
  <si>
    <t>在磐维数据库使用中，遇到告警信息：错误编号 GAUSS-00871，告警内容 "can not set unusable index partition against NON - PARTITIONED index" 。如何排查和解决这个问题？</t>
  </si>
  <si>
    <t>在磐维数据库使用中，遇到告警信息：错误编号 GAUSS-00872，告警内容 "can not set all index unusable on one partition against NON - PARTITIONED table" 。如何排查和解决这个问题？</t>
  </si>
  <si>
    <t>https://docs.opengauss.org/zh/docs/latest/docs/DatabaseReference/GAUSS-00871----GAUSS-00880.html</t>
  </si>
  <si>
    <t>在磐维数据库使用中，遇到告警信息：错误编号 GAUSS-00873，告警内容 "can not enable row movement against NON - PARTITIONED table" 。如何排查和解决这个问题？</t>
  </si>
  <si>
    <t>在磐维数据库使用中，遇到告警信息：错误编号 GAUSS-00874，告警内容 "can not disable row movement against NON - PARTITIONED table" 。如何排查和解决这个问题？</t>
  </si>
  <si>
    <t>在磐维数据库使用中，遇到告警信息：错误编号 GAUSS-00875，告警内容 "can not truncate partition against NON - PARTITIONED table" 。如何排查和解决这个问题？</t>
  </si>
  <si>
    <t>在磐维数据库使用中，遇到告警信息：错误编号 GAUSS-00876，告警内容 "can not exchange partition against NON - PARTITIONED table" 。如何排查和解决这个问题？</t>
  </si>
  <si>
    <t>在磐维数据库使用中，遇到告警信息：错误编号 GAUSS-00877，告警内容 "can not merge partition against NON - PARTITIONED table" 。如何排查和解决这个问题？</t>
  </si>
  <si>
    <t>在磐维数据库使用中，遇到告警信息：错误编号 GAUSS-00878，告警内容 "can not split partition against NON - PARTITIONED table" 。如何排查和解决这个问题？</t>
  </si>
  <si>
    <t>在磐维数据库使用中，遇到告警信息：错误编号 GAUSS-00880，告警内容 "the current relation have already reached max number of partitions" 。如何排查和解决这个问题？</t>
  </si>
  <si>
    <t>在磐维数据库使用中，遇到告警信息：错误编号 GAUSS-00882，告警内容 "upper boundary of adding partition MUST overtop last existing partition" 。如何排查和解决这个问题？</t>
  </si>
  <si>
    <t>在磐维数据库使用中，遇到告警信息：错误编号 GAUSS-00883，告警内容 "could not acquire AccessExclusiveLock on dest table partition '%s', %s failed" 。如何排查和解决这个问题？</t>
  </si>
  <si>
    <t>https://docs.opengauss.org/zh/docs/latest/docs/DatabaseReference/GAUSS-00881----GAUSS-00890.html</t>
  </si>
  <si>
    <t>在磐维数据库使用中，遇到告警信息：错误编号 GAUSS-00884，告警内容 "Cannot drop the only partition of a partitioned table" 。如何排查和解决这个问题？</t>
  </si>
  <si>
    <t>在磐维数据库使用中，遇到告警信息：错误编号 GAUSS-00886，告警内容 "no local index defined on partition %u" 。如何排查和解决这个问题？</t>
  </si>
  <si>
    <t>在磐维数据库使用中，遇到告警信息：错误编号 GAUSS-00887，告警内容 "can not set unusable index for relation %s , as it is not an index" 。如何排查和解决这个问题？</t>
  </si>
  <si>
    <t>在磐维数据库使用中，遇到告警信息：错误编号 GAUSS-00888，告警内容 "could not find tuple for relation %u" 。如何排查和解决这个问题？</t>
  </si>
  <si>
    <t>在磐维数据库使用中，遇到告警信息：错误编号 GAUSS-00889，告警内容 "cannot truncate a partition owned by partitioned table which is referenced in a foreign key constraint" 。如何排查和解决这个问题？</t>
  </si>
  <si>
    <t>在磐维数据库使用中，遇到告警信息：错误编号 GAUSS-00890，告警内容 "can not merge index partition %s because it is unusable local index" 。如何排查和解决这个问题？</t>
  </si>
  <si>
    <t>在磐维数据库使用中，遇到告警信息：错误编号 GAUSS-00891，告警内容 "source partitions must be at least two partitions" 。如何排查和解决这个问题？</t>
  </si>
  <si>
    <t>在磐维数据库使用中，遇到告警信息：错误编号 GAUSS-00892，告警内容 "merge partitions of relation '%s', source partitions must be no more than %d partitions" 。如何排查和解决这个问题？</t>
  </si>
  <si>
    <t>https://docs.opengauss.org/zh/docs/latest/docs/DatabaseReference/GAUSS-00891----GAUSS-00900.html</t>
  </si>
  <si>
    <t>在磐维数据库使用中，遇到告警信息：错误编号 GAUSS-00893，告警内容 "merge partitions cannot process unusable index relation "%s"" 。如何排查和解决这个问题？</t>
  </si>
  <si>
    <t>在磐维数据库使用中，遇到告警信息：错误编号 GAUSS-00895，告警内容 "source partitions must be continuous and in ascending order of boundary" 。如何排查和解决这个问题？</t>
  </si>
  <si>
    <t>在磐维数据库使用中，遇到告警信息：错误编号 GAUSS-00896，告警内容 "target partition's name '%s' already exists" 。如何排查和解决这个问题？</t>
  </si>
  <si>
    <t>在磐维数据库使用中，遇到告警信息：错误编号 GAUSS-00898，告警内容 "could not acquire AccessExclusiveLock on dest table partition '%s', MERGE PARTITIONS failed" 。如何排查和解决这个问题？</t>
  </si>
  <si>
    <t>在磐维数据库使用中，遇到告警信息：错误编号 GAUSS-00899，告警内容 "Specified partition does not exist" 。如何排查和解决这个问题？</t>
  </si>
  <si>
    <t>在磐维数据库使用中，遇到告警信息：错误编号 GAUSS-00901，告警内容 "tables in ALTER TABLE EXCHANGE PARTITION must have the same column/row storage" 。如何排查和解决这个问题？</t>
  </si>
  <si>
    <t>在磐维数据库使用中，遇到告警信息：错误编号 GAUSS-00902，告警内容 "tables in ALTER TABLE EXCHANGE PARTITION must have the same type of compress" 。如何排查和解决这个问题？</t>
  </si>
  <si>
    <t>https://docs.opengauss.org/zh/docs/latest/docs/DatabaseReference/GAUSS-00901----GAUSS-00910.html</t>
  </si>
  <si>
    <t>在磐维数据库使用中，遇到告警信息：错误编号 GAUSS-00903，告警内容 "tables in ALTER TABLE EXCHANGE PARTITION must have the same number of columns" 。如何排查和解决这个问题？</t>
  </si>
  <si>
    <t>在磐维数据库使用中，遇到告警信息：错误编号 GAUSS-00904，告警内容 "column name mismatch in ALTER TABLE EXCHANGE PARTITION" 。如何排查和解决这个问题？</t>
  </si>
  <si>
    <t>在磐维数据库使用中，遇到告警信息：错误编号 GAUSS-00905，告警内容 "column type or size mismatch in ALTER TABLE EXCHANGE PARTITION" 。如何排查和解决这个问题？</t>
  </si>
  <si>
    <t>在磐维数据库使用中，遇到告警信息：错误编号 GAUSS-00906，告警内容 "column not null constraint mismatch in ALTER TABLE EXCHANGE PARTITION" 。如何排查和解决这个问题？</t>
  </si>
  <si>
    <t>在磐维数据库使用中，遇到告警信息：错误编号 GAUSS-00907，告警内容 "column default constraint mismatch in ALTER TABLE EXCHANGE PARTITION" 。如何排查和解决这个问题？</t>
  </si>
  <si>
    <t>在磐维数据库使用中，遇到告警信息：错误编号 GAUSS-00908，告警内容 "column collation mismatch in ALTER TABLE EXCHANGE PARTITION" 。如何排查和解决这个问题？</t>
  </si>
  <si>
    <t>在磐维数据库使用中，遇到告警信息：错误编号 GAUSS-00909，告警内容 "column storage mismatch in ALTER TABLE EXCHANGE PARTITION" 。如何排查和解决这个问题？</t>
  </si>
  <si>
    <t>在磐维数据库使用中，遇到告警信息：错误编号 GAUSS-00910，告警内容 "the type of column compress mismatch in ALTER TABLE EXCHANGE PARTITION" 。如何排查和解决这个问题？</t>
  </si>
  <si>
    <t>在磐维数据库使用中，遇到告警信息：错误编号 GAUSS-00911，告警内容 "constraint mismatch in ALTER TABLE EXCHANGE PARTITION" 。如何排查和解决这个问题？</t>
  </si>
  <si>
    <t>在磐维数据库使用中，遇到告警信息：错误编号 GAUSS-00912，告警内容 "distribute mismatch for tables in ALTER TABLE EXCHANGE PARTITION" 。如何排查和解决这个问题？</t>
  </si>
  <si>
    <t>https://docs.opengauss.org/zh/docs/latest/docs/DatabaseReference/GAUSS-00911----GAUSS-00920.html</t>
  </si>
  <si>
    <t>在磐维数据库使用中，遇到告警信息：错误编号 GAUSS-00913，告警内容 "tables in ALTER TABLE EXCHANGE PARTITION must have the same number of indexes" 。如何排查和解决这个问题？</t>
  </si>
  <si>
    <t>在磐维数据库使用中，遇到告警信息：错误编号 GAUSS-00914，告警内容 "index mismatch for tables in ALTER TABLE EXCHANGE PARTITION" 。如何排查和解决这个问题？</t>
  </si>
  <si>
    <t>在磐维数据库使用中，遇到告警信息：错误编号 GAUSS-00915，告警内容 "some rows in table do not qualify for specified partition" 。如何排查和解决这个问题？</t>
  </si>
  <si>
    <t>在磐维数据库使用中，遇到告警信息：错误编号 GAUSS-00916，告警内容 "the number of resulting partitions must be more than one" 。如何排查和解决这个问题？</t>
  </si>
  <si>
    <t>在磐维数据库使用中，遇到告警信息：错误编号 GAUSS-00917，告警内容 "the bound of the first resulting partition is too low" 。如何排查和解决这个问题？</t>
  </si>
  <si>
    <t>在磐维数据库使用中，遇到告警信息：错误编号 GAUSS-00918，告警内容 "the bound of resulting partition '%s' is too low" 。如何排查和解决这个问题？</t>
  </si>
  <si>
    <t>在磐维数据库使用中，遇到告警信息：错误编号 GAUSS-00919，告警内容 "the bound of the last resulting partition is not equal with specified partition bound" 。如何排查和解决这个问题？</t>
  </si>
  <si>
    <t>在磐维数据库使用中，遇到告警信息：错误编号 GAUSS-00920，告警内容 "number of boundary items NOT EQUAL to number of partition keys" 。如何排查和解决这个问题？</t>
  </si>
  <si>
    <t>在磐维数据库使用中，遇到告警信息：错误编号 GAUSS-00921，告警内容 "split point is too low" 。如何排查和解决这个问题？</t>
  </si>
  <si>
    <t>在磐维数据库使用中，遇到告警信息：错误编号 GAUSS-00922，告警内容 "split point is too high" 。如何排查和解决这个问题？</t>
  </si>
  <si>
    <t>在磐维数据库使用中，遇到告警信息：错误编号 GAUSS-00923，告警内容 "resulting partition '%s' name conflicts with that of an existing partition" 。如何排查和解决这个问题？</t>
  </si>
  <si>
    <t>在磐维数据库使用中，遇到告警信息：错误编号 GAUSS-00924，告警内容 "number of boundary items NOT EQUAL to number of partition keys" 。如何排查和解决这个问题？</t>
  </si>
  <si>
    <t>在磐维数据库使用中，遇到告警信息：错误编号 GAUSS-00925，告警内容 "cache lookup failed for toast table: %u" 。如何排查和解决这个问题？</t>
  </si>
  <si>
    <t>https://docs.opengauss.org/zh/docs/latest/docs/DatabaseReference/GAUSS-00921----GAUSS-00930.html</t>
  </si>
  <si>
    <t>在磐维数据库使用中，遇到告警信息：错误编号 GAUSS-00926，告警内容 "cache lookup failed for cuDesc table: %u" 。如何排查和解决这个问题？</t>
  </si>
  <si>
    <t>在磐维数据库使用中，遇到告警信息：错误编号 GAUSS-00927，告警内容 "cache lookup failed for delta table: %u" 。如何排查和解决这个问题？</t>
  </si>
  <si>
    <t>在磐维数据库使用中，遇到告警信息：错误编号 GAUSS-00935，告警内容 "cache lookup failed for relation %u" 。如何排查和解决这个问题？</t>
  </si>
  <si>
    <t>在磐维数据库使用中，遇到告警信息：错误编号 GAUSS-00936，告警内容 "SQL function cannot return shell type %s" 。如何排查和解决这个问题？</t>
  </si>
  <si>
    <t>https://docs.opengauss.org/zh/docs/latest/docs/DatabaseReference/GAUSS-00931----GAUSS-00940.html</t>
  </si>
  <si>
    <t>在磐维数据库使用中，遇到告警信息：错误编号 GAUSS-00937，告警内容 "SQL function cannot accept shell type %s" 。如何排查和解决这个问题？</t>
  </si>
  <si>
    <t>在磐维数据库使用中，遇到告警信息：错误编号 GAUSS-00938，告警内容 "type %s does not exist" 。如何排查和解决这个问题？</t>
  </si>
  <si>
    <t>在磐维数据库使用中，遇到告警信息：错误编号 GAUSS-00940，告警内容 "VARIADIC parameter must be the last input parameter" 。如何排查和解决这个问题？</t>
  </si>
  <si>
    <t>在磐维数据库使用中，遇到告警信息：错误编号 GAUSS-00941，告警内容 "VARIADIC parameter must be an array" 。如何排查和解决这个问题？</t>
  </si>
  <si>
    <t>在磐维数据库使用中，遇到告警信息：错误编号 GAUSS-00942，告警内容 "parameter name '%s' used more than once" 。如何排查和解决这个问题？</t>
  </si>
  <si>
    <t>https://docs.opengauss.org/zh/docs/latest/docs/DatabaseReference/GAUSS-00941----GAUSS-00950.html</t>
  </si>
  <si>
    <t>在磐维数据库使用中，遇到告警信息：错误编号 GAUSS-00943，告警内容 "only input parameters can have default values" 。如何排查和解决这个问题？</t>
  </si>
  <si>
    <t>在磐维数据库使用中，遇到告警信息：错误编号 GAUSS-00944，告警内容 "cannot use table references in parameter default value" 。如何排查和解决这个问题？</t>
  </si>
  <si>
    <t>在磐维数据库使用中，遇到告警信息：错误编号 GAUSS-00945，告警内容 "cannot use subquery in parameter default value" 。如何排查和解决这个问题？</t>
  </si>
  <si>
    <t>在磐维数据库使用中，遇到告警信息：错误编号 GAUSS-00946，告警内容 "cannot use aggregate function in parameter default value" 。如何排查和解决这个问题？</t>
  </si>
  <si>
    <t>在磐维数据库使用中，遇到告警信息：错误编号 GAUSS-00947，告警内容 "cannot use window function in parameter default value" 。如何排查和解决这个问题？</t>
  </si>
  <si>
    <t>在磐维数据库使用中，遇到告警信息：错误编号 GAUSS-00948，告警内容 "invalid volatility %s" 。如何排查和解决这个问题？</t>
  </si>
  <si>
    <t>在磐维数据库使用中，遇到告警信息：错误编号 GAUSS-00949，告警内容 "no function body specified" 。如何排查和解决这个问题？</t>
  </si>
  <si>
    <t>在磐维数据库使用中，遇到告警信息：错误编号 GAUSS-00950，告警内容 "no language specified" 。如何排查和解决这个问题？</t>
  </si>
  <si>
    <t>在磐维数据库使用中，遇到告警信息：错误编号 GAUSS-00951，告警内容 "COST must be positive" 。如何排查和解决这个问题？</t>
  </si>
  <si>
    <t>在磐维数据库使用中，遇到告警信息：错误编号 GAUSS-00952，告警内容 "ROWS must be positive" 。如何排查和解决这个问题？</t>
  </si>
  <si>
    <t>https://docs.opengauss.org/zh/docs/latest/docs/DatabaseReference/GAUSS-00951----GAUSS-00960.html</t>
  </si>
  <si>
    <t>在磐维数据库使用中，遇到告警信息：错误编号 GAUSS-00953，告警内容 "only one AS item needed for language '%s'" 。如何排查和解决这个问题？</t>
  </si>
  <si>
    <t>在磐维数据库使用中，遇到告警信息：错误编号 GAUSS-00954，告警内容 "language '%s' does not exist" 。如何排查和解决这个问题？</t>
  </si>
  <si>
    <t>在磐维数据库使用中，遇到告警信息：错误编号 GAUSS-00955，告警内容 "only system admin can define a leakproof function" 。如何排查和解决这个问题？</t>
  </si>
  <si>
    <t>在磐维数据库使用中，遇到告警信息：错误编号 GAUSS-00957，告警内容 "function result type cannot be a view" 。如何排查和解决这个问题？</t>
  </si>
  <si>
    <t>在磐维数据库使用中，遇到告警信息：错误编号 GAUSS-00958，告警内容 "ROWS is not applicable when function does not return a set" 。如何排查和解决这个问题？</t>
  </si>
  <si>
    <t>在磐维数据库使用中，遇到告警信息：错误编号 GAUSS-00959，告警内容 "cache lookup failed for pg_aggregate tuple for function %u" 。如何排查和解决这个问题？</t>
  </si>
  <si>
    <t>在磐维数据库使用中，遇到告警信息：错误编号 GAUSS-00960，告警内容 "function %u doesn't return OPAQUE" 。如何排查和解决这个问题？</t>
  </si>
  <si>
    <t>在磐维数据库使用中，遇到告警信息：错误编号 GAUSS-00962，告警内容 "source data type %s is a pseudo-type" 。如何排查和解决这个问题？</t>
  </si>
  <si>
    <t>在磐维数据库使用中，遇到告警信息：错误编号 GAUSS-00963，告警内容 "target data type %s is a pseudo-type" 。如何排查和解决这个问题？</t>
  </si>
  <si>
    <t>https://docs.opengauss.org/zh/docs/latest/docs/DatabaseReference/GAUSS-00961----GAUSS-00970.html</t>
  </si>
  <si>
    <t>在磐维数据库使用中，遇到告警信息：错误编号 GAUSS-00964，告警内容 "must be owner of type %s or type %s" 。如何排查和解决这个问题？</t>
  </si>
  <si>
    <t>在磐维数据库使用中，遇到告警信息：错误编号 GAUSS-00965，告警内容 "cast function must take one to three arguments" 。如何排查和解决这个问题？</t>
  </si>
  <si>
    <t>在磐维数据库使用中，遇到告警信息：错误编号 GAUSS-00966，告警内容 "argument of cast function must match or be binary-coercible from source data type" 。如何排查和解决这个问题？</t>
  </si>
  <si>
    <t>在磐维数据库使用中，遇到告警信息：错误编号 GAUSS-00967，告警内容 "second argument of cast function must be type integer" 。如何排查和解决这个问题？</t>
  </si>
  <si>
    <t>在磐维数据库使用中，遇到告警信息：错误编号 GAUSS-00968，告警内容 "third argument of cast function must be type Boolean" 。如何排查和解决这个问题？</t>
  </si>
  <si>
    <t>在磐维数据库使用中，遇到告警信息：错误编号 GAUSS-00969，告警内容 "return data type of cast function must match or be binary-coercible to target data type" 。如何排查和解决这个问题？</t>
  </si>
  <si>
    <t>在磐维数据库使用中，遇到告警信息：错误编号 GAUSS-00970，告警内容 "cast function must not be volatile" 。如何排查和解决这个问题？</t>
  </si>
  <si>
    <t>在磐维数据库使用中，遇到告警信息：错误编号 GAUSS-00971，告警内容 "cast function must not be an aggregate function" 。如何排查和解决这个问题？</t>
  </si>
  <si>
    <t>在磐维数据库使用中，遇到告警信息：错误编号 GAUSS-00972，告警内容 "cast function must not be a window function" 。如何排查和解决这个问题？</t>
  </si>
  <si>
    <t>https://docs.opengauss.org/zh/docs/latest/docs/DatabaseReference/GAUSS-00971----GAUSS-00980.html</t>
  </si>
  <si>
    <t>在磐维数据库使用中，遇到告警信息：错误编号 GAUSS-00973，告警内容 "cast function must not return a set" 。如何排查和解决这个问题？</t>
  </si>
  <si>
    <t>在磐维数据库使用中，遇到告警信息：错误编号 GAUSS-00974，告警内容 "must be system admin to create a cast WITHOUT FUNCTION" 。如何排查和解决这个问题？</t>
  </si>
  <si>
    <t>在磐维数据库使用中，遇到告警信息：错误编号 GAUSS-00975，告警内容 "source and target data types are not physically compatible" 。如何排查和解决这个问题？</t>
  </si>
  <si>
    <t>在磐维数据库使用中，遇到告警信息：错误编号 GAUSS-00976，告警内容 "composite data types are not binary-compatible" 。如何排查和解决这个问题？</t>
  </si>
  <si>
    <t>在磐维数据库使用中，遇到告警信息：错误编号 GAUSS-00977，告警内容 "enum data types are not binary-compatible" 。如何排查和解决这个问题？</t>
  </si>
  <si>
    <t>在磐维数据库使用中，遇到告警信息：错误编号 GAUSS-00978，告警内容 "array data types are not binary-compatible" 。如何排查和解决这个问题？</t>
  </si>
  <si>
    <t>在磐维数据库使用中，遇到告警信息：错误编号 GAUSS-00979，告警内容 "domain data types must not be marked binary-compatible" 。如何排查和解决这个问题？</t>
  </si>
  <si>
    <t>在磐维数据库使用中，遇到告警信息：错误编号 GAUSS-00980，告警内容 "source data type and target data type are the same" 。如何排查和解决这个问题？</t>
  </si>
  <si>
    <t>在磐维数据库使用中，遇到告警信息：错误编号 GAUSS-00981，告警内容 "unrecognized CoercionContext: %d" 。如何排查和解决这个问题？</t>
  </si>
  <si>
    <t>在磐维数据库使用中，遇到告警信息：错误编号 GAUSS-00982，告警内容 "cast from type %s to type %s already exists" 。如何排查和解决这个问题？</t>
  </si>
  <si>
    <t>https://docs.opengauss.org/zh/docs/latest/docs/DatabaseReference/GAUSS-00981----GAUSS-00990.html</t>
  </si>
  <si>
    <t>在磐维数据库使用中，遇到告警信息：错误编号 GAUSS-00983，告警内容 "cast from type %s to type %s does not exist" 。如何排查和解决这个问题？</t>
  </si>
  <si>
    <t>在磐维数据库使用中，遇到告警信息：错误编号 GAUSS-00984，告警内容 "could not find tuple for cast %u" 。如何排查和解决这个问题？</t>
  </si>
  <si>
    <t>在磐维数据库使用中，遇到告警信息：错误编号 GAUSS-00985，告警内容 "function '%s' already exists in schema '%s'" 。如何排查和解决这个问题？</t>
  </si>
  <si>
    <t>在磐维数据库使用中，遇到告警信息：错误编号 GAUSS-00986，告警内容 "failed to change schema dependency for function '%s'" 。如何排查和解决这个问题？</t>
  </si>
  <si>
    <t>在磐维数据库使用中，遇到告警信息：错误编号 GAUSS-00987，告警内容 "no inline code specified" 。如何排查和解决这个问题？</t>
  </si>
  <si>
    <t>在磐维数据库使用中，遇到告警信息：错误编号 GAUSS-00988，告警内容 "language '%s' does not support inline code execution" 。如何排查和解决这个问题？</t>
  </si>
  <si>
    <t>在磐维数据库使用中，遇到告警信息：错误编号 GAUSS-00989，告警内容 "source encoding '%s' does not exist" 。如何排查和解决这个问题？</t>
  </si>
  <si>
    <t>在磐维数据库使用中，遇到告警信息：错误编号 GAUSS-00990，告警内容 "destination encoding '%s' does not exist" 。如何排查和解决这个问题？</t>
  </si>
  <si>
    <t>在磐维数据库使用中，遇到告警信息：错误编号 GAUSS-00991，告警内容 "encoding conversion function %s must return type 'void'" 。如何排查和解决这个问题？</t>
  </si>
  <si>
    <t>在磐维数据库使用中，遇到告警信息：错误编号 GAUSS-00992，告警内容 "cache lookup failed for conversion %u" 。如何排查和解决这个问题？</t>
  </si>
  <si>
    <t>https://docs.opengauss.org/zh/docs/latest/docs/DatabaseReference/GAUSS-00991----GAUSS-001000.html</t>
  </si>
  <si>
    <t>在磐维数据库使用中，遇到告警信息：错误编号 GAUSS-00994，告警内容 "extra data after last expected column" 。如何排查和解决这个问题？</t>
  </si>
  <si>
    <t>在磐维数据库使用中，遇到告警信息：错误编号 GAUSS-00995，告警内容 "field position covers previous field" 。如何排查和解决这个问题？</t>
  </si>
  <si>
    <t>在磐维数据库使用中，遇到告警信息：错误编号 GAUSS-00998，告警内容 "%s" 。如何排查和解决这个问题？</t>
  </si>
  <si>
    <t>在磐维数据库使用中，遇到告警信息：错误编号 GAUSS-01000，告警内容 "type '%s' already exists" 。如何排查和解决这个问题？</t>
  </si>
  <si>
    <t>在磐维数据库使用中，遇到告警信息：错误编号 GAUSS-01001，告警内容 "invalid type category '%s': must be simple ASCII" 。如何排查和解决这个问题？</t>
  </si>
  <si>
    <t>在磐维数据库使用中，遇到告警信息：错误编号 GAUSS-01002，告警内容 "array element type cannot be %s" 。如何排查和解决这个问题？</t>
  </si>
  <si>
    <t>https://docs.opengauss.org/zh/docs/latest/docs/DatabaseReference/GAUSS-01001----GAUSS-01010.html</t>
  </si>
  <si>
    <t>在磐维数据库使用中，遇到告警信息：错误编号 GAUSS-01003，告警内容 "alignment '%s' not recognized" 。如何排查和解决这个问题？</t>
  </si>
  <si>
    <t>在磐维数据库使用中，遇到告警信息：错误编号 GAUSS-01004，告警内容 "storage '%s' not recognized" 。如何排查和解决这个问题？</t>
  </si>
  <si>
    <t>在磐维数据库使用中，遇到告警信息：错误编号 GAUSS-01005，告警内容 "type input function must be specified" 。如何排查和解决这个问题？</t>
  </si>
  <si>
    <t>在磐维数据库使用中，遇到告警信息：错误编号 GAUSS-01006，告警内容 "type output function must be specified" 。如何排查和解决这个问题？</t>
  </si>
  <si>
    <t>在磐维数据库使用中，遇到告警信息：错误编号 GAUSS-01007，告警内容 "type modifier output function is useless without a type modifier input function" 。如何排查和解决这个问题？</t>
  </si>
  <si>
    <t>在磐维数据库使用中，遇到告警信息：错误编号 GAUSS-01008，告警内容 "type input function %s must return type %s" 。如何排查和解决这个问题？</t>
  </si>
  <si>
    <t>在磐维数据库使用中，遇到告警信息：错误编号 GAUSS-01009，告警内容 "type output function %s must return type 'cstring'" 。如何排查和解决这个问题？</t>
  </si>
  <si>
    <t>在磐维数据库使用中，遇到告警信息：错误编号 GAUSS-01010，告警内容 "type receive function %s must return type %s" 。如何排查和解决这个问题？</t>
  </si>
  <si>
    <t>在磐维数据库使用中，遇到告警信息：错误编号 GAUSS-01011，告警内容 "type send function %s must return type 'bytea'" 。如何排查和解决这个问题？</t>
  </si>
  <si>
    <t>在磐维数据库使用中，遇到告警信息：错误编号 GAUSS-01012，告警内容 "%s' is not a valid base type for a domain" 。如何排查和解决这个问题？</t>
  </si>
  <si>
    <t>https://docs.opengauss.org/zh/docs/latest/docs/DatabaseReference/GAUSS-01011----GAUSS-01020.html</t>
  </si>
  <si>
    <t>在磐维数据库使用中，遇到告警信息：错误编号 GAUSS-01013，告警内容 "multiple default expressions" 。如何排查和解决这个问题？</t>
  </si>
  <si>
    <t>在磐维数据库使用中，遇到告警信息：错误编号 GAUSS-01014，告警内容 "conflicting NULL/NOT NULL constraints" 。如何排查和解决这个问题？</t>
  </si>
  <si>
    <t>在磐维数据库使用中，遇到告警信息：错误编号 GAUSS-01015，告警内容 "CHECK constraints for domains cannot be marked NO INHERIT" 。如何排查和解决这个问题？</t>
  </si>
  <si>
    <t>在磐维数据库使用中，遇到告警信息：错误编号 GAUSS-01016，告警内容 "unique constraints not possible for domains" 。如何排查和解决这个问题？</t>
  </si>
  <si>
    <t>在磐维数据库使用中，遇到告警信息：错误编号 GAUSS-01017，告警内容 "primary key constraints not possible for domains" 。如何排查和解决这个问题？</t>
  </si>
  <si>
    <t>在磐维数据库使用中，遇到告警信息：错误编号 GAUSS-01018，告警内容 "exclusion constraints not possible for domains" 。如何排查和解决这个问题？</t>
  </si>
  <si>
    <t>在磐维数据库使用中，遇到告警信息：错误编号 GAUSS-01019，告警内容 "foreign key constraints not possible for domains" 。如何排查和解决这个问题？</t>
  </si>
  <si>
    <t>在磐维数据库使用中，遇到告警信息：错误编号 GAUSS-01020，告警内容 "specifying constraint deferrability not supported for domains" 。如何排查和解决这个问题？</t>
  </si>
  <si>
    <t>在磐维数据库使用中，遇到告警信息：错误编号 GAUSS-01021，告警内容 "unrecognized constraint subtype: %d" 。如何排查和解决这个问题？</t>
  </si>
  <si>
    <t>在磐维数据库使用中，遇到告警信息：错误编号 GAUSS-01022，告警内容 "%s is not an enum" 。如何排查和解决这个问题？</t>
  </si>
  <si>
    <t>https://docs.opengauss.org/zh/docs/latest/docs/DatabaseReference/GAUSS-01021----GAUSS-01030.html</t>
  </si>
  <si>
    <t>在磐维数据库使用中，遇到告警信息：错误编号 GAUSS-01024，告警内容 "type attribute 'subtype' is required" 。如何排查和解决这个问题？</t>
  </si>
  <si>
    <t>在磐维数据库使用中，遇到告警信息：错误编号 GAUSS-01025，告警内容 "range subtype cannot be %s" 。如何排查和解决这个问题？</t>
  </si>
  <si>
    <t>在磐维数据库使用中，遇到告警信息：错误编号 GAUSS-01026，告警内容 "range collation specified but subtype does not support collation" 。如何排查和解决这个问题？</t>
  </si>
  <si>
    <t>在磐维数据库使用中，遇到告警信息：错误编号 GAUSS-01027，告警内容 "typmod_in function %s must return type 'integer'" 。如何排查和解决这个问题？</t>
  </si>
  <si>
    <t>在磐维数据库使用中，遇到告警信息：错误编号 GAUSS-01028，告警内容 "typmod_out function %s must return type 'cstring'" 。如何排查和解决这个问题？</t>
  </si>
  <si>
    <t>在磐维数据库使用中，遇到告警信息：错误编号 GAUSS-01029，告警内容 "type analyze function %s must return type 'Boolean'" 。如何排查和解决这个问题？</t>
  </si>
  <si>
    <t>在磐维数据库使用中，遇到告警信息：错误编号 GAUSS-01030，告警内容 "operator class '%s' does not accept data type %s" 。如何排查和解决这个问题？</t>
  </si>
  <si>
    <t>在磐维数据库使用中，遇到告警信息：错误编号 GAUSS-01031，告警内容 "data type %s has no default operator class for access method '%s'" 。如何排查和解决这个问题？</t>
  </si>
  <si>
    <t>在磐维数据库使用中，遇到告警信息：错误编号 GAUSS-01032，告警内容 "range canonical function %s must return range type" 。如何排查和解决这个问题？</t>
  </si>
  <si>
    <t>https://docs.opengauss.org/zh/docs/latest/docs/DatabaseReference/GAUSS-01031----GAUSS-01040.html</t>
  </si>
  <si>
    <t>在磐维数据库使用中，遇到告警信息：错误编号 GAUSS-01033，告警内容 "range canonical function %s must be immutable" 。如何排查和解决这个问题？</t>
  </si>
  <si>
    <t>在磐维数据库使用中，遇到告警信息：错误编号 GAUSS-01034，告警内容 "range subtype diff function %s must return type double precision" 。如何排查和解决这个问题？</t>
  </si>
  <si>
    <t>在磐维数据库使用中，遇到告警信息：错误编号 GAUSS-01035，告警内容 "range subtype diff function %s must be immutable" 。如何排查和解决这个问题？</t>
  </si>
  <si>
    <t>在磐维数据库使用中，遇到告警信息：错误编号 GAUSS-01036，告警内容 "column '%s' of table '%s' contains null values" 。如何排查和解决这个问题？</t>
  </si>
  <si>
    <t>在磐维数据库使用中，遇到告警信息：错误编号 GAUSS-01037，告警内容 "constraint '%s' of domain '%s' does not exist" 。如何排查和解决这个问题？</t>
  </si>
  <si>
    <t>在磐维数据库使用中，遇到告警信息：错误编号 GAUSS-01038，告警内容 "constraint '%s' of domain '%s' is not a check constraint" 。如何排查和解决这个问题？</t>
  </si>
  <si>
    <t>在磐维数据库使用中，遇到告警信息：错误编号 GAUSS-01039，告警内容 "column '%s' of table '%s' contains values that violate the new constraint" 。如何排查和解决这个问题？</t>
  </si>
  <si>
    <t>在磐维数据库使用中，遇到告警信息：错误编号 GAUSS-01040，告警内容 "%s is not a domain" 。如何排查和解决这个问题？</t>
  </si>
  <si>
    <t>在磐维数据库使用中，遇到告警信息：错误编号 GAUSS-01041，告警内容 "constraint '%s' for domain '%s' already exists" 。如何排查和解决这个问题？</t>
  </si>
  <si>
    <t>在磐维数据库使用中，遇到告警信息：错误编号 GAUSS-01042，告警内容 "cannot use table references in domain check constraint" 。如何排查和解决这个问题？</t>
  </si>
  <si>
    <t>https://docs.opengauss.org/zh/docs/latest/docs/DatabaseReference/GAUSS-01041----GAUSS-01050.html</t>
  </si>
  <si>
    <t>在磐维数据库使用中，遇到告警信息：错误编号 GAUSS-01043，告警内容 "cannot use subquery in check constraint" 。如何排查和解决这个问题？</t>
  </si>
  <si>
    <t>在磐维数据库使用中，遇到告警信息：错误编号 GAUSS-01044，告警内容 "cannot use aggregate function in check constraint" 。如何排查和解决这个问题？</t>
  </si>
  <si>
    <t>在磐维数据库使用中，遇到告警信息：错误编号 GAUSS-01045，告警内容 "cannot use window function in check constraint" 。如何排查和解决这个问题？</t>
  </si>
  <si>
    <t>在磐维数据库使用中，遇到告警信息：错误编号 GAUSS-01046，告警内容 "domain '%s' constraint '%s' has NULL combin" 。如何排查和解决这个问题？</t>
  </si>
  <si>
    <t>在磐维数据库使用中，遇到告警信息：错误编号 GAUSS-01047，告警内容 "%s' is not a domain" 。如何排查和解决这个问题？</t>
  </si>
  <si>
    <t>在磐维数据库使用中，遇到告警信息：错误编号 GAUSS-01048，告警内容 "%s is a table's row type" 。如何排查和解决这个问题？</t>
  </si>
  <si>
    <t>在磐维数据库使用中，遇到告警信息：错误编号 GAUSS-01049，告警内容 "cannot alter array type %s" 。如何排查和解决这个问题？</t>
  </si>
  <si>
    <t>在磐维数据库使用中，遇到告警信息：错误编号 GAUSS-01050，告警内容 "type '%s' already exists in schema '%s'" 。如何排查和解决这个问题？</t>
  </si>
  <si>
    <t>在磐维数据库使用中，遇到告警信息：错误编号 GAUSS-01051，告警内容 "failed to change schema dependency for type %s" 。如何排查和解决这个问题？</t>
  </si>
  <si>
    <t>在磐维数据库使用中，遇到告警信息：错误编号 GAUSS-01052，告警内容 "channel name cannot be empty" 。如何排查和解决这个问题？</t>
  </si>
  <si>
    <t>https://docs.opengauss.org/zh/docs/latest/docs/DatabaseReference/GAUSS-01051----GAUSS-01060.html</t>
  </si>
  <si>
    <t>在磐维数据库使用中，遇到告警信息：错误编号 GAUSS-01053，告警内容 "channel name too long" 。如何排查和解决这个问题？</t>
  </si>
  <si>
    <t>在磐维数据库使用中，遇到告警信息：错误编号 GAUSS-01054，告警内容 "payload string too long" 。如何排查和解决这个问题？</t>
  </si>
  <si>
    <t>在磐维数据库使用中，遇到告警信息：错误编号 GAUSS-01055，告警内容 "cannot PREPARE a transaction that has executed LISTEN, UNLISTEN, or NOTIFY" 。如何排查和解决这个问题？</t>
  </si>
  <si>
    <t>在磐维数据库使用中，遇到告警信息：错误编号 GAUSS-01056，告警内容 "too many notifications in the NOTIFY queue" 。如何排查和解决这个问题？</t>
  </si>
  <si>
    <t>在磐维数据库使用中，遇到告警信息：错误编号 GAUSS-01057，告警内容 "unexpected rewrite result for CREATE TABLE AS SELECT" 。如何排查和解决这个问题？</t>
  </si>
  <si>
    <t>在磐维数据库使用中，遇到告警信息：错误编号 GAUSS-01058，告警内容 "no collation was derived for column '%s' with collatable type '%s'" 。如何排查和解决这个问题？</t>
  </si>
  <si>
    <t>在磐维数据库使用中，遇到告警信息：错误编号 GAUSS-01059，告警内容 "CREATE TABLE AS specifies too many column names" 。如何排查和解决这个问题？</t>
  </si>
  <si>
    <t>在磐维数据库使用中，遇到告警信息：错误编号 GAUSS-01060，告警内容 "option '%s' not found" 。如何排查和解决这个问题？</t>
  </si>
  <si>
    <t>在磐维数据库使用中，遇到告警信息：错误编号 GAUSS-01061，告警内容 "option '%s' provided more than once" 。如何排查和解决这个问题？</t>
  </si>
  <si>
    <t>在磐维数据库使用中，遇到告警信息：错误编号 GAUSS-01062，告警内容 "unrecognized action %d on option '%s'" 。如何排查和解决这个问题？</t>
  </si>
  <si>
    <t>https://docs.opengauss.org/zh/docs/latest/docs/DatabaseReference/GAUSS-01061----GAUSS-01070.html</t>
  </si>
  <si>
    <t>在磐维数据库使用中，遇到告警信息：错误编号 GAUSS-01063，告警内容 "foreign-data wrapper '%s' does not exist" 。如何排查和解决这个问题？</t>
  </si>
  <si>
    <t>在磐维数据库使用中，遇到告警信息：错误编号 GAUSS-01064，告警内容 "foreign-data wrapper '%s' already exists" 。如何排查和解决这个问题？</t>
  </si>
  <si>
    <t>在磐维数据库使用中，遇到告警信息：错误编号 GAUSS-01065，告警内容 "server '%s' does not exist" 。如何排查和解决这个问题？</t>
  </si>
  <si>
    <t>在磐维数据库使用中，遇到告警信息：错误编号 GAUSS-01066，告警内容 "server '%s' already exists" 。如何排查和解决这个问题？</t>
  </si>
  <si>
    <t>在磐维数据库使用中，遇到告警信息：错误编号 GAUSS-01067，告警内容 "permission denied to change owner of foreign-data wrapper '%s'" 。如何排查和解决这个问题？</t>
  </si>
  <si>
    <t>在磐维数据库使用中，遇到告警信息：错误编号 GAUSS-01068，告警内容 "foreign-data wrapper with OID %u does not exist" 。如何排查和解决这个问题？</t>
  </si>
  <si>
    <t>在磐维数据库使用中，遇到告警信息：错误编号 GAUSS-01069，告警内容 "foreign server with OID %u does not exist" 。如何排查和解决这个问题？</t>
  </si>
  <si>
    <t>在磐维数据库使用中，遇到告警信息：错误编号 GAUSS-01070，告警内容 "function %s must return type 'fdw_handler'" 。如何排查和解决这个问题？</t>
  </si>
  <si>
    <t>在磐维数据库使用中，遇到告警信息：错误编号 GAUSS-01071，告警内容 "permission denied to create foreign-data wrapper '%s'" 。如何排查和解决这个问题？</t>
  </si>
  <si>
    <t>在磐维数据库使用中，遇到告警信息：错误编号 GAUSS-01072，告警内容 "permission denied to alter foreign-data wrapper '%s'" 。如何排查和解决这个问题？</t>
  </si>
  <si>
    <t>https://docs.opengauss.org/zh/docs/latest/docs/DatabaseReference/GAUSS-01071----GAUSS-01080.html</t>
  </si>
  <si>
    <t>在磐维数据库使用中，遇到告警信息：错误编号 GAUSS-01073，告警内容 "cache lookup failed for foreign-data wrapper %u" 。如何排查和解决这个问题？</t>
  </si>
  <si>
    <t>在磐维数据库使用中，遇到告警信息：错误编号 GAUSS-01074，告警内容 "cache lookup failed for foreign server %u" 。如何排查和解决这个问题？</t>
  </si>
  <si>
    <t>在磐维数据库使用中，遇到告警信息：错误编号 GAUSS-01075，告警内容 "user mapping '%s' already exists for server '%s'" 。如何排查和解决这个问题？</t>
  </si>
  <si>
    <t>在磐维数据库使用中，遇到告警信息：错误编号 GAUSS-01076，告警内容 "user mapping '%s' does not exist for the server" 。如何排查和解决这个问题？</t>
  </si>
  <si>
    <t>在磐维数据库使用中，遇到告警信息：错误编号 GAUSS-01077，告警内容 "cache lookup failed for user mapping %u" 。如何排查和解决这个问题？</t>
  </si>
  <si>
    <t>在磐维数据库使用中，遇到告警信息：错误编号 GAUSS-01083，告警内容 "get search path failed" 。如何排查和解决这个问题？</t>
  </si>
  <si>
    <t>在磐维数据库使用中，遇到告警信息：错误编号 GAUSS-01084，告警内容 "get namespace failed" 。如何排查和解决这个问题？</t>
  </si>
  <si>
    <t>https://docs.opengauss.org/zh/docs/latest/docs/DatabaseReference/GAUSS-01081----GAUSS-01090.html</t>
  </si>
  <si>
    <t>在磐维数据库使用中，遇到告警信息：错误编号 GAUSS-01086，告警内容 "unacceptable schema name '%s'" 。如何排查和解决这个问题？</t>
  </si>
  <si>
    <t>在磐维数据库使用中，遇到告警信息：错误编号 GAUSS-01087，告警内容 "cache lookup failed for namespace %u" 。如何排查和解决这个问题？</t>
  </si>
  <si>
    <t>在磐维数据库使用中，遇到告警信息：错误编号 GAUSS-01088，告警内容 "schema '%s' does not exist" 。如何排查和解决这个问题？</t>
  </si>
  <si>
    <t>在磐维数据库使用中，遇到告警信息：错误编号 GAUSS-01089，告警内容 "schema '%s' already exists" 。如何排查和解决这个问题？</t>
  </si>
  <si>
    <t>在磐维数据库使用中，遇到告警信息：错误编号 GAUSS-01090，告警内容 "cache lookup failed for schema %u" 。如何排查和解决这个问题？</t>
  </si>
  <si>
    <t>在磐维数据库使用中，遇到告警信息：错误编号 GAUSS-01091，告警内容 "cstore.%s is a internal table" 。如何排查和解决这个问题？</t>
  </si>
  <si>
    <t>在磐维数据库使用中，遇到告警信息：错误编号 GAUSS-01092，告警内容 "pg_class entry for relid %u vanished during vacuuming" 。如何排查和解决这个问题？</t>
  </si>
  <si>
    <t>https://docs.opengauss.org/zh/docs/latest/docs/DatabaseReference/GAUSS-01091----GAUSS-01100.html</t>
  </si>
  <si>
    <t>在磐维数据库使用中，遇到告警信息：错误编号 GAUSS-01093，告警内容 "could not find tuple for database %u" 。如何排查和解决这个问题？</t>
  </si>
  <si>
    <t>在磐维数据库使用中，遇到告警信息：错误编号 GAUSS-01094，告警内容 "pg_partition entry for partid %u vanished during vacuuming" 。如何排查和解决这个问题？</t>
  </si>
  <si>
    <t>在磐维数据库使用中，遇到告警信息：错误编号 GAUSS-01095，告警内容 "unexpected relkind!" 。如何排查和解决这个问题？</t>
  </si>
  <si>
    <t>在磐维数据库使用中，遇到告警信息：错误编号 GAUSS-01096，告警内容 "%s requires a parameter" 。如何排查和解决这个问题？</t>
  </si>
  <si>
    <t>在磐维数据库使用中，遇到告警信息：错误编号 GAUSS-01097，告警内容 "%s requires a numeric value" 。如何排查和解决这个问题？</t>
  </si>
  <si>
    <t>在磐维数据库使用中，遇到告警信息：错误编号 GAUSS-01098，告警内容 "%s requires a Boolean value" 。如何排查和解决这个问题？</t>
  </si>
  <si>
    <t>在磐维数据库使用中，遇到告警信息：错误编号 GAUSS-01099，告警内容 "argument of %s must be a name" 。如何排查和解决这个问题？</t>
  </si>
  <si>
    <t>在磐维数据库使用中，遇到告警信息：错误编号 GAUSS-01100，告警内容 "argument of %s must be a type name" 。如何排查和解决这个问题？</t>
  </si>
  <si>
    <t>在磐维数据库使用中，遇到告警信息：错误编号 GAUSS-01101，告警内容 "%s requires an integer value" 。如何排查和解决这个问题？</t>
  </si>
  <si>
    <t>在磐维数据库使用中，遇到告警信息：错误编号 GAUSS-01102，告警内容 "invalid argument for %s: %s" 。如何排查和解决这个问题？</t>
  </si>
  <si>
    <t>https://docs.opengauss.org/zh/docs/latest/docs/DatabaseReference/GAUSS-01101----GAUSS-01110.html</t>
  </si>
  <si>
    <t>在磐维数据库使用中，遇到告警信息：错误编号 GAUSS-01103，告警内容 "table is not partitioned" 。如何排查和解决这个问题？</t>
  </si>
  <si>
    <t>在磐维数据库使用中，遇到告警信息：错误编号 GAUSS-01104，告警内容 "cannot cluster temporary tables of other sessions" 。如何排查和解决这个问题？</t>
  </si>
  <si>
    <t>在磐维数据库使用中，遇到告警信息：错误编号 GAUSS-01105，告警内容 "there is no previously clustered index for table %s" 。如何排查和解决这个问题？</t>
  </si>
  <si>
    <t>在磐维数据库使用中，遇到告警信息：错误编号 GAUSS-01106，告警内容 "cannot cluster a shared catalog" 。如何排查和解决这个问题？</t>
  </si>
  <si>
    <t>在磐维数据库使用中，遇到告警信息：错误编号 GAUSS-01107，告警内容 "cannot vacuum temporary tables of other sessions" 。如何排查和解决这个问题？</t>
  </si>
  <si>
    <t>在磐维数据库使用中，遇到告警信息：错误编号 GAUSS-01108，告警内容 "%s is not an index for table %s" 。如何排查和解决这个问题？</t>
  </si>
  <si>
    <t>在磐维数据库使用中，遇到告警信息：错误编号 GAUSS-01109，告警内容 "cannot cluster on index %s because access method does not support clustering" 。如何排查和解决这个问题？</t>
  </si>
  <si>
    <t>在磐维数据库使用中，遇到告警信息：错误编号 GAUSS-01110，告警内容 "cannot cluster on partial index %s" 。如何排查和解决这个问题？</t>
  </si>
  <si>
    <t>在磐维数据库使用中，遇到告警信息：错误编号 GAUSS-01111，告警内容 "cannot cluster on invalid index %s" 。如何排查和解决这个问题？</t>
  </si>
  <si>
    <t>在磐维数据库使用中，遇到告警信息：错误编号 GAUSS-01112，告警内容 "cannot cluster on invalid index %u" 。如何排查和解决这个问题？</t>
  </si>
  <si>
    <t>https://docs.opengauss.org/zh/docs/latest/docs/DatabaseReference/GAUSS-01111----GAUSS-01120.html</t>
  </si>
  <si>
    <t>在磐维数据库使用中，遇到告警信息：错误编号 GAUSS-01113，告警内容 "CLUSTER does not support lossy index conditions" 。如何排查和解决这个问题？</t>
  </si>
  <si>
    <t>在磐维数据库使用中，遇到告警信息：错误编号 GAUSS-01114，告警内容 "unexpected HeapTupleSatisfiesVacuum result" 。如何排查和解决这个问题？</t>
  </si>
  <si>
    <t>在磐维数据库使用中，遇到告警信息：错误编号 GAUSS-01115，告警内容 "can not cluster partition %s using %s because of unusable local index" 。如何排查和解决这个问题？</t>
  </si>
  <si>
    <t>在磐维数据库使用中，遇到告警信息：错误编号 GAUSS-01116，告警内容 "cannot swap mapped relation %s with non - mapped relation" 。如何排查和解决这个问题？</t>
  </si>
  <si>
    <t>在磐维数据库使用中，遇到告警信息：错误编号 GAUSS-01118，告警内容 "cannot change tablespace of mapped relation %s" 。如何排查和解决这个问题？</t>
  </si>
  <si>
    <t>在磐维数据库使用中，遇到告警信息：错误编号 GAUSS-01119，告警内容 "cannot swap toast by links for mapped relation %s" 。如何排查和解决这个问题？</t>
  </si>
  <si>
    <t>在磐维数据库使用中，遇到告警信息：错误编号 GAUSS-01120，告警内容 "could not find relation mapping for relation %s, OID %u" 。如何排查和解决这个问题？</t>
  </si>
  <si>
    <t>在磐维数据库使用中，遇到告警信息：错误编号 GAUSS-01121，告警内容 "cannot swap toast files by content when there's only one" 。如何排查和解决这个问题？</t>
  </si>
  <si>
    <t>在磐维数据库使用中，遇到告警信息：错误编号 GAUSS-01122，告警内容 "cannot swap toast files by links for system catalogs" 。如何排查和解决这个问题？</t>
  </si>
  <si>
    <t>https://docs.opengauss.org/zh/docs/latest/docs/DatabaseReference/GAUSS-01121----GAUSS-01130.html</t>
  </si>
  <si>
    <t>在磐维数据库使用中，遇到告警信息：错误编号 GAUSS-01123，告警内容 "expected one dependency record for TOAST table, found %ld" 。如何排查和解决这个问题？</t>
  </si>
  <si>
    <t>在磐维数据库使用中，遇到告警信息：错误编号 GAUSS-01124，告警内容 "expected none dependency record for partition's TOAST table, found %ld" 。如何排查和解决这个问题？</t>
  </si>
  <si>
    <t>在磐维数据库使用中，遇到告警信息：错误编号 GAUSS-01125，告警内容 "expected one dependency record for CUDesc/Delta table, found %ld" 。如何排查和解决这个问题？</t>
  </si>
  <si>
    <t>在磐维数据库使用中，遇到告警信息：错误编号 GAUSS-01127，告警内容 "invalid statement name: must not be empty" 。如何排查和解决这个问题？</t>
  </si>
  <si>
    <t>在磐维数据库使用中，遇到告警信息：错误编号 GAUSS-01128，告警内容 "could not determine data type of parameter $%d" 。如何排查和解决这个问题？</t>
  </si>
  <si>
    <t>在磐维数据库使用中，遇到告警信息：错误编号 GAUSS-01129，告警内容 "utility statements cannot be prepared" 。如何排查和解决这个问题？</t>
  </si>
  <si>
    <t>在磐维数据库使用中，遇到告警信息：错误编号 GAUSS-01130，告警内容 "EXECUTE does not support variable-result cached plans" 。如何排查和解决这个问题？</t>
  </si>
  <si>
    <t>在磐维数据库使用中，遇到告警信息：错误编号 GAUSS-01131，告警内容 "prepared statement is not a SELECT" 。如何排查和解决这个问题？</t>
  </si>
  <si>
    <t>在磐维数据库使用中，遇到告警信息：错误编号 GAUSS-01132，告警内容 "wrong number of parameters for prepared statement %s" 。如何排查和解决这个问题？</t>
  </si>
  <si>
    <t>https://docs.opengauss.org/zh/docs/latest/docs/DatabaseReference/GAUSS-01131----GAUSS-01140.html</t>
  </si>
  <si>
    <t>在磐维数据库使用中，遇到告警信息：错误编号 GAUSS-01136，告警内容 "parameter $%d of type %s cannot be coerced to the expected type %s" 。如何排查和解决这个问题？</t>
  </si>
  <si>
    <t>在磐维数据库使用中，遇到告警信息：错误编号 GAUSS-01137，告警内容 "Passing parameters in PREPARE statement is not supported" 。如何排查和解决这个问题？</t>
  </si>
  <si>
    <t>在磐维数据库使用中，遇到告警信息：错误编号 GAUSS-01138，告警内容 "prepared statement %s already exists" 。如何排查和解决这个问题？</t>
  </si>
  <si>
    <t>在磐维数据库使用中，遇到告警信息：错误编号 GAUSS-01139，告警内容 "prepared statement %s does not exist" 。如何排查和解决这个问题？</t>
  </si>
  <si>
    <t>在磐维数据库使用中，遇到告警信息：错误编号 GAUSS-01140，告警内容 "EXPLAIN EXECUTE does not support variable-result cached plans" 。如何排查和解决这个问题？</t>
  </si>
  <si>
    <t>在磐维数据库使用中，遇到告警信息：错误编号 GAUSS-01141，告警内容 "datanode statement %s does not exist" 。如何排查和解决这个问题？</t>
  </si>
  <si>
    <t>在磐维数据库使用中，遇到告警信息：错误编号 GAUSS-01142，告警内容 "must be system admin to create procedural language %s" 。如何排查和解决这个问题？</t>
  </si>
  <si>
    <t>https://docs.opengauss.org/zh/docs/latest/docs/DatabaseReference/GAUSS-01141----GAUSS-01150.html</t>
  </si>
  <si>
    <t>在磐维数据库使用中，遇到告警信息：错误编号 GAUSS-01143，告警内容 "function %s must return type 'language_handler'" 。如何排查和解决这个问题？</t>
  </si>
  <si>
    <t>在磐维数据库使用中，遇到告警信息：错误编号 GAUSS-01144，告警内容 "unsupported language %s" 。如何排查和解决这个问题？</t>
  </si>
  <si>
    <t>在磐维数据库使用中，遇到告警信息：错误编号 GAUSS-01145，告警内容 "must be system admin to create custom procedural language" 。如何排查和解决这个问题？</t>
  </si>
  <si>
    <t>在磐维数据库使用中，遇到告警信息：错误编号 GAUSS-01146，告警内容 "language %s already exists" 。如何排查和解决这个问题？</t>
  </si>
  <si>
    <t>在磐维数据库使用中，遇到告警信息：错误编号 GAUSS-01147，告警内容 "cache lookup failed for language %u" 。如何排查和解决这个问题？</t>
  </si>
  <si>
    <t>在磐维数据库使用中，遇到告警信息：错误编号 GAUSS-01148，告警内容 "COPY BINARY is not supported to stdout or from stdin" 。如何排查和解决这个问题？</t>
  </si>
  <si>
    <t>在磐维数据库使用中，遇到告警信息：错误编号 GAUSS-01149，告警内容 "could not write to COPY file: %m" 。如何排查和解决这个问题？</t>
  </si>
  <si>
    <t>在磐维数据库使用中，遇到告警信息：错误编号 GAUSS-01150，告警内容 "connection lost during COPY to stdout" 。如何排查和解决这个问题？</t>
  </si>
  <si>
    <t>在磐维数据库使用中，遇到告警信息：错误编号 GAUSS-01151，告警内容 "COPY_FILE_SEGMENT does not implement in CopySendEndOfRow" 。如何排查和解决这个问题？</t>
  </si>
  <si>
    <t>在磐维数据库使用中，遇到告警信息：错误编号 GAUSS-01152，告警内容 "COPY_GDS does not implement in CopySendEndOfRow" 。如何排查和解决这个问题？</t>
  </si>
  <si>
    <t>https://docs.opengauss.org/zh/docs/latest/docs/DatabaseReference/GAUSS-01151----GAUSS-01160.html</t>
  </si>
  <si>
    <t>在磐维数据库使用中，遇到告警信息：错误编号 GAUSS-01153，告警内容 "could not read from COPY file: %m" 。如何排查和解决这个问题？</t>
  </si>
  <si>
    <t>在磐维数据库使用中，遇到告警信息：错误编号 GAUSS-01154，告警内容 "unexpected EOF on client connection with an open transaction" 。如何排查和解决这个问题？</t>
  </si>
  <si>
    <t>在磐维数据库使用中，遇到告警信息：错误编号 GAUSS-01155，告警内容 "COPY from stdin failed: %s" 。如何排查和解决这个问题？</t>
  </si>
  <si>
    <t>在磐维数据库使用中，遇到告警信息：错误编号 GAUSS-01156，告警内容 "unexpected message type 0x%02X during COPY from stdin" 。如何排查和解决这个问题？</t>
  </si>
  <si>
    <t>在磐维数据库使用中，遇到告警信息：错误编号 GAUSS-01157，告警内容 "COPY_BUFFER not allowed in this context" 。如何排查和解决这个问题？</t>
  </si>
  <si>
    <t>在磐维数据库使用中，遇到告警信息：错误编号 GAUSS-01158，告警内容 "unimplemented CopyDest mode" 。如何排查和解决这个问题？</t>
  </si>
  <si>
    <t>在磐维数据库使用中，遇到告警信息：错误编号 GAUSS-01159，告警内容 "must be system admin to COPY to or from a file" 。如何排查和解决这个问题？</t>
  </si>
  <si>
    <t>在磐维数据库使用中，遇到告警信息：错误编号 GAUSS-01160，告警内容 "position of field '%s' can not be less then 0" 。如何排查和解决这个问题？</t>
  </si>
  <si>
    <t>在磐维数据库使用中，遇到告警信息：错误编号 GAUSS-01161，告警内容 "length of field '%s' can not be less then 0" 。如何排查和解决这个问题？</t>
  </si>
  <si>
    <t>在磐维数据库使用中，遇到告警信息：错误编号 GAUSS-01162，告警内容 "max length of data row cannot greater than 1GB" 。如何排查和解决这个问题？</t>
  </si>
  <si>
    <t>https://docs.opengauss.org/zh/docs/latest/docs/DatabaseReference/GAUSS-01161----GAUSS-01170.html</t>
  </si>
  <si>
    <t>在磐维数据库使用中，遇到告警信息：错误编号 GAUSS-01163，告警内容 "max length of data row cannot greater than 1GB" 。如何排查和解决这个问题？</t>
  </si>
  <si>
    <t>在磐维数据库使用中，遇到告警信息：错误编号 GAUSS-01164，告警内容 "pre - field '%s' can not be covered by field '%s'" 。如何排查和解决这个问题？</t>
  </si>
  <si>
    <t>在磐维数据库使用中，遇到告警信息：错误编号 GAUSS-01165，告警内容 "default conversion function for encoding '%s' to '%s' does not exist" 。如何排查和解决这个问题？</t>
  </si>
  <si>
    <t>在磐维数据库使用中，遇到告警信息：错误编号 GAUSS-01166，告警内容 "invalid user - define header file '%s'" 。如何排查和解决这个问题？</t>
  </si>
  <si>
    <t>在磐维数据库使用中，遇到告警信息：错误编号 GAUSS-01167，告警内容 "no data in user-define header file '%s'" 。如何排查和解决这个问题？</t>
  </si>
  <si>
    <t>在磐维数据库使用中，遇到告警信息：错误编号 GAUSS-01168，告警内容 "user-define header should not longer than 1MB" 。如何排查和解决这个问题？</t>
  </si>
  <si>
    <t>在磐维数据库使用中，遇到告警信息：错误编号 GAUSS-01169，告警内容 "COPY format '%s' not recognized" 。如何排查和解决这个问题？</t>
  </si>
  <si>
    <t>在磐维数据库使用中，遇到告警信息：错误编号 GAUSS-01170，告警内容 "null value string is too long" 。如何排查和解决这个问题？</t>
  </si>
  <si>
    <t>在磐维数据库使用中，遇到告警信息：错误编号 GAUSS-01171，告警内容 "argument to option '%s' must be a list of column names" 。如何排查和解决这个问题？</t>
  </si>
  <si>
    <t>在磐维数据库使用中，遇到告警信息：错误编号 GAUSS-01172，告警内容 "argument to option '%s' must be a valid encoding name" 。如何排查和解决这个问题？</t>
  </si>
  <si>
    <t>https://docs.opengauss.org/zh/docs/latest/docs/DatabaseReference/GAUSS-01171----GAUSS-01180.html</t>
  </si>
  <si>
    <t>在磐维数据库使用中，遇到告警信息：错误编号 GAUSS-01174，告警内容 "invalid value of FIX" 。如何排查和解决这个问题？</t>
  </si>
  <si>
    <t>在磐维数据库使用中，遇到告警信息：错误编号 GAUSS-01175，告警内容 "option '%s' not recognized" 。如何排查和解决这个问题？</t>
  </si>
  <si>
    <t>在磐维数据库使用中，遇到告警信息：错误编号 GAUSS-01176，告警内容 "cannot specify DELIMITER in BINARY/FIXED mode" 。如何排查和解决这个问题？</t>
  </si>
  <si>
    <t>在磐维数据库使用中，遇到告警信息：错误编号 GAUSS-01177，告警内容 "cannot specify NULL in BINARY/FIXED mode" 。如何排查和解决这个问题？</t>
  </si>
  <si>
    <t>在磐维数据库使用中，遇到告警信息：错误编号 GAUSS-01178，告警内容 "FORMATTER only can be specified in FIXED mode" 。如何排查和解决这个问题？</t>
  </si>
  <si>
    <t>在磐维数据库使用中，遇到告警信息：错误编号 GAUSS-01179，告警内容 "FORMATTER must be specified in FIXED mode" 。如何排查和解决这个问题？</t>
  </si>
  <si>
    <t>在磐维数据库使用中，遇到告警信息：错误编号 GAUSS-01180，告警内容 "FIX only can be specified in FIXED mode" 。如何排查和解决这个问题？</t>
  </si>
  <si>
    <t>在磐维数据库使用中，遇到告警信息：错误编号 GAUSS-01181，告警内容 "COPY delimiter must be less than %d bytes" 。如何排查和解决这个问题？</t>
  </si>
  <si>
    <t>在磐维数据库使用中，遇到告警信息：错误编号 GAUSS-01182，告警内容 "COPY delimiter cannot be newline or carriage return" 。如何排查和解决这个问题？</t>
  </si>
  <si>
    <t>https://docs.opengauss.org/zh/docs/latest/docs/DatabaseReference/GAUSS-01181----GAUSS-01190.html</t>
  </si>
  <si>
    <t>在磐维数据库使用中，遇到告警信息：错误编号 GAUSS-01183，告警内容 "COPY null representation cannot use newline or carriage return" 。如何排查和解决这个问题？</t>
  </si>
  <si>
    <t>在磐维数据库使用中，遇到告警信息：错误编号 GAUSS-01184，告警内容 "delimiter '%s' cannot contain any characters in '%s'" 。如何排查和解决这个问题？</t>
  </si>
  <si>
    <t>在磐维数据库使用中，遇到告警信息：错误编号 GAUSS-01185，告警内容 "COPY HEADER available only in CSV mode" 。如何排查和解决这个问题？</t>
  </si>
  <si>
    <t>在磐维数据库使用中，遇到告警信息：错误编号 GAUSS-01186，告警内容 "COPY quote available only in CSV mode" 。如何排查和解决这个问题？</t>
  </si>
  <si>
    <t>在磐维数据库使用中，遇到告警信息：错误编号 GAUSS-01188，告警内容 "delimiter cannot contain quote character" 。如何排查和解决这个问题？</t>
  </si>
  <si>
    <t>在磐维数据库使用中，遇到告警信息：错误编号 GAUSS-01189，告警内容 "COPY escape available only in CSV mode" 。如何排查和解决这个问题？</t>
  </si>
  <si>
    <t>在磐维数据库使用中，遇到告警信息：错误编号 GAUSS-01191，告警内容 "COPY force quote available only in CSV mode" 。如何排查和解决这个问题？</t>
  </si>
  <si>
    <t>在磐维数据库使用中，遇到告警信息：错误编号 GAUSS-01193，告警内容 "COPY force null only available using COPY FROM" 。如何排查和解决这个问题？</t>
  </si>
  <si>
    <t>https://docs.opengauss.org/zh/docs/latest/docs/DatabaseReference/GAUSS-01191----GAUSS-01200.html</t>
  </si>
  <si>
    <t>在磐维数据库使用中，遇到告警信息：错误编号 GAUSS-01194，告警内容 "COPY force not null only available using COPY FROM" 。如何排查和解决这个问题？</t>
  </si>
  <si>
    <t>在磐维数据库使用中，遇到告警信息：错误编号 GAUSS-01195，告警内容 "COPY delimiter must not appear in the NULL specification" 。如何排查和解决这个问题？</t>
  </si>
  <si>
    <t>在磐维数据库使用中，遇到告警信息：错误编号 GAUSS-01197，告警内容 "CSV quote character must not appear in the NULL specification" 。如何排查和解决这个问题？</t>
  </si>
  <si>
    <t>在磐维数据库使用中，遇到告警信息：错误编号 GAUSS-01198，告警内容 "SHARED mode can not be used with CSV format" 。如何排查和解决这个问题？</t>
  </si>
  <si>
    <t>在磐维数据库使用中，遇到告警信息：错误编号 GAUSS-01199，告警内容 "HEADER FILE only available using COPY TO or WRITE ONLY foreign table" 。如何排查和解决这个问题？</t>
  </si>
  <si>
    <t>在磐维数据库使用中，遇到告警信息：错误编号 GAUSS-01201，告警内容 "can not specify EOL in BINARY mode" 。如何排查和解决这个问题？</t>
  </si>
  <si>
    <t>在磐维数据库使用中，遇到告警信息：错误编号 GAUSS-01202，告警内容 "FIX specification only available using COPY FROM or READ ONLY foreign table" 。如何排查和解决这个问题？</t>
  </si>
  <si>
    <t>https://docs.opengauss.org/zh/docs/latest/docs/DatabaseReference/GAUSS-01201----GAUSS-01210.html</t>
  </si>
  <si>
    <t>在磐维数据库使用中，遇到告警信息：错误编号 GAUSS-01203，告警内容 "FILEHEADER specification only available using HEAD" 。如何排查和解决这个问题？</t>
  </si>
  <si>
    <t>在磐维数据库使用中，遇到告警信息：错误编号 GAUSS-01204，告警内容 "table '%s' does not have OIDs" 。如何排查和解决这个问题？</t>
  </si>
  <si>
    <t>在磐维数据库使用中，遇到告警信息：错误编号 GAUSS-01205，告警内容 "FORCE NULL column '%s' not referenced by COPY" 。如何排查和解决这个问题？</t>
  </si>
  <si>
    <t>在磐维数据库使用中，遇到告警信息：错误编号 GAUSS-01206，告警内容 "unexpected rewrite result" 。如何排查和解决这个问题？</t>
  </si>
  <si>
    <t>在磐维数据库使用中，遇到告警信息：错误编号 GAUSS-01207，告警内容 "COPY (SELECT INTO) is not supported" 。如何排查和解决这个问题？</t>
  </si>
  <si>
    <t>在磐维数据库使用中，遇到告警信息：错误编号 GAUSS-01208，告警内容 "FORCE QUOTE column '%s' not referenced by COPY" 。如何排查和解决这个问题？</t>
  </si>
  <si>
    <t>在磐维数据库使用中，遇到告警信息：错误编号 GAUSS-01209，告警内容 "FORCE NOT NULL column '%s' not referenced by COPY" 。如何排查和解决这个问题？</t>
  </si>
  <si>
    <t>在磐维数据库使用中，遇到告警信息：错误编号 GAUSS-01210，告警内容 "could not close file '%s': %m" 。如何排查和解决这个问题？</t>
  </si>
  <si>
    <t>在磐维数据库使用中，遇到告警信息：错误编号 GAUSS-01211，告警内容 "cannot copy from view '%s'" 。如何排查和解决这个问题？</t>
  </si>
  <si>
    <t>在磐维数据库使用中，遇到告警信息：错误编号 GAUSS-01212，告警内容 "cannot copy from foreign table '%s'" 。如何排查和解决这个问题？</t>
  </si>
  <si>
    <t>https://docs.opengauss.org/zh/docs/latest/docs/DatabaseReference/GAUSS-01211----GAUSS-01220.html</t>
  </si>
  <si>
    <t>在磐维数据库使用中，遇到告警信息：错误编号 GAUSS-01213，告警内容 "cannot copy from sequence '%s'" 。如何排查和解决这个问题？</t>
  </si>
  <si>
    <t>在磐维数据库使用中，遇到告警信息：错误编号 GAUSS-01214，告警内容 "cannot copy from non-table relation '%s'" 。如何排查和解决这个问题？</t>
  </si>
  <si>
    <t>在磐维数据库使用中，遇到告警信息：错误编号 GAUSS-01215，告警内容 "relative path not allowed for COPY to file" 。如何排查和解决这个问题？</t>
  </si>
  <si>
    <t>在磐维数据库使用中，遇到告警信息：错误编号 GAUSS-01216，告警内容 "could not open file '%s' for writing: %m" 。如何排查和解决这个问题？</t>
  </si>
  <si>
    <t>在磐维数据库使用中，遇到告警信息：错误编号 GAUSS-01217，告警内容 "%s is a directory" 。如何排查和解决这个问题？</t>
  </si>
  <si>
    <t>在磐维数据库使用中，遇到告警信息：错误编号 GAUSS-01218，告警内容 "could not chmod file '%s': %m" 。如何排查和解决这个问题？</t>
  </si>
  <si>
    <t>在磐维数据库使用中，遇到告警信息：错误编号 GAUSS-01219，告警内容 "invalid file format" 。如何排查和解决这个问题？</t>
  </si>
  <si>
    <t>在磐维数据库使用中，遇到告警信息：错误编号 GAUSS-01220，告警内容 "null value in column '%s' violates not-null constraint" 。如何排查和解决这个问题？</t>
  </si>
  <si>
    <t>在磐维数据库使用中，遇到告警信息：错误编号 GAUSS-01221，告警内容 "Column Store unsupport CHECK constraint" 。如何排查和解决这个问题？</t>
  </si>
  <si>
    <t>在磐维数据库使用中，遇到告警信息：错误编号 GAUSS-01222，告警内容 "cannot copy to view '%s'" 。如何排查和解决这个问题？</t>
  </si>
  <si>
    <t>https://docs.opengauss.org/zh/docs/latest/docs/DatabaseReference/GAUSS-01221----GAUSS-01230.html</t>
  </si>
  <si>
    <t>在磐维数据库使用中，遇到告警信息：错误编号 GAUSS-01223，告警内容 "cannot copy to foreign table '%s'" 。如何排查和解决这个问题？</t>
  </si>
  <si>
    <t>在磐维数据库使用中，遇到告警信息：错误编号 GAUSS-01224，告警内容 "cannot copy to sequence '%s'" 。如何排查和解决这个问题？</t>
  </si>
  <si>
    <t>在磐维数据库使用中，遇到告警信息：错误编号 GAUSS-01225，告警内容 "cannot copy to non-table relation '%s'" 。如何排查和解决这个问题？</t>
  </si>
  <si>
    <t>在磐维数据库使用中，遇到告警信息：错误编号 GAUSS-01226，告警内容 "invalid COPY file header (COPY SEND)" 。如何排查和解决这个问题？</t>
  </si>
  <si>
    <t>在磐维数据库使用中，遇到告警信息：错误编号 GAUSS-01227，告警内容 "Copy failed on a Datanode" 。如何排查和解决这个问题？</t>
  </si>
  <si>
    <t>在磐维数据库使用中，遇到告警信息：错误编号 GAUSS-01228，告警内容 "Missing data when batch insert compressed data!" 。如何排查和解决这个问题？</t>
  </si>
  <si>
    <t>在磐维数据库使用中，遇到告警信息：错误编号 GAUSS-01229，告警内容 "Non-shipable ROW triggers not supported with COPY" 。如何排查和解决这个问题？</t>
  </si>
  <si>
    <t>在磐维数据库使用中，遇到告警信息：错误编号 GAUSS-01230，告警内容 "could not open file '%s' for reading: %m" 。如何排查和解决这个问题？</t>
  </si>
  <si>
    <t>在磐维数据库使用中，遇到告警信息：错误编号 GAUSS-01231，告警内容 "COPY file signature not recognized" 。如何排查和解决这个问题？</t>
  </si>
  <si>
    <t>在磐维数据库使用中，遇到告警信息：错误编号 GAUSS-01232，告警内容 "invalid COPY file header (missing flags)" 。如何排查和解决这个问题？</t>
  </si>
  <si>
    <t>https://docs.opengauss.org/zh/docs/latest/docs/DatabaseReference/GAUSS-01231----GAUSS-01240.html</t>
  </si>
  <si>
    <t>在磐维数据库使用中，遇到告警信息：错误编号 GAUSS-01233，告警内容 "unrecognized critical flags in COPY file header" 。如何排查和解决这个问题？</t>
  </si>
  <si>
    <t>在磐维数据库使用中，遇到告警信息：错误编号 GAUSS-01236，告警内容 "missing data for OID column" 。如何排查和解决这个问题？</t>
  </si>
  <si>
    <t>在磐维数据库使用中，遇到告警信息：错误编号 GAUSS-01237，告警内容 "null OID in COPY data" 。如何排查和解决这个问题？</t>
  </si>
  <si>
    <t>在磐维数据库使用中，遇到告警信息：错误编号 GAUSS-01238，告警内容 "invalid OID in COPY data" 。如何排查和解决这个问题？</t>
  </si>
  <si>
    <t>在磐维数据库使用中，遇到告警信息：错误编号 GAUSS-01239，告警内容 "missing data for column '%s'" 。如何排查和解决这个问题？</t>
  </si>
  <si>
    <t>在磐维数据库使用中，遇到告警信息：错误编号 GAUSS-01240，告警内容 "received copy data after EOF marker" 。如何排查和解决这个问题？</t>
  </si>
  <si>
    <t>在磐维数据库使用中，遇到告警信息：错误编号 GAUSS-01241，告警内容 "row field count is %d, expected %d" 。如何排查和解决这个问题？</t>
  </si>
  <si>
    <t>在磐维数据库使用中，遇到告警信息：错误编号 GAUSS-01242，告警内容 "literal carriage return found in data" 。如何排查和解决这个问题？</t>
  </si>
  <si>
    <t>https://docs.opengauss.org/zh/docs/latest/docs/DatabaseReference/GAUSS-01241----GAUSS-01250.html</t>
  </si>
  <si>
    <t>在磐维数据库使用中，遇到告警信息：错误编号 GAUSS-01243，告警内容 "literal newline found in data" 。如何排查和解决这个问题？</t>
  </si>
  <si>
    <t>在磐维数据库使用中，遇到告警信息：错误编号 GAUSS-01244，告警内容 "end-of-copy marker does not match previous newline style" 。如何排查和解决这个问题？</t>
  </si>
  <si>
    <t>在磐维数据库使用中，遇到告警信息：错误编号 GAUSS-01245，告警内容 "end-of-copy marker corrupt" 。如何排查和解决这个问题？</t>
  </si>
  <si>
    <t>在磐维数据库使用中，遇到告警信息：错误编号 GAUSS-01246，告警内容 "unterminated CSV quoted field" 。如何排查和解决这个问题？</t>
  </si>
  <si>
    <t>在磐维数据库使用中，遇到告警信息：错误编号 GAUSS-01247，告警内容 "unexpected EOF in COPY data" 。如何排查和解决这个问题？</t>
  </si>
  <si>
    <t>在磐维数据库使用中，遇到告警信息：错误编号 GAUSS-01248，告警内容 "invalid field size" 。如何排查和解决这个问题？</t>
  </si>
  <si>
    <t>在磐维数据库使用中，遇到告警信息：错误编号 GAUSS-01249，告警内容 "incorrect binary data format" 。如何排查和解决这个问题？</t>
  </si>
  <si>
    <t>在磐维数据库使用中，遇到告警信息：错误编号 GAUSS-01250，告警内容 "Failed to initialize Datanodes for COPY" 。如何排查和解决这个问题？</t>
  </si>
  <si>
    <t>在磐维数据库使用中，遇到告警信息：错误编号 GAUSS-01251，告警内容 "could not read symbolic link '%s': %m" 。如何排查和解决这个问题？</t>
  </si>
  <si>
    <t>在磐维数据库使用中，遇到告警信息：错误编号 GAUSS-01252，告警内容 "symbolic link '%s' target is too long" 。如何排查和解决这个问题？</t>
  </si>
  <si>
    <t>https://docs.opengauss.org/zh/docs/latest/docs/DatabaseReference/GAUSS-01251----GAUSS-01260.html</t>
  </si>
  <si>
    <t>在磐维数据库使用中，遇到告警信息：错误编号 GAUSS-01253，告警内容 "invalid URL '%s' in LOCATION" 。如何排查和解决这个问题？</t>
  </si>
  <si>
    <t>在磐维数据库使用中，遇到告警信息：错误编号 GAUSS-01254，告警内容 "unrecognized URL '%s'" 。如何排查和解决这个问题？</t>
  </si>
  <si>
    <t>在磐维数据库使用中，遇到告警信息：错误编号 GAUSS-01255，告警内容 "wrong URL format '%s'" 。如何排查和解决这个问题？</t>
  </si>
  <si>
    <t>在磐维数据库使用中，遇到告警信息：错误编号 GAUSS-01256，告警内容 "unable to open file '%s'" 。如何排查和解决这个问题？</t>
  </si>
  <si>
    <t>在磐维数据库使用中，遇到告警信息：错误编号 GAUSS-01257，告警内容 "unable to seek file '%s'" 。如何排查和解决这个问题？</t>
  </si>
  <si>
    <t>在磐维数据库使用中，遇到告警信息：错误编号 GAUSS-01258，告警内容 "no files found to import" 。如何排查和解决这个问题？</t>
  </si>
  <si>
    <t>在磐维数据库使用中，遇到告警信息：错误编号 GAUSS-01259，告警内容 "%s"（this is a sql syntax error） 。如何排查和解决这个问题？</t>
  </si>
  <si>
    <t>在磐维数据库使用中，遇到告警信息：错误编号 GAUSS-01260，告警内容 "Incomplete Message from GDS." 。如何排查和解决这个问题？</t>
  </si>
  <si>
    <t>在磐维数据库使用中，遇到告警信息：错误编号 GAUSS-01261，告警内容 "unimplemented bulkload mode" 。如何排查和解决这个问题？</t>
  </si>
  <si>
    <t>在磐维数据库使用中，遇到告警信息：错误编号 GAUSS-01262，告警内容 "relative path not allowed for writable foreign table file" 。如何排查和解决这个问题？</t>
  </si>
  <si>
    <t>https://docs.opengauss.org/zh/docs/latest/docs/DatabaseReference/GAUSS-01261----GAUSS-01270.html</t>
  </si>
  <si>
    <t>在磐维数据库使用中，遇到告警信息：错误编号 GAUSS-01264，告警内容 "Found invalid error recorded" 。如何排查和解决这个问题？</t>
  </si>
  <si>
    <t>在磐维数据库使用中，遇到告警信息：错误编号 GAUSS-01265，告警内容 "could not cache error info:%m" 。如何排查和解决这个问题？</t>
  </si>
  <si>
    <t>在磐维数据库使用中，遇到告警信息：错误编号 GAUSS-01266，告警内容 "could not fetch error record:%m" 。如何排查和解决这个问题？</t>
  </si>
  <si>
    <t>在磐维数据库使用中，遇到告警信息：错误编号 GAUSS-01267，告警内容 "incomplete error record" 。如何排查和解决这个问题？</t>
  </si>
  <si>
    <t>在磐维数据库使用中，遇到告警信息：错误编号 GAUSS-01268，告警内容 "access method '%s' does not exist" 。如何排查和解决这个问题？</t>
  </si>
  <si>
    <t>在磐维数据库使用中，遇到告警信息：错误编号 GAUSS-01269，告警内容 "must specify at least one column" 。如何排查和解决这个问题？</t>
  </si>
  <si>
    <t>在磐维数据库使用中，遇到告警信息：错误编号 GAUSS-01270，告警内容 "cannot use more than %d columns in an index" 。如何排查和解决这个问题？</t>
  </si>
  <si>
    <t>在磐维数据库使用中，遇到告警信息：错误编号 GAUSS-01271，告警内容 "non - partitioned table does not support local partitioned indexes" 。如何排查和解决这个问题？</t>
  </si>
  <si>
    <t>在磐维数据库使用中，遇到告警信息：错误编号 GAUSS-01274，告警内容 "cannot create index on foreign table '%s'" 。如何排查和解决这个问题？</t>
  </si>
  <si>
    <t>https://docs.opengauss.org/zh/docs/latest/docs/DatabaseReference/GAUSS-01271----GAUSS-01280.html</t>
  </si>
  <si>
    <t>在磐维数据库使用中，遇到告警信息：错误编号 GAUSS-01275，告警内容 "cannot create indexes on temporary tables of other sessions" 。如何排查和解决这个问题？</t>
  </si>
  <si>
    <t>在磐维数据库使用中，遇到告警信息：错误编号 GAUSS-01276，告警内容 "when creating partitioned index, get table partitions failed" 。如何排查和解决这个问题？</t>
  </si>
  <si>
    <t>在磐维数据库使用中，遇到告警信息：错误编号 GAUSS-01278，告警内容 "number of partitions of LOCAL index must equal that of the underlying table" 。如何排查和解决这个问题？</t>
  </si>
  <si>
    <t>在磐维数据库使用中，遇到告警信息：错误编号 GAUSS-01279，告警内容 "unique index columns must contain the partition key" 。如何排查和解决这个问题？</t>
  </si>
  <si>
    <t>在磐维数据库使用中，遇到告警信息：错误编号 GAUSS-01280，告警内容 "unique index columns must contain the partition key and collation must be default collation" 。如何排查和解决这个问题？</t>
  </si>
  <si>
    <t>在磐维数据库使用中，遇到告警信息：错误编号 GAUSS-01281，告警内容 "access method '%s' does not support unique indexes" 。如何排查和解决这个问题？</t>
  </si>
  <si>
    <t>在磐维数据库使用中，遇到告警信息：错误编号 GAUSS-01282，告警内容 "access method '%s' does not support multicolumn indexes" 。如何排查和解决这个问题？</t>
  </si>
  <si>
    <t>https://docs.opengauss.org/zh/docs/latest/docs/DatabaseReference/GAUSS-01281----GAUSS-01290.html</t>
  </si>
  <si>
    <t>在磐维数据库使用中，遇到告警信息：错误编号 GAUSS-01283，告警内容 "access method '%s' does not support exclusion constraints" 。如何排查和解决这个问题？</t>
  </si>
  <si>
    <t>在磐维数据库使用中，遇到告警信息：错误编号 GAUSS-01284，告警内容 "Cannot create index whose evaluation cannot be enforced to remote nodes" 。如何排查和解决这个问题？</t>
  </si>
  <si>
    <t>在磐维数据库使用中，遇到告警信息：错误编号 GAUSS-01285，告警内容 "unknown constraint type" 。如何排查和解决这个问题？</t>
  </si>
  <si>
    <t>在磐维数据库使用中，遇到告警信息：错误编号 GAUSS-01286，告警内容 "fail to get index info when create index partition" 。如何排查和解决这个问题？</t>
  </si>
  <si>
    <t>在磐维数据库使用中，遇到告警信息：错误编号 GAUSS-01287，告警内容 "index partition with name '%s' already exists" 。如何排查和解决这个问题？</t>
  </si>
  <si>
    <t>在磐维数据库使用中，遇到告警信息：错误编号 GAUSS-01288，告警内容 "unsupport partitioned strategy" 。如何排查和解决这个问题？</t>
  </si>
  <si>
    <t>在磐维数据库使用中，遇到告警信息：错误编号 GAUSS-01289，告警内容 "collation '%s' does not exist" 。如何排查和解决这个问题？</t>
  </si>
  <si>
    <t>在磐维数据库使用中，遇到告警信息：错误编号 GAUSS-01290，告警内容 "cannot use subquery in index predicate" 。如何排查和解决这个问题？</t>
  </si>
  <si>
    <t>在磐维数据库使用中，遇到告警信息：错误编号 GAUSS-01291，告警内容 "cannot use aggregate in index predicate" 。如何排查和解决这个问题？</t>
  </si>
  <si>
    <t>在磐维数据库使用中，遇到告警信息：错误编号 GAUSS-01292，告警内容 "functions in index predicate must be marked IMMUTABLE" 。如何排查和解决这个问题？</t>
  </si>
  <si>
    <t>https://docs.opengauss.org/zh/docs/latest/docs/DatabaseReference/GAUSS-01291----GAUSS-01300.html</t>
  </si>
  <si>
    <t>在磐维数据库使用中，遇到告警信息：错误编号 GAUSS-01293，告警内容 "cannot use subquery in index expression" 。如何排查和解决这个问题？</t>
  </si>
  <si>
    <t>在磐维数据库使用中，遇到告警信息：错误编号 GAUSS-01294，告警内容 "cannot use aggregate function in index expression" 。如何排查和解决这个问题？</t>
  </si>
  <si>
    <t>在磐维数据库使用中，遇到告警信息：错误编号 GAUSS-01295，告警内容 "functions in index expression must be marked IMMUTABLE" 。如何排查和解决这个问题？</t>
  </si>
  <si>
    <t>在磐维数据库使用中，遇到告警信息：错误编号 GAUSS-01296，告警内容 "could not determine which collation to use for index expression" 。如何排查和解决这个问题？</t>
  </si>
  <si>
    <t>在磐维数据库使用中，遇到告警信息：错误编号 GAUSS-01297，告警内容 "operator %s is not commutative" 。如何排查和解决这个问题？</t>
  </si>
  <si>
    <t>在磐维数据库使用中，遇到告警信息：错误编号 GAUSS-01298，告警内容 "cache lookup failed for opfamily %u" 。如何排查和解决这个问题？</t>
  </si>
  <si>
    <t>在磐维数据库使用中，遇到告警信息：错误编号 GAUSS-01299，告警内容 "operator %s is not a member of operator family %s" 。如何排查和解决这个问题？</t>
  </si>
  <si>
    <t>在磐维数据库使用中，遇到告警信息：错误编号 GAUSS-01300，告警内容 "access method '%s' does not support ASC/DESC options" 。如何排查和解决这个问题？</t>
  </si>
  <si>
    <t>在磐维数据库使用中，遇到告警信息：错误编号 GAUSS-01301，告警内容 "access method '%s' does not support NULLS FIRST/LAST options" 。如何排查和解决这个问题？</t>
  </si>
  <si>
    <t>在磐维数据库使用中，遇到告警信息：错误编号 GAUSS-01302，告警内容 "operator class '%s' does not exist for access method '%s'" 。如何排查和解决这个问题？</t>
  </si>
  <si>
    <t>https://docs.opengauss.org/zh/docs/latest/docs/DatabaseReference/GAUSS-01301----GAUSS-01310.html</t>
  </si>
  <si>
    <t>在磐维数据库使用中，遇到告警信息：错误编号 GAUSS-01303，告警内容 "there are multiple default operator classes for data type '%s'" 。如何排查和解决这个问题？</t>
  </si>
  <si>
    <t>在磐维数据库使用中，遇到告警信息：错误编号 GAUSS-01304，告警内容 "%s' does not mean oid '%u'" 。如何排查和解决这个问题？</t>
  </si>
  <si>
    <t>在磐维数据库使用中，遇到告警信息：错误编号 GAUSS-01305，告警内容 "%u' is not a child of '%u'" 。如何排查和解决这个问题？</t>
  </si>
  <si>
    <t>在磐维数据库使用中，遇到告警信息：错误编号 GAUSS-01308，告警内容 "fail to get index info for index '%u'" 。如何排查和解决这个问题？</t>
  </si>
  <si>
    <t>在磐维数据库使用中，遇到告警信息：错误编号 GAUSS-01309，告警内容 "unable to find attribute %d for relation %u" 。如何排查和解决这个问题？</t>
  </si>
  <si>
    <t>在磐维数据库使用中，遇到告警信息：错误编号 GAUSS-01310，告警内容 "cache %d lookup failed for relation %u" 。如何排查和解决这个问题？</t>
  </si>
  <si>
    <t>在磐维数据库使用中，遇到告警信息：错误编号 GAUSS-01311，告警内容 "collation attribute '%s' not recognized" 。如何排查和解决这个问题？</t>
  </si>
  <si>
    <t>在磐维数据库使用中，遇到告警信息：错误编号 GAUSS-01314，告警内容 "collation '%s' for encoding '%s' already exists in schema '%s'" 。如何排查和解决这个问题？</t>
  </si>
  <si>
    <t>https://docs.opengauss.org/zh/docs/latest/docs/DatabaseReference/GAUSS-01311----GAUSS-01320.html</t>
  </si>
  <si>
    <t>在磐维数据库使用中，遇到告警信息：错误编号 GAUSS-01315，告警内容 "collation '%s' already exists in schema '%s'" 。如何排查和解决这个问题？</t>
  </si>
  <si>
    <t>在磐维数据库使用中，遇到告警信息：错误编号 GAUSS-01316，告警内容 "unlogged sequences are not supported" 。如何排查和解决这个问题？</t>
  </si>
  <si>
    <t>在磐维数据库使用中，遇到告警信息：错误编号 GAUSS-01317，告警内容 "GTM error, could not create sequence" 。如何排查和解决这个问题？</t>
  </si>
  <si>
    <t>在磐维数据库使用中，遇到告警信息：错误编号 GAUSS-01318，告警内容 "GTM error, could not alter sequence" 。如何排查和解决这个问题？</t>
  </si>
  <si>
    <t>在磐维数据库使用中，遇到告警信息：错误编号 GAUSS-01319，告警内容 "permission denied for sequence '%s'" 。如何排查和解决这个问题？</t>
  </si>
  <si>
    <t>在磐维数据库使用中，遇到告警信息：错误编号 GAUSS-01320，告警内容 "nextval reached maximum value of sequence '%s' (%s)" 。如何排查和解决这个问题？</t>
  </si>
  <si>
    <t>在磐维数据库使用中，遇到告警信息：错误编号 GAUSS-01321，告警内容 "nextval reached minimum value of sequence '%s' (%s)" 。如何排查和解决这个问题？</t>
  </si>
  <si>
    <t>在磐维数据库使用中，遇到告警信息：错误编号 GAUSS-01322，告警内容 "lastval is not yet defined in this session" 。如何排查和解决这个问题？</t>
  </si>
  <si>
    <t>https://docs.opengauss.org/zh/docs/latest/docs/DatabaseReference/GAUSS-01321----GAUSS-01330.html</t>
  </si>
  <si>
    <t>在磐维数据库使用中，遇到告警信息：错误编号 GAUSS-01323，告警内容 "setval value %s is out of bounds for sequence '%s' (%s.%s)" 。如何排查和解决这个问题？</t>
  </si>
  <si>
    <t>在磐维数据库使用中，遇到告警信息：错误编号 GAUSS-01325，告警内容 "GTM error, could not obtain sequence value" 。如何排查和解决这个问题？</t>
  </si>
  <si>
    <t>database</t>
  </si>
  <si>
    <t>在磐维数据库使用中，遇到告警信息：错误编号 GAUSS-01326，告警内容 "bad magic number in sequence '%s': %08X" 。如何排查和解决这个问题？</t>
  </si>
  <si>
    <t>在磐维数据库使用中，遇到告警信息：错误编号 GAUSS-01327，告警内容 "INCREMENT must not be zero" 。如何排查和解决这个问题？</t>
  </si>
  <si>
    <t>在磐维数据库使用中，遇到告警信息：错误编号 GAUSS-01328，告警内容 "MINVALUE (%s) must be less than MAXVALUE (%s)" 。如何排查和解决这个问题？</t>
  </si>
  <si>
    <t>在磐维数据库使用中，遇到告警信息：错误编号 GAUSS-01329，告警内容 "START value (%s) cannot be less than MINVALUE (%s)" 。如何排查和解决这个问题？</t>
  </si>
  <si>
    <t>在磐维数据库使用中，遇到告警信息：错误编号 GAUSS-01330，告警内容 "START value (%s) cannot be greater than MAXVALUE (%s)" 。如何排查和解决这个问题？</t>
  </si>
  <si>
    <t>在磐维数据库使用中，遇到告警信息：错误编号 GAUSS-01331，告警内容 "RESTART value (%s) cannot be less than MINVALUE (%s)" 。如何排查和解决这个问题？</t>
  </si>
  <si>
    <t>在磐维数据库使用中，遇到告警信息：错误编号 GAUSS-01332，告警内容 "RESTART value (%s) cannot be greater than MAXVALUE (%s)" 。如何排查和解决这个问题？</t>
  </si>
  <si>
    <t>https://docs.opengauss.org/zh/docs/latest/docs/DatabaseReference/GAUSS-01331----GAUSS-01340.html</t>
  </si>
  <si>
    <t>在磐维数据库使用中，遇到告警信息：错误编号 GAUSS-01333，告警内容 "invalid OWNED BY option" 。如何排查和解决这个问题？</t>
  </si>
  <si>
    <t>在磐维数据库使用中，遇到告警信息：错误编号 GAUSS-01334，告警内容 "sequence must have same owner as table it is linked to" 。如何排查和解决这个问题？</t>
  </si>
  <si>
    <t>在磐维数据库使用中，遇到告警信息：错误编号 GAUSS-01335，告警内容 "sequence must be in same schema as table it is linked to" 。如何排查和解决这个问题？</t>
  </si>
  <si>
    <t>在磐维数据库使用中，遇到告警信息：错误编号 GAUSS-01336，告警内容 "seq_redo: unknown op code %u" 。如何排查和解决这个问题？</t>
  </si>
  <si>
    <t>在磐维数据库使用中，遇到告警信息：错误编号 GAUSS-01337，告警内容 "seq_redo: failed to add item to page" 。如何排查和解决这个问题？</t>
  </si>
  <si>
    <t>在磐维数据库使用中，遇到告警信息：错误编号 GAUSS-01338，告警内容 "unrecognized attribute for text search parser: %d" 。如何排查和解决这个问题？</t>
  </si>
  <si>
    <t>在磐维数据库使用中，遇到告警信息：错误编号 GAUSS-01341，告警内容 "function %s should return type %s" 。如何排查和解决这个问题？</t>
  </si>
  <si>
    <t>在磐维数据库使用中，遇到告警信息：错误编号 GAUSS-01342，告警内容 "must be system admin to create text search parsers" 。如何排查和解决这个问题？</t>
  </si>
  <si>
    <t>https://docs.opengauss.org/zh/docs/latest/docs/DatabaseReference/GAUSS-01341----GAUSS-01350.html</t>
  </si>
  <si>
    <t>在磐维数据库使用中，遇到告警信息：错误编号 GAUSS-01343，告警内容 "text search parser parameter '%s' not recognized" 。如何排查和解决这个问题？</t>
  </si>
  <si>
    <t>在磐维数据库使用中，遇到告警信息：错误编号 GAUSS-01345，告警内容 "text search parser gettoken method is required" 。如何排查和解决这个问题？</t>
  </si>
  <si>
    <t>在磐维数据库使用中，遇到告警信息：错误编号 GAUSS-01347，告警内容 "text search parser lextypes method is required" 。如何排查和解决这个问题？</t>
  </si>
  <si>
    <t>在磐维数据库使用中，遇到告警信息：错误编号 GAUSS-01348，告警内容 "cache lookup failed for text search parser %u" 。如何排查和解决这个问题？</t>
  </si>
  <si>
    <t>在磐维数据库使用中，遇到告警信息：错误编号 GAUSS-01349，告警内容 "must be system admin to rename text search parsers" 。如何排查和解决这个问题？</t>
  </si>
  <si>
    <t>在磐维数据库使用中，遇到告警信息：错误编号 GAUSS-01351，告警内容 "cache lookup failed for text search template %u" 。如何排查和解决这个问题？</t>
  </si>
  <si>
    <t>在磐维数据库使用中，遇到告警信息：错误编号 GAUSS-01352，告警内容 "text search template '%s' does not accept options" 。如何排查和解决这个问题？</t>
  </si>
  <si>
    <t>https://docs.opengauss.org/zh/docs/latest/docs/DatabaseReference/GAUSS-01351----GAUSS-01360.html</t>
  </si>
  <si>
    <t>在磐维数据库使用中，遇到告警信息：错误编号 GAUSS-01353，告警内容 "text search template is required" 。如何排查和解决这个问题？</t>
  </si>
  <si>
    <t>在磐维数据库使用中，遇到告警信息：错误编号 GAUSS-01354，告警内容 "cache lookup failed for text search dictionary %u" 。如何排查和解决这个问题？</t>
  </si>
  <si>
    <t>在磐维数据库使用中，遇到告警信息：错误编号 GAUSS-01355，告警内容 "text search dictionary '%s' already exists" 。如何排查和解决这个问题？</t>
  </si>
  <si>
    <t>在磐维数据库使用中，遇到告警信息：错误编号 GAUSS-01356，告警内容 "unrecognized attribute for text search template: %d" 。如何排查和解决这个问题？</t>
  </si>
  <si>
    <t>在磐维数据库使用中，遇到告警信息：错误编号 GAUSS-01357，告警内容 "must be system admin to create text search templates" 。如何排查和解决这个问题？</t>
  </si>
  <si>
    <t>在磐维数据库使用中，遇到告警信息：错误编号 GAUSS-01358，告警内容 "text search template parameter '%s' not recognized" 。如何排查和解决这个问题？</t>
  </si>
  <si>
    <t>在磐维数据库使用中，遇到告警信息：错误编号 GAUSS-01359，告警内容 "text search template lexize method is required" 。如何排查和解决这个问题？</t>
  </si>
  <si>
    <t>在磐维数据库使用中，遇到告警信息：错误编号 GAUSS-01360，告警内容 "must be system admin to rename text search templates" 。如何排查和解决这个问题？</t>
  </si>
  <si>
    <t>在磐维数据库使用中，遇到告警信息：错误编号 GAUSS-01361，告警内容 "cache lookup failed for text search configuration %u" 。如何排查和解决这个问题？</t>
  </si>
  <si>
    <t>在磐维数据库使用中，遇到告警信息：错误编号 GAUSS-01362，告警内容 "text search configuration parameter '%s' not recognized" 。如何排查和解决这个问题？</t>
  </si>
  <si>
    <t>https://docs.opengauss.org/zh/docs/latest/docs/DatabaseReference/GAUSS-01361----GAUSS-01370.html</t>
  </si>
  <si>
    <t>在磐维数据库使用中，遇到告警信息：错误编号 GAUSS-01363，告警内容 "cannot specify both PARSER and COPY options" 。如何排查和解决这个问题？</t>
  </si>
  <si>
    <t>在磐维数据库使用中，遇到告警信息：错误编号 GAUSS-01364，告警内容 "text search parser is required" 。如何排查和解决这个问题？</t>
  </si>
  <si>
    <t>在磐维数据库使用中，遇到告警信息：错误编号 GAUSS-01365，告警内容 "text search configuration '%s' already exists" 。如何排查和解决这个问题？</t>
  </si>
  <si>
    <t>在磐维数据库使用中，遇到告警信息：错误编号 GAUSS-01366，告警内容 "text search configuration '%s' does not exist" 。如何排查和解决这个问题？</t>
  </si>
  <si>
    <t>在磐维数据库使用中，遇到告警信息：错误编号 GAUSS-01367，告警内容 "method lextype isn't defined for text search parser %u" 。如何排查和解决这个问题？</t>
  </si>
  <si>
    <t>在磐维数据库使用中，遇到告警信息：错误编号 GAUSS-01368，告警内容 "token type '%s' does not exist" 。如何排查和解决这个问题？</t>
  </si>
  <si>
    <t>在磐维数据库使用中，遇到告警信息：错误编号 GAUSS-01369，告警内容 "mapping for token type '%s' does not exist" 。如何排查和解决这个问题？</t>
  </si>
  <si>
    <t>在磐维数据库使用中，遇到告警信息：错误编号 GAUSS-01371，告警内容 "invalid parameter list format: '%s'" 。如何排查和解决这个问题？</t>
  </si>
  <si>
    <t>在磐维数据库使用中，遇到告警信息：错误编号 GAUSS-01372，告警内容 "unrecognized deserialize_def list state: %d" 。如何排查和解决这个问题？</t>
  </si>
  <si>
    <t>https://docs.opengauss.org/zh/docs/latest/docs/DatabaseReference/GAUSS-01371----GAUSS-01380.html</t>
  </si>
  <si>
    <t>在磐维数据库使用中，遇到告警信息：错误编号 GAUSS-01375，告警内容 "Bad socket" 。如何排查和解决这个问题？</t>
  </si>
  <si>
    <t>在磐维数据库使用中，遇到告警信息：错误编号 GAUSS-01376，告警内容 "Unexpected EOF on GDS connection '%s': %m" 。如何排查和解决这个问题？</t>
  </si>
  <si>
    <t>在磐维数据库使用中，遇到告警信息：错误编号 GAUSS-01377，告警内容 "Unexpected connection EOF from '%s':%m" 。如何排查和解决这个问题？</t>
  </si>
  <si>
    <t>在磐维数据库使用中，遇到告警信息：错误编号 GAUSS-01378，告警内容 "invalid URI '%s'" 。如何排查和解决这个问题？</t>
  </si>
  <si>
    <t>在磐维数据库使用中，遇到告警信息：错误编号 GAUSS-01379，告警内容 "%s' is a table" 。如何排查和解决这个问题？</t>
  </si>
  <si>
    <t>在磐维数据库使用中，遇到告警信息：错误编号 GAUSS-01381，告警内容 "%s' is a view" 。如何排查和解决这个问题？</t>
  </si>
  <si>
    <t>在磐维数据库使用中，遇到告警信息：错误编号 GAUSS-01382，告警内容 "%s' is not a table or view" 。如何排查和解决这个问题？</t>
  </si>
  <si>
    <t>https://docs.opengauss.org/zh/docs/latest/docs/DatabaseReference/GAUSS-01381----GAUSS-01390.html</t>
  </si>
  <si>
    <t>在磐维数据库使用中，遇到告警信息：错误编号 GAUSS-01383，告警内容 "TRUNCATE FOR EACH ROW triggers are not supported" 。如何排查和解决这个问题？</t>
  </si>
  <si>
    <t>在磐维数据库使用中，遇到告警信息：错误编号 GAUSS-01385，告警内容 "INSTEAD OF triggers cannot have WHEN conditions" 。如何排查和解决这个问题？</t>
  </si>
  <si>
    <t>在磐维数据库使用中，遇到告警信息：错误编号 GAUSS-01386，告警内容 "INSTEAD OF triggers cannot have column lists" 。如何排查和解决这个问题？</t>
  </si>
  <si>
    <t>在磐维数据库使用中，遇到告警信息：错误编号 GAUSS-01387，告警内容 "cannot use subquery in trigger WHEN condition" 。如何排查和解决这个问题？</t>
  </si>
  <si>
    <t>在磐维数据库使用中，遇到告警信息：错误编号 GAUSS-01388，告警内容 "cannot use aggregate function in trigger WHEN condition" 。如何排查和解决这个问题？</t>
  </si>
  <si>
    <t>在磐维数据库使用中，遇到告警信息：错误编号 GAUSS-01389，告警内容 "cannot use window function in trigger WHEN condition" 。如何排查和解决这个问题？</t>
  </si>
  <si>
    <t>在磐维数据库使用中，遇到告警信息：错误编号 GAUSS-01390，告警内容 "statement trigger's WHEN condition cannot reference column values" 。如何排查和解决这个问题？</t>
  </si>
  <si>
    <t>在磐维数据库使用中，遇到告警信息：错误编号 GAUSS-01391，告警内容 "INSERT trigger's WHEN condition cannot reference OLD values" 。如何排查和解决这个问题？</t>
  </si>
  <si>
    <t>在磐维数据库使用中，遇到告警信息：错误编号 GAUSS-01392，告警内容 "DELETE trigger's WHEN condition cannot reference NEW values" 。如何排查和解决这个问题？</t>
  </si>
  <si>
    <t>https://docs.opengauss.org/zh/docs/latest/docs/DatabaseReference/GAUSS-01391----GAUSS-01400.html</t>
  </si>
  <si>
    <t>在磐维数据库使用中，遇到告警信息：错误编号 GAUSS-01393，告警内容 "BEFORE trigger's WHEN condition cannot reference NEW system columns" 。如何排查和解决这个问题？</t>
  </si>
  <si>
    <t>在磐维数据库使用中，遇到告警信息：错误编号 GAUSS-01394，告警内容 "trigger WHEN condition cannot contain references to other relations" 。如何排查和解决这个问题？</t>
  </si>
  <si>
    <t>在磐维数据库使用中，遇到告警信息：错误编号 GAUSS-01395，告警内容 "function %s must return type 'trigger'" 。如何排查和解决这个问题？</t>
  </si>
  <si>
    <t>在磐维数据库使用中，遇到告警信息：错误编号 GAUSS-01396，告警内容 "trigger '%s' for relation '%s' already exists" 。如何排查和解决这个问题？</t>
  </si>
  <si>
    <t>在磐维数据库使用中，遇到告警信息：错误编号 GAUSS-01397，告警内容 "confused about RI update function" 。如何排查和解决这个问题？</t>
  </si>
  <si>
    <t>在磐维数据库使用中，遇到告警信息：错误编号 GAUSS-01398，告警内容 "confused about RI delete function" 。如何排查和解决这个问题？</t>
  </si>
  <si>
    <t>在磐维数据库使用中，遇到告警信息：错误编号 GAUSS-01399，告警内容 "could not find tuple for trigger %u" 。如何排查和解决这个问题？</t>
  </si>
  <si>
    <t>在磐维数据库使用中，遇到告警信息：错误编号 GAUSS-01400，告警内容 "trigger '%s' for table '%s' does not exist" 。如何排查和解决这个问题？</t>
  </si>
  <si>
    <t>在磐维数据库使用中，遇到告警信息：错误编号 GAUSS-01401，告警内容 "permission denied: '%s' is a system trigger" 。如何排查和解决这个问题？</t>
  </si>
  <si>
    <t>在磐维数据库使用中，遇到告警信息：错误编号 GAUSS-01402，告警内容 "tgargs is null in trigger for relation %s" 。如何排查和解决这个问题？</t>
  </si>
  <si>
    <t>https://docs.opengauss.org/zh/docs/latest/docs/DatabaseReference/GAUSS-01401----GAUSS-01410.html</t>
  </si>
  <si>
    <t>在磐维数据库使用中，遇到告警信息：错误编号 GAUSS-01403，告警内容 "trigger function %u returned null value" 。如何排查和解决这个问题？</t>
  </si>
  <si>
    <t>在磐维数据库使用中，遇到告警信息：错误编号 GAUSS-01404，告警内容 "BEFORE STATEMENT trigger cannot return a value" 。如何排查和解决这个问题？</t>
  </si>
  <si>
    <t>在磐维数据库使用中，遇到告警信息：错误编号 GAUSS-01405，告警内容 "could not serialize access due to concurrent update" 。如何排查和解决这个问题？</t>
  </si>
  <si>
    <t>在磐维数据库使用中，遇到告警信息：错误编号 GAUSS-01406，告警内容 "unrecognized heap_lock_tuple status: %u" 。如何排查和解决这个问题？</t>
  </si>
  <si>
    <t>在磐维数据库使用中，遇到告警信息：错误编号 GAUSS-01407，告警内容 "could not find trigger %u" 。如何排查和解决这个问题？</t>
  </si>
  <si>
    <t>在磐维数据库使用中，遇到告警信息：错误编号 GAUSS-01408，告警内容 "failed to fetch tuple1 for AFTER trigger" 。如何排查和解决这个问题？</t>
  </si>
  <si>
    <t>在磐维数据库使用中，遇到告警信息：错误编号 GAUSS-01409，告警内容 "failed to fetch tuple2 for AFTER trigger" 。如何排查和解决这个问题？</t>
  </si>
  <si>
    <t>在磐维数据库使用中，遇到告警信息：错误编号 GAUSS-01410，告警内容 "relation %u has no triggers" 。如何排查和解决这个问题？</t>
  </si>
  <si>
    <t>在磐维数据库使用中，遇到告警信息：错误编号 GAUSS-01411，告警内容 "cross-database references are not implemented: '%s.%s.%s'" 。如何排查和解决这个问题？</t>
  </si>
  <si>
    <t>在磐维数据库使用中，遇到告警信息：错误编号 GAUSS-01412，告警内容 "constraint '%s' is not deferrable" 。如何排查和解决这个问题？</t>
  </si>
  <si>
    <t>https://docs.opengauss.org/zh/docs/latest/docs/DatabaseReference/GAUSS-01411----GAUSS-01420.html</t>
  </si>
  <si>
    <t>在磐维数据库使用中，遇到告警信息：错误编号 GAUSS-01413，告警内容 "constraint '%s' does not exist" 。如何排查和解决这个问题？</t>
  </si>
  <si>
    <t>在磐维数据库使用中，遇到告警信息：错误编号 GAUSS-01414，告警内容 "no triggers found for constraint with OID %u" 。如何排查和解决这个问题？</t>
  </si>
  <si>
    <t>在磐维数据库使用中，遇到告警信息：错误编号 GAUSS-01415，告警内容 "AfterTriggerSaveEvent() called outside of transaction" 。如何排查和解决这个问题？</t>
  </si>
  <si>
    <t>在磐维数据库使用中，遇到告警信息：错误编号 GAUSS-01416，告警内容 "AfterTriggerSaveEvent() called outside of query" 。如何排查和解决这个问题？</t>
  </si>
  <si>
    <t>在磐维数据库使用中，遇到告警信息：错误编号 GAUSS-01418，告警内容 "XC: Could not find the required row position %d for AFTER ROW trigger" 。如何排查和解决这个问题？</t>
  </si>
  <si>
    <t>在磐维数据库使用中，遇到告警信息：错误编号 GAUSS-01419，告警内容 "XC: Could not find the required row position %d for AFTER ROW trigger" 。如何排查和解决这个问题？</t>
  </si>
  <si>
    <t>在磐维数据库使用中，遇到告警信息：错误编号 GAUSS-01421，告警内容 "could not obtain lock on relation '%s'" 。如何排查和解决这个问题？</t>
  </si>
  <si>
    <t>在磐维数据库使用中，遇到告警信息：错误编号 GAUSS-01422，告警内容 "cache lookup failed for access method %u" 。如何排查和解决这个问题？</t>
  </si>
  <si>
    <t>https://docs.opengauss.org/zh/docs/latest/docs/DatabaseReference/GAUSS-01421----GAUSS-01430.html</t>
  </si>
  <si>
    <t>在磐维数据库使用中，遇到告警信息：错误编号 GAUSS-01423，告警内容 "operator family '%s' does not exist for access method '%s'" 。如何排查和解决这个问题？</t>
  </si>
  <si>
    <t>在磐维数据库使用中，遇到告警信息：错误编号 GAUSS-01424，告警内容 "operator family '%s' for access method '%s' already exists" 。如何排查和解决这个问题？</t>
  </si>
  <si>
    <t>在磐维数据库使用中，遇到告警信息：错误编号 GAUSS-01425，告警内容 "must be system admin to create an operator class" 。如何排查和解决这个问题？</t>
  </si>
  <si>
    <t>在磐维数据库使用中，遇到告警信息：错误编号 GAUSS-01426，告警内容 "invalid operator number %d, must be between 1 and %d" 。如何排查和解决这个问题？</t>
  </si>
  <si>
    <t>在磐维数据库使用中，遇到告警信息：错误编号 GAUSS-01427，告警内容 "invalid procedure number %d, must be between 1 and %d" 。如何排查和解决这个问题？</t>
  </si>
  <si>
    <t>在磐维数据库使用中，遇到告警信息：错误编号 GAUSS-01428，告警内容 "storage type specified more than once" 。如何排查和解决这个问题？</t>
  </si>
  <si>
    <t>在磐维数据库使用中，遇到告警信息：错误编号 GAUSS-01429，告警内容 "unrecognized item type: %d" 。如何排查和解决这个问题？</t>
  </si>
  <si>
    <t>在磐维数据库使用中，遇到告警信息：错误编号 GAUSS-01430，告警内容 "storage type cannot be different from data type for access method '%s'" 。如何排查和解决这个问题？</t>
  </si>
  <si>
    <t>在磐维数据库使用中，遇到告警信息：错误编号 GAUSS-01431，告警内容 "operator class '%s' for access method '%s' already exists" 。如何排查和解决这个问题？</t>
  </si>
  <si>
    <t>在磐维数据库使用中，遇到告警信息：错误编号 GAUSS-01432，告警内容 "could not make operator class '%s' be default for type '%s'" 。如何排查和解决这个问题？</t>
  </si>
  <si>
    <t>https://docs.opengauss.org/zh/docs/latest/docs/DatabaseReference/GAUSS-01431----GAUSS-01440.html</t>
  </si>
  <si>
    <t>在磐维数据库使用中，遇到告警信息：错误编号 GAUSS-01433，告警内容 "must be system admin to create an operator family" 。如何排查和解决这个问题？</t>
  </si>
  <si>
    <t>在磐维数据库使用中，遇到告警信息：错误编号 GAUSS-01434，告警内容 "must be system admin to alter an operator family" 。如何排查和解决这个问题？</t>
  </si>
  <si>
    <t>在磐维数据库使用中，遇到告警信息：错误编号 GAUSS-01435，告警内容 "operator argument types must be specified in ALTER OPERATOR FAMILY" 。如何排查和解决这个问题？</t>
  </si>
  <si>
    <t>在磐维数据库使用中，遇到告警信息：错误编号 GAUSS-01436，告警内容 "STORAGE cannot be specified in ALTER OPERATOR FAMILY" 。如何排查和解决这个问题？</t>
  </si>
  <si>
    <t>在磐维数据库使用中，遇到告警信息：错误编号 GAUSS-01437，告警内容 "one or two argument types must be specified" 。如何排查和解决这个问题？</t>
  </si>
  <si>
    <t>在磐维数据库使用中，遇到告警信息：错误编号 GAUSS-01438，告警内容 "index operators must be binary" 。如何排查和解决这个问题？</t>
  </si>
  <si>
    <t>在磐维数据库使用中，遇到告警信息：错误编号 GAUSS-01439，告警内容 "access method '%s' does not support ordering operators" 。如何排查和解决这个问题？</t>
  </si>
  <si>
    <t>在磐维数据库使用中，遇到告警信息：错误编号 GAUSS-01440，告警内容 "index search operators must return Boolean" 。如何排查和解决这个问题？</t>
  </si>
  <si>
    <t>在磐维数据库使用中，遇到告警信息：错误编号 GAUSS-01441，告警内容 "btree comparison procedures must have two arguments" 。如何排查和解决这个问题？</t>
  </si>
  <si>
    <t>在磐维数据库使用中，遇到告警信息：错误编号 GAUSS-01442，告警内容 "btree comparison procedures must return integer" 。如何排查和解决这个问题？</t>
  </si>
  <si>
    <t>https://docs.opengauss.org/zh/docs/latest/docs/DatabaseReference/GAUSS-01441----GAUSS-01450.html</t>
  </si>
  <si>
    <t>在磐维数据库使用中，遇到告警信息：错误编号 GAUSS-01443，告警内容 "btree sort support procedures must accept type 'internal'" 。如何排查和解决这个问题？</t>
  </si>
  <si>
    <t>在磐维数据库使用中，遇到告警信息：错误编号 GAUSS-01444，告警内容 "btree sort support procedures must return void" 。如何排查和解决这个问题？</t>
  </si>
  <si>
    <t>在磐维数据库使用中，遇到告警信息：错误编号 GAUSS-01446，告警内容 "hash procedures must return integer" 。如何排查和解决这个问题？</t>
  </si>
  <si>
    <t>在磐维数据库使用中，遇到告警信息：错误编号 GAUSS-01447，告警内容 "associated data types must be specified for index support procedure" 。如何排查和解决这个问题？</t>
  </si>
  <si>
    <t>在磐维数据库使用中，遇到告警信息：错误编号 GAUSS-01448，告警内容 "procedure number %d for (%s,%s) appears more than once" 。如何排查和解决这个问题？</t>
  </si>
  <si>
    <t>在磐维数据库使用中，遇到告警信息：错误编号 GAUSS-01449，告警内容 "operator number %d for (%s,%s) appears more than once" 。如何排查和解决这个问题？</t>
  </si>
  <si>
    <t>在磐维数据库使用中，遇到告警信息：错误编号 GAUSS-01450，告警内容 "operator %d(%s,%s) already exists in operator family '%s'" 。如何排查和解决这个问题？</t>
  </si>
  <si>
    <t>在磐维数据库使用中，遇到告警信息：错误编号 GAUSS-01451，告警内容 "function %d(%s,%s) already exists in operator family '%s'" 。如何排查和解决这个问题？</t>
  </si>
  <si>
    <t>在磐维数据库使用中，遇到告警信息：错误编号 GAUSS-01452，告警内容 "operator %d(%s,%s) does not exist in operator family '%s'" 。如何排查和解决这个问题？</t>
  </si>
  <si>
    <t>https://docs.opengauss.org/zh/docs/latest/docs/DatabaseReference/GAUSS-01451----GAUSS-01460.html</t>
  </si>
  <si>
    <t>在磐维数据库使用中，遇到告警信息：错误编号 GAUSS-01453，告警内容 "function %d(%s,%s) does not exist in operator family '%s'" 。如何排查和解决这个问题？</t>
  </si>
  <si>
    <t>在磐维数据库使用中，遇到告警信息：错误编号 GAUSS-01454，告警内容 "could not find tuple for amop entry %u" 。如何排查和解决这个问题？</t>
  </si>
  <si>
    <t>在磐维数据库使用中，遇到告警信息：错误编号 GAUSS-01455，告警内容 "could not find tuple for amproc entry %u" 。如何排查和解决这个问题？</t>
  </si>
  <si>
    <t>在磐维数据库使用中，遇到告警信息：错误编号 GAUSS-01456，告警内容 "operator class '%s' for access method '%s' already exists in schema '%s'" 。如何排查和解决这个问题？</t>
  </si>
  <si>
    <t>在磐维数据库使用中，遇到告警信息：错误编号 GAUSS-01457，告警内容 "operator family '%s' for access method '%s' already exists in schema '%s'" 。如何排查和解决这个问题？</t>
  </si>
  <si>
    <t>在磐维数据库使用中，遇到告警信息：错误编号 GAUSS-01458，告警内容 "SETOF type not allowed for operator argument" 。如何排查和解决这个问题？</t>
  </si>
  <si>
    <t>在磐维数据库使用中，遇到告警信息：错误编号 GAUSS-01459，告警内容 "operator procedure must be specified" 。如何排查和解决这个问题？</t>
  </si>
  <si>
    <t>在磐维数据库使用中，遇到告警信息：错误编号 GAUSS-01460，告警内容 "at least one of leftarg or rightarg must be specified" 。如何排查和解决这个问题？</t>
  </si>
  <si>
    <t>在磐维数据库使用中，遇到告警信息：错误编号 GAUSS-01461，告警内容 "restriction estimator function %s must return type 'float8'" 。如何排查和解决这个问题？</t>
  </si>
  <si>
    <t>在磐维数据库使用中，遇到告警信息：错误编号 GAUSS-01462，告警内容 "join estimator function %s must return type 'float8'" 。如何排查和解决这个问题？</t>
  </si>
  <si>
    <t>https://docs.opengauss.org/zh/docs/latest/docs/DatabaseReference/GAUSS-01461----GAUSS-01470.html</t>
  </si>
  <si>
    <t>在磐维数据库使用中，遇到告警信息：错误编号 GAUSS-01464，告警内容 "invalid cursor name: must not be empty" 。如何排查和解决这个问题？</t>
  </si>
  <si>
    <t>在磐维数据库使用中，遇到告警信息：错误编号 GAUSS-01465，告警内容 "cursor '%s' does not exist" 。如何排查和解决这个问题？</t>
  </si>
  <si>
    <t>在磐维数据库使用中，遇到告警信息：错误编号 GAUSS-01466，告警内容 "portal '%s' cannot be run" 。如何排查和解决这个问题？</t>
  </si>
  <si>
    <t>在磐维数据库使用中，遇到告警信息：错误编号 GAUSS-01467，告警内容 "could not reposition held cursor" 。如何排查和解决这个问题？</t>
  </si>
  <si>
    <t>在磐维数据库使用中，遇到告警信息：错误编号 GAUSS-01468，告警内容 "unexpected end of tuple stream" 。如何排查和解决这个问题？</t>
  </si>
  <si>
    <t>在磐维数据库使用中，遇到告警信息：错误编号 GAUSS-01469，告警内容 "unrecognized rename stmt type: %d" 。如何排查和解决这个问题？</t>
  </si>
  <si>
    <t>在磐维数据库使用中，遇到告警信息：错误编号 GAUSS-01470，告警内容 "unrecognized AlterObjectSchemaStmt type: %d" 。如何排查和解决这个问题？</t>
  </si>
  <si>
    <t>在磐维数据库使用中，遇到告警信息：错误编号 GAUSS-01471，告警内容 "cache lookup failed for object %u of catalog '%s'" 。如何排查和解决这个问题？</t>
  </si>
  <si>
    <t>在磐维数据库使用中，遇到告警信息：错误编号 GAUSS-01472，告警内容 "must be system admin to set schema of %s" 。如何排查和解决这个问题？</t>
  </si>
  <si>
    <t>https://docs.opengauss.org/zh/docs/latest/docs/DatabaseReference/GAUSS-01471----GAUSS-01480.html</t>
  </si>
  <si>
    <t>在磐维数据库使用中，遇到告警信息：错误编号 GAUSS-01473，告警内容 "%s already exists in schema '%s'" 。如何排查和解决这个问题？</t>
  </si>
  <si>
    <t>在磐维数据库使用中，遇到告警信息：错误编号 GAUSS-01474，告警内容 "unrecognized OwnerStmt type: %d" 。如何排查和解决这个问题？</t>
  </si>
  <si>
    <t>在磐维数据库使用中，遇到告警信息：错误编号 GAUSS-01475，告警内容 "Table %s does not support sampling operation for analyze" 。如何排查和解决这个问题？</t>
  </si>
  <si>
    <t>在磐维数据库使用中，遇到告警信息：错误编号 GAUSS-01476，告警内容 "unsupported datatype" 。如何排查和解决这个问题？</t>
  </si>
  <si>
    <t>在磐维数据库使用中，遇到告警信息：错误编号 GAUSS-01477，告警内容 "Extension '%s' does not exist" 。如何排查和解决这个问题？</t>
  </si>
  <si>
    <t>在磐维数据库使用中，遇到告警信息：错误编号 GAUSS-01478，告警内容 "invalid Extension name: '%s'" 。如何排查和解决这个问题？</t>
  </si>
  <si>
    <t>在磐维数据库使用中，遇到告警信息：错误编号 GAUSS-01479，告警内容 "invalid Extension version name: '%s'" 。如何排查和解决这个问题？</t>
  </si>
  <si>
    <t>在磐维数据库使用中，遇到告警信息：错误编号 GAUSS-01481，告警内容 "parameter '%s' cannot be set in a secondary Extension control file" 。如何排查和解决这个问题？</t>
  </si>
  <si>
    <t>在磐维数据库使用中，遇到告警信息：错误编号 GAUSS-01482，告警内容 "parameter '%s' requires a Boolean value" 。如何排查和解决这个问题？</t>
  </si>
  <si>
    <t>https://docs.opengauss.org/zh/docs/latest/docs/DatabaseReference/GAUSS-01481----GAUSS-01490.html</t>
  </si>
  <si>
    <t>在磐维数据库使用中，遇到告警信息：错误编号 GAUSS-01483，告警内容 "%s is not a valid encoding name" 。如何排查和解决这个问题？</t>
  </si>
  <si>
    <t>在磐维数据库使用中，遇到告警信息：错误编号 GAUSS-01484，告警内容 "parameter '%s' must be a list of Extension names" 。如何排查和解决这个问题？</t>
  </si>
  <si>
    <t>在磐维数据库使用中，遇到告警信息：错误编号 GAUSS-01485，告警内容 "unrecognized parameter '%s' in file '%s'" 。如何排查和解决这个问题？</t>
  </si>
  <si>
    <t>在磐维数据库使用中，遇到告警信息：错误编号 GAUSS-01486，告警内容 "parameter 'schema' cannot be specified when 'relocatable' is true" 。如何排查和解决这个问题？</t>
  </si>
  <si>
    <t>在磐维数据库使用中，遇到告警信息：错误编号 GAUSS-01487，告警内容 "transaction control statements are not allowed within an Extension script" 。如何排查和解决这个问题？</t>
  </si>
  <si>
    <t>在磐维数据库使用中，遇到告警信息：错误编号 GAUSS-01488，告警内容 "permission denied to create Extension '%s'" 。如何排查和解决这个问题？</t>
  </si>
  <si>
    <t>在磐维数据库使用中，遇到告警信息：错误编号 GAUSS-01489，告警内容 "permission denied to update Extension '%s'" 。如何排查和解决这个问题？</t>
  </si>
  <si>
    <t>在磐维数据库使用中，遇到告警信息：错误编号 GAUSS-01490，告警内容 "Extension '%s' has no update path from version '%s' to version '%s'" 。如何排查和解决这个问题？</t>
  </si>
  <si>
    <t>在磐维数据库使用中，遇到告警信息：错误编号 GAUSS-01492，告警内容 "nested CREATE Extension is not supported" 。如何排查和解决这个问题？</t>
  </si>
  <si>
    <t>在磐维数据库使用中，遇到告警信息：错误编号 GAUSS-01493，告警内容 "unrecognized option: %s" 。如何排查和解决这个问题？</t>
  </si>
  <si>
    <t>https://docs.opengauss.org/zh/docs/latest/docs/DatabaseReference/GAUSS-01491----GAUSS-01500.html</t>
  </si>
  <si>
    <t>在磐维数据库使用中，遇到告警信息：错误编号 GAUSS-01494，告警内容 "version to install must be specified" 。如何排查和解决这个问题？</t>
  </si>
  <si>
    <t>在磐维数据库使用中，遇到告警信息：错误编号 GAUSS-01495，告警内容 "FROM version must be different from installationGuide target version '%s'" 。如何排查和解决这个问题？</t>
  </si>
  <si>
    <t>在磐维数据库使用中，遇到告警信息：错误编号 GAUSS-01496，告警内容 "Extension '%s' must be installed in schema '%s'" 。如何排查和解决这个问题？</t>
  </si>
  <si>
    <t>在磐维数据库使用中，遇到告警信息：错误编号 GAUSS-01497，告警内容 "there is no default creation target" 。如何排查和解决这个问题？</t>
  </si>
  <si>
    <t>在磐维数据库使用中，遇到告警信息：错误编号 GAUSS-01498，告警内容 "required Extension '%s' is not installed" 。如何排查和解决这个问题？</t>
  </si>
  <si>
    <t>在磐维数据库使用中，遇到告警信息：错误编号 GAUSS-01499，告警内容 "cannot drop Extension '%s' because it is being modified" 。如何排查和解决这个问题？</t>
  </si>
  <si>
    <t>在磐维数据库使用中，遇到告警信息：错误编号 GAUSS-01500，告警内容 "pg_extension_config_dump() can only be called from an SQL script executed by CREATE Extension" 。如何排查和解决这个问题？</t>
  </si>
  <si>
    <t>在磐维数据库使用中，遇到告警信息：错误编号 GAUSS-01501，告警内容 "OID %u does not refer to a table" 。如何排查和解决这个问题？</t>
  </si>
  <si>
    <t>在磐维数据库使用中，遇到告警信息：错误编号 GAUSS-01502，告警内容 "table '%s' is not a member of the Extension being created" 。如何排查和解决这个问题？</t>
  </si>
  <si>
    <t>https://docs.opengauss.org/zh/docs/latest/docs/DatabaseReference/GAUSS-01501----GAUSS-01510.html</t>
  </si>
  <si>
    <t>在磐维数据库使用中，遇到告警信息：错误编号 GAUSS-01503，告警内容 "Extension with oid %u does not exist" 。如何排查和解决这个问题？</t>
  </si>
  <si>
    <t>在磐维数据库使用中，遇到告警信息：错误编号 GAUSS-01504，告警内容 "extconfig is not a 1-D Oid array" 。如何排查和解决这个问题？</t>
  </si>
  <si>
    <t>在磐维数据库使用中，遇到告警信息：错误编号 GAUSS-01505，告警内容 "extconfig and extcondition arrays do not match" 。如何排查和解决这个问题？</t>
  </si>
  <si>
    <t>在磐维数据库使用中，遇到告警信息：错误编号 GAUSS-01507，告警内容 "Extension name cannot be qualified" 。如何排查和解决这个问题？</t>
  </si>
  <si>
    <t>在磐维数据库使用中，遇到告警信息：错误编号 GAUSS-01508，告警内容 "cannot move Extension '%s' into schema '%s' because the Extension contains the schema" 。如何排查和解决这个问题？</t>
  </si>
  <si>
    <t>在磐维数据库使用中，遇到告警信息：错误编号 GAUSS-01509，告警内容 "Extension '%s' does not support SET SCHEMA" 。如何排查和解决这个问题？</t>
  </si>
  <si>
    <t>在磐维数据库使用中，遇到告警信息：错误编号 GAUSS-01511，告警内容 "nested ALTER Extension is not supported" 。如何排查和解决这个问题？</t>
  </si>
  <si>
    <t>在磐维数据库使用中，遇到告警信息：错误编号 GAUSS-01513，告警内容 "%s is already a member of Extension '%s'" 。如何排查和解决这个问题？</t>
  </si>
  <si>
    <t>https://docs.opengauss.org/zh/docs/latest/docs/DatabaseReference/GAUSS-01511----GAUSS-01520.html</t>
  </si>
  <si>
    <t>在磐维数据库使用中，遇到告警信息：错误编号 GAUSS-01514，告警内容 "cannot add schema '%s' to Extension '%s' because the schema contains the Extension" 。如何排查和解决这个问题？</t>
  </si>
  <si>
    <t>在磐维数据库使用中，遇到告警信息：错误编号 GAUSS-01515，告警内容 "%s is not a member of Extension '%s'" 。如何排查和解决这个问题？</t>
  </si>
  <si>
    <t>在磐维数据库使用中，遇到告警信息：错误编号 GAUSS-01517，告警内容 "cache lookup failed for Extension %u" 。如何排查和解决这个问题？</t>
  </si>
  <si>
    <t>在磐维数据库使用中，遇到告警信息：错误编号 GAUSS-01518，告警内容 "no security label providers have been loaded" 。如何排查和解决这个问题？</t>
  </si>
  <si>
    <t>在磐维数据库使用中，遇到告警信息：错误编号 GAUSS-01519，告警内容 "must specify provider when multiple security label providers have been loaded" 。如何排查和解决这个问题？</t>
  </si>
  <si>
    <t>在磐维数据库使用中，遇到告警信息：错误编号 GAUSS-01520，告警内容 "security label provider '%s' is not loaded" 。如何排查和解决这个问题？</t>
  </si>
  <si>
    <t>在磐维数据库使用中，遇到告警信息：错误编号 GAUSS-01521，告警内容 "can't negate an empty subexpression" 。如何排查和解决这个问题？</t>
  </si>
  <si>
    <t>在磐维数据库使用中，遇到告警信息：错误编号 GAUSS-01522，告警内容 "unrecognized boolop: %d" 。如何排查和解决这个问题？</t>
  </si>
  <si>
    <t>https://docs.opengauss.org/zh/docs/latest/docs/DatabaseReference/GAUSS-01521----GAUSS-01530.html</t>
  </si>
  <si>
    <t>在磐维数据库使用中，遇到告警信息：错误编号 GAUSS-01524，告警内容 "could not find attribute %d in subquery targetlist" 。如何排查和解决这个问题？</t>
  </si>
  <si>
    <t>在磐维数据库使用中，遇到告警信息：错误编号 GAUSS-01525，告警内容 "so where are the outer joins?" 。如何排查和解决这个问题？</t>
  </si>
  <si>
    <t>在磐维数据库使用中，遇到告警信息：错误编号 GAUSS-01527，告警内容 "reached base rel" 。如何排查和解决这个问题？</t>
  </si>
  <si>
    <t>在磐维数据库使用中，遇到告警信息：错误编号 GAUSS-01528，告警内容 "could not find join node %d" 。如何排查和解决这个问题？</t>
  </si>
  <si>
    <t>在磐维数据库使用中，遇到告警信息：错误编号 GAUSS-01529，告警内容 "subquery cannot be result relation" 。如何排查和解决这个问题？</t>
  </si>
  <si>
    <t>在磐维数据库使用中，遇到告警信息：错误编号 GAUSS-01530，告警内容 "unrecognized command_type: %d" 。如何排查和解决这个问题？</t>
  </si>
  <si>
    <t>在磐维数据库使用中，遇到告警信息：错误编号 GAUSS-01531，告警内容 "targetlist is not sorted correctly" 。如何排查和解决这个问题？</t>
  </si>
  <si>
    <t>在磐维数据库使用中，遇到告警信息：错误编号 GAUSS-01532，告警内容 "unexpected outer reference in set operation subquery" 。如何排查和解决这个问题？</t>
  </si>
  <si>
    <t>https://docs.opengauss.org/zh/docs/latest/docs/DatabaseReference/GAUSS-01531----GAUSS-01540.html</t>
  </si>
  <si>
    <t>在磐维数据库使用中，遇到告警信息：错误编号 GAUSS-01533，告警内容 "only UNION queries can be recursive" 。如何排查和解决这个问题？</t>
  </si>
  <si>
    <t>在磐维数据库使用中，遇到告警信息：错误编号 GAUSS-01534，告警内容 "could not implement recursive UNION" 。如何排查和解决这个问题？</t>
  </si>
  <si>
    <t>在磐维数据库使用中，遇到告警信息：错误编号 GAUSS-01535，告警内容 "could not implement '%s'" 。如何排查和解决这个问题？</t>
  </si>
  <si>
    <t>在磐维数据库使用中，遇到告警信息：错误编号 GAUSS-01536，告警内容 "could not find inherited attribute '%s' of relation '%s'" 。如何排查和解决这个问题？</t>
  </si>
  <si>
    <t>在磐维数据库使用中，遇到告警信息：错误编号 GAUSS-01537，告警内容 "attribute '%s' of relation '%s' does not match parent's type" 。如何排查和解决这个问题？</t>
  </si>
  <si>
    <t>在磐维数据库使用中，遇到告警信息：错误编号 GAUSS-01538，告警内容 "attribute '%s' of relation '%s' does not match parent's collation" 。如何排查和解决这个问题？</t>
  </si>
  <si>
    <t>在磐维数据库使用中，遇到告警信息：错误编号 GAUSS-01539，告警内容 "attribute %d of relation '%s' does not exist" 。如何排查和解决这个问题？</t>
  </si>
  <si>
    <t>在磐维数据库使用中，遇到告警信息：错误编号 GAUSS-01540，告警内容 "failed to join all relations together" 。如何排查和解决这个问题？</t>
  </si>
  <si>
    <t>在磐维数据库使用中，遇到告警信息：错误编号 GAUSS-01541，告警内容 "minimum_count not set" 。如何排查和解决这个问题？</t>
  </si>
  <si>
    <t>在磐维数据库使用中，遇到告警信息：错误编号 GAUSS-01542，告警内容 "neither shared nor minimum number nor random edge found" 。如何排查和解决这个问题？</t>
  </si>
  <si>
    <t>https://docs.opengauss.org/zh/docs/latest/docs/DatabaseReference/GAUSS-01541----GAUSS-01550.html</t>
  </si>
  <si>
    <t>在磐维数据库使用中，遇到告警信息：错误编号 GAUSS-01543，告警内容 "no edge found" 。如何排查和解决这个问题？</t>
  </si>
  <si>
    <t>在磐维数据库使用中，遇到告警信息：错误编号 GAUSS-01547，告警内容 "could not find plan for CTE '%s'" 。如何排查和解决这个问题？</t>
  </si>
  <si>
    <t>在磐维数据库使用中，遇到告警信息：错误编号 GAUSS-01549，告警内容 "failed to build any %d-way joins" 。如何排查和解决这个问题？</t>
  </si>
  <si>
    <t>在磐维数据库使用中，遇到告警信息：错误编号 GAUSS-01551，告警内容 "a join rel requires both the left path and right path" 。如何排查和解决这个问题？</t>
  </si>
  <si>
    <t>在磐维数据库使用中，遇到告警信息：错误编号 GAUSS-01552，告警内容 "can not create remote path for ranges of type %d" 。如何排查和解决这个问题？</t>
  </si>
  <si>
    <t>https://docs.opengauss.org/zh/docs/latest/docs/DatabaseReference/GAUSS-01551----GAUSS-01560.html</t>
  </si>
  <si>
    <t>在磐维数据库使用中，遇到告警信息：错误编号 GAUSS-01553，告警内容 "can not create remote path for relation of type %d" 。如何排查和解决这个问题？</t>
  </si>
  <si>
    <t>在磐维数据库使用中，遇到告警信息：错误编号 GAUSS-01554，告警内容 "No node list provided for remote query path" 。如何排查和解决这个问题？</t>
  </si>
  <si>
    <t>在磐维数据库使用中，遇到告警信息：错误编号 GAUSS-01557，告警内容 "operator %u is not a valid ordering operator" 。如何排查和解决这个问题？</t>
  </si>
  <si>
    <t>在磐维数据库使用中，遇到告警信息：错误编号 GAUSS-01558，告警内容 "volatile EquivalenceClass has no sortref" 。如何排查和解决这个问题？</t>
  </si>
  <si>
    <t>在磐维数据库使用中，遇到告警信息：错误编号 GAUSS-01563，告警内容 "wrong number of index expressions" 。如何排查和解决这个问题？</t>
  </si>
  <si>
    <t>在磐维数据库使用中，遇到告警信息：错误编号 GAUSS-01564，告警内容 "unsupported indexqual type: %d" 。如何排查和解决这个问题？</t>
  </si>
  <si>
    <t>https://docs.opengauss.org/zh/docs/latest/docs/DatabaseReference/GAUSS-01561----GAUSS-01570.html</t>
  </si>
  <si>
    <t>在磐维数据库使用中，遇到告警信息：错误编号 GAUSS-01566，告警内容 "could not find member %d(%u,%u) of opfamily %u" 。如何排查和解决这个问题？</t>
  </si>
  <si>
    <t>在磐维数据库使用中，遇到告警信息：错误编号 GAUSS-01570，告警内容 "no = operator for opfamily %u" 。如何排查和解决这个问题？</t>
  </si>
  <si>
    <t>在磐维数据库使用中，遇到告警信息：错误编号 GAUSS-01571，告警内容 "no &gt;= operator for opfamily %u" 。如何排查和解决这个问题？</t>
  </si>
  <si>
    <t>在磐维数据库使用中，遇到告警信息：错误编号 GAUSS-01572，告警内容 "no &lt; operator for opfamily %u" 。如何排查和解决这个问题？</t>
  </si>
  <si>
    <t>https://docs.opengauss.org/zh/docs/latest/docs/DatabaseReference/GAUSS-01571----GAUSS-01580.html</t>
  </si>
  <si>
    <t>在磐维数据库使用中，遇到告警信息：错误编号 GAUSS-01576，告警内容 "unexpected datatype in string_to_const: %u" 。如何排查和解决这个问题？</t>
  </si>
  <si>
    <t>在磐维数据库使用中，遇到告警信息：错误编号 GAUSS-01577，告警内容 "left and right pathkeys do not match in mergejoin" 。如何排查和解决这个问题？</t>
  </si>
  <si>
    <t>在磐维数据库使用中，遇到告警信息：错误编号 GAUSS-01579，告警内容 "Unrecognised command type %d" 。如何排查和解决这个问题？</t>
  </si>
  <si>
    <t>在磐维数据库使用中，遇到告警信息：错误编号 GAUSS-01580，告警内容 "Postgres-XC does not support this distribution type yet" 。如何排查和解决这个问题？</t>
  </si>
  <si>
    <t>在磐维数据库使用中，遇到告警信息：错误编号 GAUSS-01581，告警内容 "predicate_classify returned a bogus value" 。如何排查和解决这个问题？</t>
  </si>
  <si>
    <t>在磐维数据库使用中，遇到告警信息：错误编号 GAUSS-01582，告警内容 "too late to create a new PlaceHolderInfo" 。如何排查和解决这个问题？</t>
  </si>
  <si>
    <t>https://docs.opengauss.org/zh/docs/latest/docs/DatabaseReference/GAUSS-01581----GAUSS-01590.html</t>
  </si>
  <si>
    <t>在磐维数据库使用中，遇到告警信息：错误编号 GAUSS-01583，告警内容 "rel %d already exists" 。如何排查和解决这个问题？</t>
  </si>
  <si>
    <t>在磐维数据库使用中，遇到告警信息：错误编号 GAUSS-01584，告警内容 "no relation entry for relid %d" 。如何排查和解决这个问题？</t>
  </si>
  <si>
    <t>在磐维数据库使用中，遇到告警信息：错误编号 GAUSS-01585，告警内容 "unexpected node type in reltargetlist: %d" 。如何排查和解决这个问题？</t>
  </si>
  <si>
    <t>在磐维数据库使用中，遇到告警信息：错误编号 GAUSS-01587，告警内容 "cannot access temporary or unlogged relations during recovery" 。如何排查和解决这个问题？</t>
  </si>
  <si>
    <t>在磐维数据库使用中，遇到告警信息：错误编号 GAUSS-01588，告警内容 "unsupported RTE kind %d in build_physical_tlist" 。如何排查和解决这个问题？</t>
  </si>
  <si>
    <t>在磐维数据库使用中，遇到告警信息：错误编号 GAUSS-01589，告警内容 "invalid restriction selectivity: %f" 。如何排查和解决这个问题？</t>
  </si>
  <si>
    <t>在磐维数据库使用中，遇到告警信息：错误编号 GAUSS-01590，告警内容 "invalid join selectivity: %f" 。如何排查和解决这个问题？</t>
  </si>
  <si>
    <t>在磐维数据库使用中，遇到告警信息：错误编号 GAUSS-01591，告警内容 "WindowFunc contains out-of-range winref %u" 。如何排查和解决这个问题？</t>
  </si>
  <si>
    <t>在磐维数据库使用中，遇到告警信息：错误编号 GAUSS-01592，告警内容 "cannot commute non-binary-operator clause" 。如何排查和解决这个问题？</t>
  </si>
  <si>
    <t>https://docs.opengauss.org/zh/docs/latest/docs/DatabaseReference/GAUSS-01591----GAUSS-01600.html</t>
  </si>
  <si>
    <t>在磐维数据库使用中，遇到告警信息：错误编号 GAUSS-01593，告警内容 "could not find commutator for operator %u" 。如何排查和解决这个问题？</t>
  </si>
  <si>
    <t>在磐维数据库使用中，遇到告警信息：错误编号 GAUSS-01595，告警内容 "unexpected RowCompare type: %d" 。如何排查和解决这个问题？</t>
  </si>
  <si>
    <t>在磐维数据库使用中，遇到告警信息：错误编号 GAUSS-01596，告警内容 "unrecognized nulltesttype: %d" 。如何排查和解决这个问题？</t>
  </si>
  <si>
    <t>在磐维数据库使用中，遇到告警信息：错误编号 GAUSS-01598，告警内容 "function's resolved result type changed during planning" 。如何排查和解决这个问题？</t>
  </si>
  <si>
    <t>在磐维数据库使用中，遇到告警信息：错误编号 GAUSS-01599，告警内容 "null prosrc for function %u" 。如何排查和解决这个问题？</t>
  </si>
  <si>
    <t>在磐维数据库使用中，遇到告警信息：错误编号 GAUSS-01600，告警内容 "unexpected paramkind: %d" 。如何排查和解决这个问题？</t>
  </si>
  <si>
    <t>在磐维数据库使用中，遇到告警信息：错误编号 GAUSS-01601，告警内容 "invalid paramid: %d" 。如何排查和解决这个问题？</t>
  </si>
  <si>
    <t>在磐维数据库使用中，遇到告警信息：错误编号 GAUSS-01602，告警内容 "Upper-level Var found where not expected" 。如何排查和解决这个问题？</t>
  </si>
  <si>
    <t>https://docs.opengauss.org/zh/docs/latest/docs/DatabaseReference/GAUSS-01601----GAUSS-01610.html</t>
  </si>
  <si>
    <t>在磐维数据库使用中，遇到告警信息：错误编号 GAUSS-01603，告警内容 "Upper-level Aggref found where not expected" 。如何排查和解决这个问题？</t>
  </si>
  <si>
    <t>在磐维数据库使用中，遇到告警信息：错误编号 GAUSS-01604，告警内容 "Aggref found where not expected" 。如何排查和解决这个问题？</t>
  </si>
  <si>
    <t>在磐维数据库使用中，遇到告警信息：错误编号 GAUSS-01605，告警内容 "Upper-level PlaceHolderVar found where not expected" 。如何排查和解决这个问题？</t>
  </si>
  <si>
    <t>在磐维数据库使用中，遇到告警信息：错误编号 GAUSS-01606，告警内容 "PlaceHolderVar found where not expected" 。如何排查和解决这个问题？</t>
  </si>
  <si>
    <t>在磐维数据库使用中，遇到告警信息：错误编号 GAUSS-01607，告警内容 "could not devise a query plan for the given query" 。如何排查和解决这个问题？</t>
  </si>
  <si>
    <t>在磐维数据库使用中，遇到告警信息：错误编号 GAUSS-01608，告警内容 "ORDER/GROUP BY expression not found in targetlist" 。如何排查和解决这个问题？</t>
  </si>
  <si>
    <t>在磐维数据库使用中，遇到告警信息：错误编号 GAUSS-01610，告警内容 "relation %s is not partitioned" 。如何排查和解决这个问题？</t>
  </si>
  <si>
    <t>在磐维数据库使用中，遇到告警信息：错误编号 GAUSS-01611，告警内容 "no local indexes found for partition %s" 。如何排查和解决这个问题？</t>
  </si>
  <si>
    <t>在磐维数据库使用中，遇到告警信息：错误编号 GAUSS-01612，告警内容 "bit map error when searching for unusable index partition" 。如何排查和解决这个问题？</t>
  </si>
  <si>
    <t>https://docs.opengauss.org/zh/docs/latest/docs/DatabaseReference/GAUSS-01611----GAUSS-01620.html</t>
  </si>
  <si>
    <t>在磐维数据库使用中，遇到告警信息：错误编号 GAUSS-01613，告警内容 "bit map error after searching for unusable index partition" 。如何排查和解决这个问题？</t>
  </si>
  <si>
    <t>在磐维数据库使用中，遇到告警信息：错误编号 GAUSS-01614，告警内容 "relation of oid=%u is not partitioned table" 。如何排查和解决这个问题？</t>
  </si>
  <si>
    <t>在磐维数据库使用中，遇到告警信息：错误编号 GAUSS-01616，告警内容 "fail to find partition with oid %u for partitioned table %u" 。如何排查和解决这个问题？</t>
  </si>
  <si>
    <t>在磐维数据库使用中，遇到告警信息：错误编号 GAUSS-01617，告警内容 "partitionPruningForExpr: parameter can not be null" 。如何排查和解决这个问题？</t>
  </si>
  <si>
    <t>在磐维数据库使用中，遇到告警信息：错误编号 GAUSS-01618，告警内容 "get null for partition pruning" 。如何排查和解决这个问题？</t>
  </si>
  <si>
    <t>在磐维数据库使用中，遇到告警信息：错误编号 GAUSS-01619，告警内容 "For every node in same expression, pruning result's intervalOffset MUST be same" 。如何排查和解决这个问题？</t>
  </si>
  <si>
    <t>在磐维数据库使用中，遇到告警信息：错误编号 GAUSS-01620，告警内容 "pruning result(PartitionIdentifier) is invalid" 。如何排查和解决这个问题？</t>
  </si>
  <si>
    <t>在磐维数据库使用中，遇到告警信息：错误编号 GAUSS-01621，告警内容 "unsupported partition key column range mode" 。如何排查和解决这个问题？</t>
  </si>
  <si>
    <t>在磐维数据库使用中，遇到告警信息：错误编号 GAUSS-01623，告警内容 "Unsupport partition strategy %s" 。如何排查和解决这个问题？</t>
  </si>
  <si>
    <t>https://docs.opengauss.org/zh/docs/latest/docs/DatabaseReference/GAUSS-01621----GAUSS-01630.html</t>
  </si>
  <si>
    <t>在磐维数据库使用中，遇到告警信息：错误编号 GAUSS-01624，告警内容 "Expected TargetEntry node, but got node with type %d" 。如何排查和解决这个问题？</t>
  </si>
  <si>
    <t>在磐维数据库使用中，遇到告警信息：错误编号 GAUSS-01625，告警内容 "can not generate shippable query for base relations of type other than plain tables" 。如何排查和解决这个问题？</t>
  </si>
  <si>
    <t>在磐维数据库使用中，遇到告警信息：错误编号 GAUSS-01626，告警内容 "can not handle multiple relations in a single baserel" 。如何排查和解决这个问题？</t>
  </si>
  <si>
    <t>在磐维数据库使用中，遇到告警信息：错误编号 GAUSS-01627，告警内容 "a join relation path should have both left and right paths" 。如何排查和解决这个问题？</t>
  </si>
  <si>
    <t>在磐维数据库使用中，遇到告警信息：错误编号 GAUSS-01628，告警内容 "unexpected unshippable quals in JOIN tree" 。如何排查和解决这个问题？</t>
  </si>
  <si>
    <t>在磐维数据库使用中，遇到告警信息：错误编号 GAUSS-01629，告警内容 "join with unshippable join clauses can not be shipped" 。如何排查和解决这个问题？</t>
  </si>
  <si>
    <t>在磐维数据库使用中，遇到告警信息：错误编号 GAUSS-01631，告警内容 "Creating remote query plan for relations of type %d is not supported" 。如何排查和解决这个问题？</t>
  </si>
  <si>
    <t>在磐维数据库使用中，遇到告警信息：错误编号 GAUSS-01632，告警内容 "expected a VAR node but got node of type %d" 。如何排查和解决这个问题？</t>
  </si>
  <si>
    <t>https://docs.opengauss.org/zh/docs/latest/docs/DatabaseReference/GAUSS-01631----GAUSS-01640.html</t>
  </si>
  <si>
    <t>在磐维数据库使用中，遇到告警信息：错误编号 GAUSS-01633，告警内容 "No distribution information found for remote query path" 。如何排查和解决这个问题？</t>
  </si>
  <si>
    <t>在磐维数据库使用中，遇到告警信息：错误编号 GAUSS-01634，告警内容 "creating remote query plan for relations of type %d is not supported" 。如何排查和解决这个问题？</t>
  </si>
  <si>
    <t>在磐维数据库使用中，遇到告警信息：错误编号 GAUSS-01635，告警内容 "Unexpected node type: %d" 。如何排查和解决这个问题？</t>
  </si>
  <si>
    <t>在磐维数据库使用中，遇到告警信息：错误编号 GAUSS-01637，告警内容 "Duplicate node_ids not expected in source target list" 。如何排查和解决这个问题？</t>
  </si>
  <si>
    <t>在磐维数据库使用中，遇到告警信息：错误编号 GAUSS-01638，告警内容 "Duplicate ctid not expected in source target list" 。如何排查和解决这个问题？</t>
  </si>
  <si>
    <t>在磐维数据库使用中，遇到告警信息：错误编号 GAUSS-01640，告警内容 "cache lookup failed for attribute %s of relation %u" 。如何排查和解决这个问题？</t>
  </si>
  <si>
    <t>在磐维数据库使用中，遇到告警信息：错误编号 GAUSS-01641，告警内容 "Source data plan's target list does not contain ctid column" 。如何排查和解决这个问题？</t>
  </si>
  <si>
    <t>在磐维数据库使用中，遇到告警信息：错误编号 GAUSS-01642，告警内容 "Unexpected command type: %d" 。如何排查和解决这个问题？</t>
  </si>
  <si>
    <t>https://docs.opengauss.org/zh/docs/latest/docs/DatabaseReference/GAUSS-01641----GAUSS-01650.html</t>
  </si>
  <si>
    <t>在磐维数据库使用中，遇到告警信息：错误编号 GAUSS-01645，告警内容 "column store doesn't support backward scan" 。如何排查和解决这个问题？</t>
  </si>
  <si>
    <t>在磐维数据库使用中，遇到告警信息：错误编号 GAUSS-01646，告警内容 "Distributed key column can't be updated in current version" 。如何排查和解决这个问题？</t>
  </si>
  <si>
    <t>在磐维数据库使用中，遇到告警信息：错误编号 GAUSS-01647，告警内容 "could not find array type for datatype %s" 。如何排查和解决这个问题？</t>
  </si>
  <si>
    <t>在磐维数据库使用中，遇到告警信息：错误编号 GAUSS-01648，告警内容 "unexpected PARAM_SUBLINK ID: %d" 。如何排查和解决这个问题？</t>
  </si>
  <si>
    <t>在磐维数据库使用中，遇到告警信息：错误编号 GAUSS-01649，告警内容 "unexpected outer reference in CTE query" 。如何排查和解决这个问题？</t>
  </si>
  <si>
    <t>在磐维数据库使用中，遇到告警信息：错误编号 GAUSS-01650，告警内容 "could not find plan for CteScan referencing plan ID %d" 。如何排查和解决这个问题？</t>
  </si>
  <si>
    <t>在磐维数据库使用中，遇到告警信息：错误编号 GAUSS-01651，告警内容 "plan should not reference subplan's variable" 。如何排查和解决这个问题？</t>
  </si>
  <si>
    <t>在磐维数据库使用中，遇到告警信息：错误编号 GAUSS-01652，告警内容 "failed to construct the join relation" 。如何排查和解决这个问题？</t>
  </si>
  <si>
    <t>https://docs.opengauss.org/zh/docs/latest/docs/DatabaseReference/GAUSS-01651----GAUSS-01660.html</t>
  </si>
  <si>
    <t>在磐维数据库使用中，遇到告警信息：错误编号 GAUSS-01653，告警内容 "could not find equality operator for ordering operator %u" 。如何排查和解决这个问题？</t>
  </si>
  <si>
    <t>在磐维数据库使用中，遇到告警信息：错误编号 GAUSS-01654，告警内容 "failed to re - find MinMaxAggInfo record" 。如何排查和解决这个问题？</t>
  </si>
  <si>
    <t>在磐维数据库使用中，遇到告警信息：错误编号 GAUSS-01655，告警内容 "could not implement GROUP BY" 。如何排查和解决这个问题？</t>
  </si>
  <si>
    <t>在磐维数据库使用中，遇到告警信息：错误编号 GAUSS-01656，告警内容 "could not implement DISTINCT" 。如何排查和解决这个问题？</t>
  </si>
  <si>
    <t>在磐维数据库使用中，遇到告警信息：错误编号 GAUSS-01657，告警内容 "failed to locate grouping columns" 。如何排查和解决这个问题？</t>
  </si>
  <si>
    <t>在磐维数据库使用中，遇到告警信息：错误编号 GAUSS-01658，告警内容 "resjunk output columns are not implemented" 。如何排查和解决这个问题？</t>
  </si>
  <si>
    <t>在磐维数据库使用中，遇到告警信息：错误编号 GAUSS-01659，告警内容 "could not implement window PARTITION BY" 。如何排查和解决这个问题？</t>
  </si>
  <si>
    <t>在磐维数据库使用中，遇到告警信息：错误编号 GAUSS-01660，告警内容 "could not implement window ORDER BY" 。如何排查和解决这个问题？</t>
  </si>
  <si>
    <t>在磐维数据库使用中，遇到告警信息：错误编号 GAUSS-01661，告警内容 "failed to deconstruct sort operators into partitioning/ordering operators" 。如何排查和解决这个问题？</t>
  </si>
  <si>
    <t>在磐维数据库使用中，遇到告警信息：错误编号 GAUSS-01662，告警内容 "failed to assign all NestLoopParams to plan nodes" 。如何排查和解决这个问题？</t>
  </si>
  <si>
    <t>https://docs.opengauss.org/zh/docs/latest/docs/DatabaseReference/GAUSS-01661----GAUSS-01670.html</t>
  </si>
  <si>
    <t>在磐维数据库使用中，遇到告警信息：错误编号 GAUSS-01663，告警内容 "MergeAppend child's targetlist doesn't match MergeAppend" 。如何排查和解决这个问题？</t>
  </si>
  <si>
    <t>在磐维数据库使用中，遇到告警信息：错误编号 GAUSS-01664，告警内容 "failed to find unique expression in subplan list" 。如何排查和解决这个问题？</t>
  </si>
  <si>
    <t>在磐维数据库使用中，遇到告警信息：错误编号 GAUSS-01665，告警内容 "could not find compatible hash operator for operator %u" 。如何排查和解决这个问题？</t>
  </si>
  <si>
    <t>在磐维数据库使用中，遇到告警信息：错误编号 GAUSS-01666，告警内容 "could not find ordering operator for equality operator %u" 。如何排查和解决这个问题？</t>
  </si>
  <si>
    <t>在磐维数据库使用中，遇到告警信息：错误编号 GAUSS-01667，告警内容 "could not find param ID for CTE '%s'" 。如何排查和解决这个问题？</t>
  </si>
  <si>
    <t>在磐维数据库使用中，遇到告警信息：错误编号 GAUSS-01668，告警内容 "unsupported RTE kind %d in build_one_column_tlist" 。如何排查和解决这个问题？</t>
  </si>
  <si>
    <t>在磐维数据库使用中，遇到告警信息：错误编号 GAUSS-01669，告警内容 "outer pathkeys do not match mergeclauses" 。如何排查和解决这个问题？</t>
  </si>
  <si>
    <t>在磐维数据库使用中，遇到告警信息：错误编号 GAUSS-01670，告警内容 "inner pathkeys do not match mergeclauses" 。如何排查和解决这个问题？</t>
  </si>
  <si>
    <t>在磐维数据库使用中，遇到告警信息：错误编号 GAUSS-01671，告警内容 "indexqual clause is not binary opclause" 。如何排查和解决这个问题？</t>
  </si>
  <si>
    <t>在磐维数据库使用中，遇到告警信息：错误编号 GAUSS-01672，告警内容 "inconsistent results from adjust_rowcompare_for_index" 。如何排查和解决这个问题？</t>
  </si>
  <si>
    <t>https://docs.opengauss.org/zh/docs/latest/docs/DatabaseReference/GAUSS-01671----GAUSS-01680.html</t>
  </si>
  <si>
    <t>在磐维数据库使用中，遇到告警信息：错误编号 GAUSS-01673，告警内容 "indexorderby clause is not binary opclause" 。如何排查和解决这个问题？</t>
  </si>
  <si>
    <t>在磐维数据库使用中，遇到告警信息：错误编号 GAUSS-01674，告警内容 "unsupported indexorderby type: %d" 。如何排查和解决这个问题？</t>
  </si>
  <si>
    <t>在磐维数据库使用中，遇到告警信息：错误编号 GAUSS-01675，告警内容 "index key does not match expected index column" 。如何排查和解决这个问题？</t>
  </si>
  <si>
    <t>在磐维数据库使用中，遇到告警信息：错误编号 GAUSS-01676，告警内容 "could not find pathkey item to sort" 。如何排查和解决这个问题？</t>
  </si>
  <si>
    <t>在磐维数据库使用中，遇到告警信息：错误编号 GAUSS-01678，告警内容 "Fail to create path for partitioned table by the lack of info" 。如何排查和解决这个问题？</t>
  </si>
  <si>
    <t>在磐维数据库使用中，遇到告警信息：错误编号 GAUSS-01679，告警内容 "Only Scan operator have partition attribute" 。如何排查和解决这个问题？</t>
  </si>
  <si>
    <t>在磐维数据库使用中，遇到告警信息：错误编号 GAUSS-01682，告警内容 "NestLoopParam was not reduced to a simple Var" 。如何排查和解决这个问题？</t>
  </si>
  <si>
    <t>在磐维数据库使用中，遇到告警信息：错误编号 GAUSS-01683，告警内容 "variable not found in subplan target lists" 。如何排查和解决这个问题？</t>
  </si>
  <si>
    <t>https://docs.opengauss.org/zh/docs/latest/docs/DatabaseReference/GAUSS-01681----GAUSS-01690.html</t>
  </si>
  <si>
    <t>在磐维数据库使用中，遇到告警信息：错误编号 GAUSS-01684，告警内容 "variable not found in subplan target list" 。如何排查和解决这个问题？</t>
  </si>
  <si>
    <t>在磐维数据库使用中，遇到告警信息：错误编号 GAUSS-01685，告警内容 "variable not found in base remote scan target lists" 。如何排查和解决这个问题？</t>
  </si>
  <si>
    <t>在磐维数据库使用中，遇到告警信息：错误编号 GAUSS-01687，告警内容 "SELECT FOR UPDATE/SHARE cannot be applied to the nullable side of an outer join" 。如何排查和解决这个问题？</t>
  </si>
  <si>
    <t>在磐维数据库使用中，遇到告警信息：错误编号 GAUSS-01688，告警内容 "JOIN qualification cannot refer to other relations" 。如何排查和解决这个问题？</t>
  </si>
  <si>
    <t>在磐维数据库使用中，遇到告警信息：错误编号 GAUSS-01692，告警内容 "cannot insert into view '%s'" 。如何排查和解决这个问题？</t>
  </si>
  <si>
    <t>在磐维数据库使用中，遇到告警信息：错误编号 GAUSS-01693，告警内容 "cannot update view '%s'" 。如何排查和解决这个问题？</t>
  </si>
  <si>
    <t>https://docs.opengauss.org/zh/docs/latest/docs/DatabaseReference/GAUSS-01691----GAUSS-01700.html</t>
  </si>
  <si>
    <t>在磐维数据库使用中，遇到告警信息：错误编号 GAUSS-01694，告警内容 "cannot delete from view '%s'" 。如何排查和解决这个问题？</t>
  </si>
  <si>
    <t>在磐维数据库使用中，遇到告警信息：错误编号 GAUSS-01697，告警内容 "invalid fork name" 。如何排查和解决这个问题？</t>
  </si>
  <si>
    <t>在磐维数据库使用中，遇到告警信息：错误编号 GAUSS-01698，告警内容 "invalid relation file path %s" 。如何排查和解决这个问题？</t>
  </si>
  <si>
    <t>在磐维数据库使用中，遇到告警信息：错误编号 GAUSS-01699，告警内容 "invalid relation file path %s: %m" 。如何排查和解决这个问题？</t>
  </si>
  <si>
    <t>在磐维数据库使用中，遇到告警信息：错误编号 GAUSS-01700，告警内容 "invalid relpersistence: %c" 。如何排查和解决这个问题？</t>
  </si>
  <si>
    <t>在磐维数据库使用中，遇到告警信息：错误编号 GAUSS-01702，告警内容 "permission denied to create '%s.%s'" 。如何排查和解决这个问题？</t>
  </si>
  <si>
    <t>在磐维数据库使用中，遇到告警信息：错误编号 GAUSS-01703，告警内容 "column name '%s' specified more than once" 。如何排查和解决这个问题？</t>
  </si>
  <si>
    <t>https://docs.opengauss.org/zh/docs/latest/docs/DatabaseReference/GAUSS-01701----GAUSS-01710.html</t>
  </si>
  <si>
    <t>在磐维数据库使用中，遇到告警信息：错误编号 GAUSS-01704，告警内容 "column '%s' has pseudo - type '%s'" 。如何排查和解决这个问题？</t>
  </si>
  <si>
    <t>在磐维数据库使用中，遇到告警信息：错误编号 GAUSS-01705，告警内容 "composite type '%s' cannot be made a member of itself" 。如何排查和解决这个问题？</t>
  </si>
  <si>
    <t>在磐维数据库使用中，遇到告警信息：错误编号 GAUSS-01706，告警内容 "no collation was derived for column '%s' with collatable type '%s'" 。如何排查和解决这个问题？</t>
  </si>
  <si>
    <t>在磐维数据库使用中，遇到告警信息：错误编号 GAUSS-01707，告警内容 "invalid distribution column specified" 。如何排查和解决这个问题？</t>
  </si>
  <si>
    <t>在磐维数据库使用中，遇到告警信息：错误编号 GAUSS-01708，告警内容 "Column '%s' is not a hash distributable data type" 。如何排查和解决这个问题？</t>
  </si>
  <si>
    <t>在磐维数据库使用中，遇到告警信息：错误编号 GAUSS-01709，告警内容 "Column '%s' is not modulo distributable data type" 。如何排查和解决这个问题？</t>
  </si>
  <si>
    <t>在磐维数据库使用中，遇到告警信息：错误编号 GAUSS-01710，告警内容 "invalid distribution type" 。如何排查和解决这个问题？</t>
  </si>
  <si>
    <t>在磐维数据库使用中，遇到告警信息：错误编号 GAUSS-01712，告警内容 "PGXC node '%s' not a Datanode" 。如何排查和解决这个问题？</t>
  </si>
  <si>
    <t>在磐维数据库使用中，遇到告警信息：错误编号 GAUSS-01713，告警内容 "PGXC Group '%s': group not defined" 。如何排查和解决这个问题？</t>
  </si>
  <si>
    <t>https://docs.opengauss.org/zh/docs/latest/docs/DatabaseReference/GAUSS-01711----GAUSS-01720.html</t>
  </si>
  <si>
    <t>在磐维数据库使用中，遇到告警信息：错误编号 GAUSS-01714，告警内容 "shared relations must be placed in pg_global tablespace" 。如何排查和解决这个问题？</t>
  </si>
  <si>
    <t>在磐维数据库使用中，遇到告警信息：错误编号 GAUSS-01715，告警内容 "could not find attdef tuple for relation %u attnum %d" 。如何排查和解决这个问题？</t>
  </si>
  <si>
    <t>在磐维数据库使用中，遇到告警信息：错误编号 GAUSS-01716，告警内容 "could not find tuple for attdef %u" 。如何排查和解决这个问题？</t>
  </si>
  <si>
    <t>在磐维数据库使用中，遇到告警信息：错误编号 GAUSS-01717，告警内容 "could not remove file '%s': %m" 。如何排查和解决这个问题？</t>
  </si>
  <si>
    <t>在磐维数据库使用中，遇到告警信息：错误编号 GAUSS-01718，告警内容 "cache lookup failed for foreign table %u" 。如何排查和解决这个问题？</t>
  </si>
  <si>
    <t>在磐维数据库使用中，遇到告警信息：错误编号 GAUSS-01719，告警内容 "cache lookup failed for partitioned table %u in pg_partition" 。如何排查和解决这个问题？</t>
  </si>
  <si>
    <t>在磐维数据库使用中，遇到告警信息：错误编号 GAUSS-01720，告警内容 "check constraint '%s' already exists" 。如何排查和解决这个问题？</t>
  </si>
  <si>
    <t>在磐维数据库使用中，遇到告警信息：错误编号 GAUSS-01721，告警内容 "null comb in rel %s" 。如何排查和解决这个问题？</t>
  </si>
  <si>
    <t>在磐维数据库使用中，遇到告警信息：错误编号 GAUSS-01722，告警内容 "constraint '%s' conflicts with non - inherited constraint on relation '%s'" 。如何排查和解决这个问题？</t>
  </si>
  <si>
    <t>https://docs.opengauss.org/zh/docs/latest/docs/DatabaseReference/GAUSS-01721----GAUSS-01730.html</t>
  </si>
  <si>
    <t>在磐维数据库使用中，遇到告警信息：错误编号 GAUSS-01723，告警内容 "cannot use column references in default expression" 。如何排查和解决这个问题？</t>
  </si>
  <si>
    <t>在磐维数据库使用中，遇到告警信息：错误编号 GAUSS-01724，告警内容 "default expression must not return a set" 。如何排查和解决这个问题？</t>
  </si>
  <si>
    <t>在磐维数据库使用中，遇到告警信息：错误编号 GAUSS-01725，告警内容 "cannot use subquery in default expression" 。如何排查和解决这个问题？</t>
  </si>
  <si>
    <t>在磐维数据库使用中，遇到告警信息：错误编号 GAUSS-01727，告警内容 "cannot use window function in default expression" 。如何排查和解决这个问题？</t>
  </si>
  <si>
    <t>在磐维数据库使用中，遇到告警信息：错误编号 GAUSS-01728，告警内容 "column '%s' is of type '%s' but default expression is of type '%s'" 。如何排查和解决这个问题？</t>
  </si>
  <si>
    <t>在磐维数据库使用中，遇到告警信息：错误编号 GAUSS-01729，告警内容 "only table '%s' can be referenced in check constraint" 。如何排查和解决这个问题？</t>
  </si>
  <si>
    <t>在磐维数据库使用中，遇到告警信息：错误编号 GAUSS-01730，告警内容 "unsupported ON COMMIT and foreign key combination" 。如何排查和解决这个问题？</t>
  </si>
  <si>
    <t>在磐维数据库使用中，遇到告警信息：错误编号 GAUSS-01731，告警内容 "cannot truncate a table referenced in a foreign key constraint" 。如何排查和解决这个问题？</t>
  </si>
  <si>
    <t>在磐维数据库使用中，遇到告警信息：错误编号 GAUSS-01732，告警内容 "buildPartitionKey(): partKeys specified NONE is found" 。如何排查和解决这个问题？</t>
  </si>
  <si>
    <t>https://docs.opengauss.org/zh/docs/latest/docs/DatabaseReference/GAUSS-01731----GAUSS-01740.html</t>
  </si>
  <si>
    <t>在磐维数据库使用中，遇到告警信息：错误编号 GAUSS-01733，告警内容 "cache lookup failed for partition %u" 。如何排查和解决这个问题？</t>
  </si>
  <si>
    <t>在磐维数据库使用中，遇到告警信息：错误编号 GAUSS-01734，告警内容 "missing definition for new partition" 。如何排查和解决这个问题？</t>
  </si>
  <si>
    <t>在磐维数据库使用中，遇到告警信息：错误编号 GAUSS-01735，告警内容 "boundary not defined for new partition" 。如何排查和解决这个问题？</t>
  </si>
  <si>
    <t>在磐维数据库使用中，遇到告警信息：错误编号 GAUSS-01736，告警内容 "too many partition keys, allowed is %d" 。如何排查和解决这个问题？</t>
  </si>
  <si>
    <t>在磐维数据库使用中，遇到告警信息：错误编号 GAUSS-01737，告警内容 "number of partition key columns MUST less or equal than 4" 。如何排查和解决这个问题？</t>
  </si>
  <si>
    <t>在磐维数据库使用中，遇到告警信息：错误编号 GAUSS-01738，告警内容 "inserted partition key does not map to any table partition" 。如何排查和解决这个问题？</t>
  </si>
  <si>
    <t>在磐维数据库使用中，遇到告警信息：错误编号 GAUSS-01739，告警内容 "Inserted partition key does not map to any table partition" 。如何排查和解决这个问题？</t>
  </si>
  <si>
    <t>在磐维数据库使用中，遇到告警信息：错误编号 GAUSS-01742，告警内容 "cannot have more than %d keys in a cluster key" 。如何排查和解决这个问题？</t>
  </si>
  <si>
    <t>在磐维数据库使用中，遇到告警信息：错误编号 GAUSS-01743，告警内容 "partial cluster key constraint does not support row/timeseries store" 。如何排查和解决这个问题？</t>
  </si>
  <si>
    <t>https://docs.opengauss.org/zh/docs/latest/docs/DatabaseReference/GAUSS-01741----GAUSS-01750.html</t>
  </si>
  <si>
    <t>在磐维数据库使用中，遇到告警信息：错误编号 GAUSS-01744，告警内容 "%s' is not a valid operator name" 。如何排查和解决这个问题？</t>
  </si>
  <si>
    <t>在磐维数据库使用中，遇到告警信息：错误编号 GAUSS-01745，告警内容 "only binary operators can have commutators" 。如何排查和解决这个问题？</t>
  </si>
  <si>
    <t>在磐维数据库使用中，遇到告警信息：错误编号 GAUSS-01746，告警内容 "only binary operators can have join selectivity" 。如何排查和解决这个问题？</t>
  </si>
  <si>
    <t>在磐维数据库使用中，遇到告警信息：错误编号 GAUSS-01748，告警内容 "only binary operators can hash" 。如何排查和解决这个问题？</t>
  </si>
  <si>
    <t>在磐维数据库使用中，遇到告警信息：错误编号 GAUSS-01749，告警内容 "only boolean operators can have negators" 。如何排查和解决这个问题？</t>
  </si>
  <si>
    <t>在磐维数据库使用中，遇到告警信息：错误编号 GAUSS-01750，告警内容 "only boolean operators can have restriction selectivity" 。如何排查和解决这个问题？</t>
  </si>
  <si>
    <t>在磐维数据库使用中，遇到告警信息：错误编号 GAUSS-01751，告警内容 "only boolean operators can have join selectivity" 。如何排查和解决这个问题？</t>
  </si>
  <si>
    <t>在磐维数据库使用中，遇到告警信息：错误编号 GAUSS-01753，告警内容 "only boolean operators can hash" 。如何排查和解决这个问题？</t>
  </si>
  <si>
    <t>https://docs.opengauss.org/zh/docs/latest/docs/DatabaseReference/GAUSS-01751----GAUSS-01760.html</t>
  </si>
  <si>
    <t>在磐维数据库使用中，遇到告警信息：错误编号 GAUSS-01754，告警内容 "operator %s already exists" 。如何排查和解决这个问题？</t>
  </si>
  <si>
    <t>在磐维数据库使用中，遇到告警信息：错误编号 GAUSS-01755，告警内容 "operator cannot be its own negator or sort operator" 。如何排查和解决这个问题？</t>
  </si>
  <si>
    <t>在磐维数据库使用中，遇到告警信息：错误编号 GAUSS-01758，告警内容 "large object %u does not exist" 。如何排查和解决这个问题？</t>
  </si>
  <si>
    <t>在磐维数据库使用中，遇到告警信息：错误编号 GAUSS-01759，告警内容 "unrecognized objtype: %d" 。如何排查和解决这个问题？</t>
  </si>
  <si>
    <t>在磐维数据库使用中，遇到告警信息：错误编号 GAUSS-01760，告警内容 "must specify relation and object name" 。如何排查和解决这个问题？</t>
  </si>
  <si>
    <t>在磐维数据库使用中，遇到告警信息：错误编号 GAUSS-01761，告警内容 "column name must be qualified" 。如何排查和解决这个问题？</t>
  </si>
  <si>
    <t>在磐维数据库使用中，遇到告警信息：错误编号 GAUSS-01762，告警内容 "must be owner of large object %u" 。如何排查和解决这个问题？</t>
  </si>
  <si>
    <t>https://docs.opengauss.org/zh/docs/latest/docs/DatabaseReference/GAUSS-01761----GAUSS-01770.html</t>
  </si>
  <si>
    <t>在磐维数据库使用中，遇到告警信息：错误编号 GAUSS-01763，告警内容 "must be system admin" 。如何排查和解决这个问题？</t>
  </si>
  <si>
    <t>在磐维数据库使用中，遇到告警信息：错误编号 GAUSS-01764，告警内容 "must have CREATEROLE privilege" 。如何排查和解决这个问题？</t>
  </si>
  <si>
    <t>在磐维数据库使用中，遇到告警信息：错误编号 GAUSS-01765，告警内容 "unrecognized object type: %d" 。如何排查和解决这个问题？</t>
  </si>
  <si>
    <t>在磐维数据库使用中，遇到告警信息：错误编号 GAUSS-01766，告警内容 "cache lookup failed for cache %d oid %u" 。如何排查和解决这个问题？</t>
  </si>
  <si>
    <t>在磐维数据库使用中，遇到告警信息：错误编号 GAUSS-01767，告警内容 "unrecognized class id: %u" 。如何排查和解决这个问题？</t>
  </si>
  <si>
    <t>在磐维数据库使用中，遇到告警信息：错误编号 GAUSS-01768，告警内容 "temporary tables cannot specify a schema name" 。如何排查和解决这个问题？</t>
  </si>
  <si>
    <t>在磐维数据库使用中，遇到告警信息：错误编号 GAUSS-01771，告警内容 "cannot create relations in temporary schemas of other sessions" 。如何排查和解决这个问题？</t>
  </si>
  <si>
    <t>在磐维数据库使用中，遇到告警信息：错误编号 GAUSS-01772，告警内容 "cannot create temporary relation in non - temporary schema" 。如何排查和解决这个问题？</t>
  </si>
  <si>
    <t>https://docs.opengauss.org/zh/docs/latest/docs/DatabaseReference/GAUSS-01771----GAUSS-01780.html</t>
  </si>
  <si>
    <t>在磐维数据库使用中，遇到告警信息：错误编号 GAUSS-01773，告警内容 "only temporary relations may be created in temporary schemas" 。如何排查和解决这个问题？</t>
  </si>
  <si>
    <t>在磐维数据库使用中，遇到告警信息：错误编号 GAUSS-01774，告警内容 "text search parser '%s' does not exist" 。如何排查和解决这个问题？</t>
  </si>
  <si>
    <t>在磐维数据库使用中，遇到告警信息：错误编号 GAUSS-01775，告警内容 "text search dictionary '%s' does not exist" 。如何排查和解决这个问题？</t>
  </si>
  <si>
    <t>在磐维数据库使用中，遇到告警信息：错误编号 GAUSS-01776，告警内容 "text search template '%s' does not exist" 。如何排查和解决这个问题？</t>
  </si>
  <si>
    <t>在磐维数据库使用中，遇到告警信息：错误编号 GAUSS-01777，告警内容 "%s is already in schema '%s'" 。如何排查和解决这个问题？</t>
  </si>
  <si>
    <t>在磐维数据库使用中，遇到告警信息：错误编号 GAUSS-01778，告警内容 "cannot move objects into or out of temporary schemas" 。如何排查和解决这个问题？</t>
  </si>
  <si>
    <t>在磐维数据库使用中，遇到告警信息：错误编号 GAUSS-01780，告警内容 "cannot move objects into STORE schema" 。如何排查和解决这个问题？</t>
  </si>
  <si>
    <t>在磐维数据库使用中，遇到告警信息：错误编号 GAUSS-01781，告警内容 "cannot move objects into system schema" 。如何排查和解决这个问题？</t>
  </si>
  <si>
    <t>在磐维数据库使用中，遇到告警信息：错误编号 GAUSS-01782，告警内容 "improper relation name (too many dotted names): %s" 。如何排查和解决这个问题？</t>
  </si>
  <si>
    <t>https://docs.opengauss.org/zh/docs/latest/docs/DatabaseReference/GAUSS-01781----GAUSS-01790.html</t>
  </si>
  <si>
    <t>在磐维数据库使用中，遇到告警信息：错误编号 GAUSS-01783，告警内容 "unexpected node type in name list: %d" 。如何排查和解决这个问题？</t>
  </si>
  <si>
    <t>在磐维数据库使用中，遇到告警信息：错误编号 GAUSS-01784，告警内容 "bogus PopOverrideSearchPath call" 。如何排查和解决这个问题？</t>
  </si>
  <si>
    <t>在磐维数据库使用中，遇到告警信息：错误编号 GAUSS-01785，告警内容 "collation '%s' for encoding '%s' does not exist" 。如何排查和解决这个问题？</t>
  </si>
  <si>
    <t>在磐维数据库使用中，遇到告警信息：错误编号 GAUSS-01786，告警内容 "conversion '%s' does not exist" 。如何排查和解决这个问题？</t>
  </si>
  <si>
    <t>在磐维数据库使用中，遇到告警信息：错误编号 GAUSS-01787，告警内容 "invalid list syntax" 。如何排查和解决这个问题？</t>
  </si>
  <si>
    <t>在磐维数据库使用中，遇到告警信息：错误编号 GAUSS-01788，告警内容 "permission denied to create temporary tables in database '%s'" 。如何排查和解决这个问题？</t>
  </si>
  <si>
    <t>在磐维数据库使用中，遇到告警信息：错误编号 GAUSS-01789，告警内容 "cannot create temporary tables during recovery" 。如何排查和解决这个问题？</t>
  </si>
  <si>
    <t>在磐维数据库使用中，遇到告警信息：错误编号 GAUSS-01790，告警内容 "current user does not have privilege to role %s" 。如何排查和解决这个问题？</t>
  </si>
  <si>
    <t>在磐维数据库使用中，遇到告警信息：错误编号 GAUSS-01791，告警内容 "collation '%s' for encoding '%s' already exists" 。如何排查和解决这个问题？</t>
  </si>
  <si>
    <t>在磐维数据库使用中，遇到告警信息：错误编号 GAUSS-01792，告警内容 "collation '%s' already exists" 。如何排查和解决这个问题？</t>
  </si>
  <si>
    <t>https://docs.opengauss.org/zh/docs/latest/docs/DatabaseReference/GAUSS-01791----GAUSS-01800.html</t>
  </si>
  <si>
    <t>在磐维数据库使用中，遇到告警信息：错误编号 GAUSS-01793，告警内容 "could not find tuple for collation %u" 。如何排查和解决这个问题？</t>
  </si>
  <si>
    <t>在磐维数据库使用中，遇到告警信息：错误编号 GAUSS-01794，告警内容 "multiple pg_shdepende entries for object %u/%u/%d deptype %c" 。如何排查和解决这个问题？</t>
  </si>
  <si>
    <t>在磐维数据库使用中，遇到告警信息：错误编号 GAUSS-01795，告警内容 "cannot drop %s because it is required by the database system" 。如何排查和解决这个问题？</t>
  </si>
  <si>
    <t>在磐维数据库使用中，遇到告警信息：错误编号 GAUSS-01797，告警内容 "tablespace %u was concurrently dropped" 。如何排查和解决这个问题？</t>
  </si>
  <si>
    <t>在磐维数据库使用中，遇到告警信息：错误编号 GAUSS-01800，告警内容 "unrecognized dependency type: %d" 。如何排查和解决这个问题？</t>
  </si>
  <si>
    <t>在磐维数据库使用中，遇到告警信息：错误编号 GAUSS-01801，告警内容 "cannot drop objects owned by %s because they are required by the database system" 。如何排查和解决这个问题？</t>
  </si>
  <si>
    <t>在磐维数据库使用中，遇到告警信息：错误编号 GAUSS-01802，告警内容 "unexpected dependency type" 。如何排查和解决这个问题？</t>
  </si>
  <si>
    <t>https://docs.opengauss.org/zh/docs/latest/docs/DatabaseReference/GAUSS-01801----GAUSS-01810.html</t>
  </si>
  <si>
    <t>在磐维数据库使用中，遇到告警信息：错误编号 GAUSS-01803，告警内容 "cannot reassign ownership of objects owned by %s because they are required by the database system" 。如何排查和解决这个问题？</t>
  </si>
  <si>
    <t>在磐维数据库使用中，遇到告警信息：错误编号 GAUSS-01804，告警内容 "unexpected shared pin" 。如何排查和解决这个问题？</t>
  </si>
  <si>
    <t>在磐维数据库使用中，遇到告警信息：错误编号 GAUSS-01805，告警内容 "unexpected classid %u" 。如何排查和解决这个问题？</t>
  </si>
  <si>
    <t>在磐维数据库使用中，遇到告警信息：错误编号 GAUSS-01806，告警内容 "smgr_redo: unknown op code %u" 。如何排查和解决这个问题？</t>
  </si>
  <si>
    <t>在磐维数据库使用中，遇到告警信息：错误编号 GAUSS-01811，告警内容 "could not access file '%s': %m" 。如何排查和解决这个问题？</t>
  </si>
  <si>
    <t>在磐维数据库使用中，遇到告警信息：错误编号 GAUSS-01815，告警内容 "The name of dynamic library is too long" 。如何排查和解决这个问题？</t>
  </si>
  <si>
    <t>https://docs.opengauss.org/zh/docs/latest/docs/DatabaseReference/GAUSS-01811----GAUSS-01820.html</t>
  </si>
  <si>
    <t>在磐维数据库使用中，遇到告警信息：错误编号 GAUSS-01816，告警内容 "allParameterTypes is not a 1-D Oid array" 。如何排查和解决这个问题？</t>
  </si>
  <si>
    <t>在磐维数据库使用中，遇到告警信息：错误编号 GAUSS-01817，告警内容 "parameterModes is not a 1-D char array" 。如何排查和解决这个问题？</t>
  </si>
  <si>
    <t>在磐维数据库使用中，遇到告警信息：错误编号 GAUSS-01818，告警内容 "cannot determine result data type" 。如何排查和解决这个问题？</t>
  </si>
  <si>
    <t>在磐维数据库使用中，遇到告警信息：错误编号 GAUSS-01819，告警内容 "unsafe use of pseudo-type 'internal'" 。如何排查和解决这个问题？</t>
  </si>
  <si>
    <t>在磐维数据库使用中，遇到告警信息：错误编号 GAUSS-01820，告警内容 "%s is already an attribute of type %s" 。如何排查和解决这个问题？</t>
  </si>
  <si>
    <t>在磐维数据库使用中，遇到告警信息：错误编号 GAUSS-01821，告警内容 "variadic parameter must be last" 。如何排查和解决这个问题？</t>
  </si>
  <si>
    <t>在磐维数据库使用中，遇到告警信息：错误编号 GAUSS-01822，告警内容 "variadic parameter is not an array" 。如何排查和解决这个问题？</t>
  </si>
  <si>
    <t>https://docs.opengauss.org/zh/docs/latest/docs/DatabaseReference/GAUSS-01821----GAUSS-01830.html</t>
  </si>
  <si>
    <t>在磐维数据库使用中，遇到告警信息：错误编号 GAUSS-01823，告警内容 "invalid parameter mode '%c'" 。如何排查和解决这个问题？</t>
  </si>
  <si>
    <t>在磐维数据库使用中，遇到告警信息：错误编号 GAUSS-01824，告警内容 "more than one function '%s' already exist, please drop function first" 。如何排查和解决这个问题？</t>
  </si>
  <si>
    <t>在磐维数据库使用中，遇到告警信息：错误编号 GAUSS-01825，告警内容 "function '%s' already exists with same argument types" 。如何排查和解决这个问题？</t>
  </si>
  <si>
    <t>在磐维数据库使用中，遇到告警信息：错误编号 GAUSS-01826，告警内容 "cannot change return type of existing function" 。如何排查和解决这个问题？</t>
  </si>
  <si>
    <t>在磐维数据库使用中，遇到告警信息：错误编号 GAUSS-01827，告警内容 "cannot change name of input parameter '%s'" 。如何排查和解决这个问题？</t>
  </si>
  <si>
    <t>在磐维数据库使用中，遇到告警信息：错误编号 GAUSS-01828，告警内容 "function '%s' is an aggregate function" 。如何排查和解决这个问题？</t>
  </si>
  <si>
    <t>在磐维数据库使用中，遇到告警信息：错误编号 GAUSS-01829，告警内容 "function '%s' is not an aggregate function" 。如何排查和解决这个问题？</t>
  </si>
  <si>
    <t>在磐维数据库使用中，遇到告警信息：错误编号 GAUSS-01830，告警内容 "function '%s' is a window function" 。如何排查和解决这个问题？</t>
  </si>
  <si>
    <t>在磐维数据库使用中，遇到告警信息：错误编号 GAUSS-01831，告警内容 "function '%s' is not a window function" 。如何排查和解决这个问题？</t>
  </si>
  <si>
    <t>在磐维数据库使用中，遇到告警信息：错误编号 GAUSS-01832，告警内容 "null prosrc" 。如何排查和解决这个问题？</t>
  </si>
  <si>
    <t>https://docs.opengauss.org/zh/docs/latest/docs/DatabaseReference/GAUSS-01831----GAUSS-01840.html</t>
  </si>
  <si>
    <t>在磐维数据库使用中，遇到告警信息：错误编号 GAUSS-01833，告警内容 "there is no built-in function named '%s'" 。如何排查和解决这个问题？</t>
  </si>
  <si>
    <t>在磐维数据库使用中，遇到告警信息：错误编号 GAUSS-01834，告警内容 "null prosrc for C function %u" 。如何排查和解决这个问题？</t>
  </si>
  <si>
    <t>在磐维数据库使用中，遇到告警信息：错误编号 GAUSS-01835，告警内容 "null probin for C function %u" 。如何排查和解决这个问题？</t>
  </si>
  <si>
    <t>在磐维数据库使用中，遇到告警信息：错误编号 GAUSS-01836，告警内容 "SQL functions cannot return type %s" 。如何排查和解决这个问题？</t>
  </si>
  <si>
    <t>在磐维数据库使用中，遇到告警信息：错误编号 GAUSS-01837，告警内容 "SQL functions cannot have arguments of type %s" 。如何排查和解决这个问题？</t>
  </si>
  <si>
    <t>在磐维数据库使用中，遇到告警信息：错误编号 GAUSS-01838，告警内容 "In XC, SQL functions cannot contain utility statements" 。如何排查和解决这个问题？</t>
  </si>
  <si>
    <t>在磐维数据库使用中，遇到告警信息：错误编号 GAUSS-01840，告警内容 "no conversion name supplied" 。如何排查和解决这个问题？</t>
  </si>
  <si>
    <t>在磐维数据库使用中，遇到告警信息：错误编号 GAUSS-01841，告警内容 "conversion '%s' already exists" 。如何排查和解决这个问题？</t>
  </si>
  <si>
    <t>在磐维数据库使用中，遇到告警信息：错误编号 GAUSS-01842，告警内容 "default conversion for %s to %s already exists" 。如何排查和解决这个问题？</t>
  </si>
  <si>
    <t>https://docs.opengauss.org/zh/docs/latest/docs/DatabaseReference/GAUSS-01841----GAUSS-01850.html</t>
  </si>
  <si>
    <t>在磐维数据库使用中，遇到告警信息：错误编号 GAUSS-01843，告警内容 "could not find tuple for conversion %u" 。如何排查和解决这个问题？</t>
  </si>
  <si>
    <t>在磐维数据库使用中，遇到告警信息：错误编号 GAUSS-01844，告警内容 "pgxc class relid invalid" 。如何排查和解决这个问题？</t>
  </si>
  <si>
    <t>在磐维数据库使用中，遇到告警信息：错误编号 GAUSS-01845，告警内容 "pgxc_group should have at least one default node group" 。如何排查和解决这个问题？</t>
  </si>
  <si>
    <t>在磐维数据库使用中，遇到告警信息：错误编号 GAUSS-01847，告警内容 "could not obtain lock on partition %s" 。如何排查和解决这个问题？</t>
  </si>
  <si>
    <t>在磐维数据库使用中，遇到告警信息：错误编号 GAUSS-01848，告警内容 "partition '%s' does not exist" 。如何排查和解决这个问题？</t>
  </si>
  <si>
    <t>在磐维数据库使用中，遇到告警信息：错误编号 GAUSS-01849，告警内容 "the object with oid %u is not a partitioned object" 。如何排查和解决这个问题？</t>
  </si>
  <si>
    <t>在磐维数据库使用中，遇到告警信息：错误编号 GAUSS-01850，告警内容 "object with oid %u is not a partition object" 。如何排查和解决这个问题？</t>
  </si>
  <si>
    <t>在磐维数据库使用中，遇到告警信息：错误编号 GAUSS-01851，告警内容 "invalid input parameters when searching for local index under some index" 。如何排查和解决这个问题？</t>
  </si>
  <si>
    <t>在磐维数据库使用中，遇到告警信息：错误编号 GAUSS-01852，告警内容 "%u is not a partitioned index" 。如何排查和解决这个问题？</t>
  </si>
  <si>
    <t>https://docs.opengauss.org/zh/docs/latest/docs/DatabaseReference/GAUSS-01851----GAUSS-01860.html</t>
  </si>
  <si>
    <t>在磐维数据库使用中，遇到告警信息：错误编号 GAUSS-01853，告警内容 "%u not found in pg_class" 。如何排查和解决这个问题？</t>
  </si>
  <si>
    <t>在磐维数据库使用中，遇到告警信息：错误编号 GAUSS-01854，告警内容 "not found local index %u in pg_partition" 。如何排查和解决这个问题？</t>
  </si>
  <si>
    <t>在磐维数据库使用中，遇到告警信息：错误编号 GAUSS-01855，告警内容 "none is the son local index of index %u" 。如何排查和解决这个问题？</t>
  </si>
  <si>
    <t>在磐维数据库使用中，遇到告警信息：错误编号 GAUSS-01859，告警内容 "cache lookup failed for index partition %u" 。如何排查和解决这个问题？</t>
  </si>
  <si>
    <t>在磐维数据库使用中，遇到告警信息：错误编号 GAUSS-01860，告警内容 "more than one item satisfied parttype is %c, parentOid is %u" 。如何排查和解决这个问题？</t>
  </si>
  <si>
    <t>在磐维数据库使用中，遇到告警信息：错误编号 GAUSS-01861，告警内容 "%s' does not require a toast table" 。如何排查和解决这个问题？</t>
  </si>
  <si>
    <t>在磐维数据库使用中，遇到告警信息：错误编号 GAUSS-01862，告警内容 "shared tables cannot be toasted after gs_initdb" 。如何排查和解决这个问题？</t>
  </si>
  <si>
    <t>https://docs.opengauss.org/zh/docs/latest/docs/DatabaseReference/GAUSS-01861----GAUSS-01870.html</t>
  </si>
  <si>
    <t>在磐维数据库使用中，遇到告警信息：错误编号 GAUSS-01863，告警内容 "cache lookup failed for relation or partition %u" 。如何排查和解决这个问题？</t>
  </si>
  <si>
    <t>在磐维数据库使用中，遇到告警信息：错误编号 GAUSS-01864，告警内容 "grant options can only be granted to roles" 。如何排查和解决这个问题？</t>
  </si>
  <si>
    <t>在磐维数据库使用中，遇到告警信息：错误编号 GAUSS-01865，告警内容 "unrecognized object kind: %d" 。如何排查和解决这个问题？</t>
  </si>
  <si>
    <t>在磐维数据库使用中，遇到告警信息：错误编号 GAUSS-01866，告警内容 "unrecognized GrantStmt.targtype: %d" 。如何排查和解决这个问题？</t>
  </si>
  <si>
    <t>在磐维数据库使用中，遇到告警信息：错误编号 GAUSS-01867，告警内容 "unrecognized GrantStmt.objtype: %d" 。如何排查和解决这个问题？</t>
  </si>
  <si>
    <t>在磐维数据库使用中，遇到告警信息：错误编号 GAUSS-01868，告警内容 "column privileges are only valid for relations" 。如何排查和解决这个问题？</t>
  </si>
  <si>
    <t>在磐维数据库使用中，遇到告警信息：错误编号 GAUSS-01869，告警内容 "AccessPriv node must specify privilege or columns" 。如何排查和解决这个问题？</t>
  </si>
  <si>
    <t>在磐维数据库使用中，遇到告警信息：错误编号 GAUSS-01870，告警内容 "default privileges cannot be set for columns" 。如何排查和解决这个问题？</t>
  </si>
  <si>
    <t>在磐维数据库使用中，遇到告警信息：错误编号 GAUSS-01871，告警内容 "AccessPriv node must specify privilege" 。如何排查和解决这个问题？</t>
  </si>
  <si>
    <t>在磐维数据库使用中，遇到告警信息：错误编号 GAUSS-01872，告警内容 "could not find tuple for default ACL %u" 。如何排查和解决这个问题？</t>
  </si>
  <si>
    <t>https://docs.opengauss.org/zh/docs/latest/docs/DatabaseReference/GAUSS-01871----GAUSS-01880.html</t>
  </si>
  <si>
    <t>在磐维数据库使用中，遇到告警信息：错误编号 GAUSS-01873，告警内容 "unexpected default ACL type: %d" 。如何排查和解决这个问题？</t>
  </si>
  <si>
    <t>在磐维数据库使用中，遇到告警信息：错误编号 GAUSS-01875，告警内容 "column number out of range" 。如何排查和解决这个问题？</t>
  </si>
  <si>
    <t>在磐维数据库使用中，遇到告警信息：错误编号 GAUSS-01876，告警内容 "%s' is an index" 。如何排查和解决这个问题？</t>
  </si>
  <si>
    <t>在磐维数据库使用中，遇到告警信息：错误编号 GAUSS-01877，告警内容 "invalid privilege type USAGE for table" 。如何排查和解决这个问题？</t>
  </si>
  <si>
    <t>在磐维数据库使用中，遇到告警信息：错误编号 GAUSS-01878，告警内容 "invalid privilege type %s for column" 。如何排查和解决这个问题？</t>
  </si>
  <si>
    <t>在磐维数据库使用中，遇到告警信息：错误编号 GAUSS-01879，告警内容 "language '%s' is not trusted" 。如何排查和解决这个问题？</t>
  </si>
  <si>
    <t>在磐维数据库使用中，遇到告警信息：错误编号 GAUSS-01881，告警内容 "cache lookup failed for tablespace %u" 。如何排查和解决这个问题？</t>
  </si>
  <si>
    <t>在磐维数据库使用中，遇到告警信息：错误编号 GAUSS-01882，告警内容 "cannot set privileges of array types" 。如何排查和解决这个问题？</t>
  </si>
  <si>
    <t>https://docs.opengauss.org/zh/docs/latest/docs/DatabaseReference/GAUSS-01881----GAUSS-01890.html</t>
  </si>
  <si>
    <t>在磐维数据库使用中，遇到告警信息：错误编号 GAUSS-01883，告警内容 "unrecognized privilege type '%s'" 。如何排查和解决这个问题？</t>
  </si>
  <si>
    <t>在磐维数据库使用中，遇到告警信息：错误编号 GAUSS-01886，告警内容 "permission denied for column '%s' of relation '%s'" 。如何排查和解决这个问题？</t>
  </si>
  <si>
    <t>在磐维数据库使用中，遇到告警信息：错误编号 GAUSS-01887，告警内容 "role with OID %u does not exist" 。如何排查和解决这个问题？</t>
  </si>
  <si>
    <t>在磐维数据库使用中，遇到告警信息：错误编号 GAUSS-01888，告警内容 "unrecognized objkind: %d" 。如何排查和解决这个问题？</t>
  </si>
  <si>
    <t>在磐维数据库使用中，遇到告警信息：错误编号 GAUSS-01889，告警内容 "attribute %d of relation with OID %u does not exist" 。如何排查和解决这个问题？</t>
  </si>
  <si>
    <t>在磐维数据库使用中，遇到告警信息：错误编号 GAUSS-01890，告警内容 "relation with OID %u does not exist" 。如何排查和解决这个问题？</t>
  </si>
  <si>
    <t>在磐维数据库使用中，遇到告警信息：错误编号 GAUSS-01891，告警内容 "database with OID %u does not exist" 。如何排查和解决这个问题？</t>
  </si>
  <si>
    <t>在磐维数据库使用中，遇到告警信息：错误编号 GAUSS-01892，告警内容 "function with OID %u does not exist" 。如何排查和解决这个问题？</t>
  </si>
  <si>
    <t>https://docs.opengauss.org/zh/docs/latest/docs/DatabaseReference/GAUSS-01891----GAUSS-01900.html</t>
  </si>
  <si>
    <t>在磐维数据库使用中，遇到告警信息：错误编号 GAUSS-01893，告警内容 "language with OID %u does not exist" 。如何排查和解决这个问题？</t>
  </si>
  <si>
    <t>在磐维数据库使用中，遇到告警信息：错误编号 GAUSS-01894，告警内容 "schema with OID %u does not exist" 。如何排查和解决这个问题？</t>
  </si>
  <si>
    <t>在磐维数据库使用中，遇到告警信息：错误编号 GAUSS-01895，告警内容 "tablespace with OID %u does not exist" 。如何排查和解决这个问题？</t>
  </si>
  <si>
    <t>在磐维数据库使用中，遇到告警信息：错误编号 GAUSS-01896，告警内容 "foreign-data wrapper with OID %u does not exist" 。如何排查和解决这个问题？</t>
  </si>
  <si>
    <t>在磐维数据库使用中，遇到告警信息：错误编号 GAUSS-01897，告警内容 "foreign server with OID %u does not exist" 。如何排查和解决这个问题？</t>
  </si>
  <si>
    <t>在磐维数据库使用中，遇到告警信息：错误编号 GAUSS-01898，告警内容 "type with OID %u does not exist" 。如何排查和解决这个问题？</t>
  </si>
  <si>
    <t>在磐维数据库使用中，遇到告警信息：错误编号 GAUSS-01899，告警内容 "type with OID %u does not exist" 。如何排查和解决这个问题？</t>
  </si>
  <si>
    <t>在磐维数据库使用中，遇到告警信息：错误编号 GAUSS-01900，告警内容 "operator with OID %u does not exist" 。如何排查和解决这个问题？</t>
  </si>
  <si>
    <t>在磐维数据库使用中，遇到告警信息：错误编号 GAUSS-01901，告警内容 "language with OID %u does not exist" 。如何排查和解决这个问题？</t>
  </si>
  <si>
    <t>在磐维数据库使用中，遇到告警信息：错误编号 GAUSS-01904，告警内容 "text search dictionary with OID %u does not exist" 。如何排查和解决这个问题？</t>
  </si>
  <si>
    <t>https://docs.opengauss.org/zh/docs/latest/docs/DatabaseReference/GAUSS-01901----GAUSS-01910.html</t>
  </si>
  <si>
    <t>在磐维数据库使用中，遇到告警信息：错误编号 GAUSS-01905，告警内容 "text search configuration with OID %u does not exist" 。如何排查和解决这个问题？</t>
  </si>
  <si>
    <t>在磐维数据库使用中，遇到告警信息：错误编号 GAUSS-01906，告警内容 "collation with OID %u does not exist" 。如何排查和解决这个问题？</t>
  </si>
  <si>
    <t>在磐维数据库使用中，遇到告警信息：错误编号 GAUSS-01907，告警内容 "conversion with OID %u does not exist" 。如何排查和解决这个问题？</t>
  </si>
  <si>
    <t>在磐维数据库使用中，遇到告警信息：错误编号 GAUSS-01908，告警内容 "Extension with OID %u does not exist" 。如何排查和解决这个问题？</t>
  </si>
  <si>
    <t>在磐维数据库使用中，遇到告警信息：错误编号 GAUSS-01909，告警内容 "relation '%s' has relchecks = 0" 。如何排查和解决这个问题？</t>
  </si>
  <si>
    <t>在磐维数据库使用中，遇到告警信息：错误编号 GAUSS-01911，告警内容 "constraint '%s' for domain %s already exists" 。如何排查和解决这个问题？</t>
  </si>
  <si>
    <t>在磐维数据库使用中，遇到告警信息：错误编号 GAUSS-01912，告警内容 "table '%s' has multiple constraints named '%s'" 。如何排查和解决这个问题？</t>
  </si>
  <si>
    <t>https://docs.opengauss.org/zh/docs/latest/docs/DatabaseReference/GAUSS-01911----GAUSS-01920.html</t>
  </si>
  <si>
    <t>在磐维数据库使用中，遇到告警信息：错误编号 GAUSS-01913，告警内容 "constraint '%s' for table '%s' does not exist" 。如何排查和解决这个问题？</t>
  </si>
  <si>
    <t>在磐维数据库使用中，遇到告警信息：错误编号 GAUSS-01914，告警内容 "domain '%s' has multiple constraints named '%s'" 。如何排查和解决这个问题？</t>
  </si>
  <si>
    <t>在磐维数据库使用中，遇到告警信息：错误编号 GAUSS-01915，告警内容 "constraint '%s' for domain '%s' does not exist" 。如何排查和解决这个问题？</t>
  </si>
  <si>
    <t>在磐维数据库使用中，遇到告警信息：错误编号 GAUSS-01916，告警内容 "null conkey for constraint %u" 。如何排查和解决这个问题？</t>
  </si>
  <si>
    <t>在磐维数据库使用中，遇到告警信息：错误编号 GAUSS-01917，告警内容 "conkey is not a 1-D smallint array" 。如何排查和解决这个问题？</t>
  </si>
  <si>
    <t>在磐维数据库使用中，遇到告警信息：错误编号 GAUSS-01918，告警内容 "no aggregate name supplied" 。如何排查和解决这个问题？</t>
  </si>
  <si>
    <t>在磐维数据库使用中，遇到告警信息：错误编号 GAUSS-01919，告警内容 "aggregate must have a transition function" 。如何排查和解决这个问题？</t>
  </si>
  <si>
    <t>在磐维数据库使用中，遇到告警信息：错误编号 GAUSS-01920，告警内容 "cannot determine transition data type" 。如何排查和解决这个问题？</t>
  </si>
  <si>
    <t>在磐维数据库使用中，遇到告警信息：错误编号 GAUSS-01921，告警内容 "return type of transition function %s is not %s" 。如何排查和解决这个问题？</t>
  </si>
  <si>
    <t>在磐维数据库使用中，遇到告警信息：错误编号 GAUSS-01922，告警内容 "must not omit initial value when transition function is strict and transition type is not compatible with input type" 。如何排查和解决这个问题？</t>
  </si>
  <si>
    <t>https://docs.opengauss.org/zh/docs/latest/docs/DatabaseReference/GAUSS-01921----GAUSS-01930.html</t>
  </si>
  <si>
    <t>在磐维数据库使用中，遇到告警信息：错误编号 GAUSS-01923，告警内容 "return type of collection function %s is not %s" 。如何排查和解决这个问题？</t>
  </si>
  <si>
    <t>在磐维数据库使用中，遇到告警信息：错误编号 GAUSS-01924，告警内容 "cannot determine result data type" 。如何排查和解决这个问题？</t>
  </si>
  <si>
    <t>在磐维数据库使用中，遇到告警信息：错误编号 GAUSS-01925，告警内容 "sort operator can only be specified for single-argument aggregates" 。如何排查和解决这个问题？</t>
  </si>
  <si>
    <t>在磐维数据库使用中，遇到告警信息：错误编号 GAUSS-01926，告警内容 "function %s returns a set" 。如何排查和解决这个问题？</t>
  </si>
  <si>
    <t>在磐维数据库使用中，遇到告警信息：错误编号 GAUSS-01927，告警内容 "function %s requires run-time type coercion" 。如何排查和解决这个问题？</t>
  </si>
  <si>
    <t>在磐维数据库使用中，遇到告警信息：错误编号 GAUSS-01928，告警内容 "cannot drop %s because %s requires it" 。如何排查和解决这个问题？</t>
  </si>
  <si>
    <t>在磐维数据库使用中，遇到告警信息：错误编号 GAUSS-01929，告警内容 "incorrect use of PIN dependency with %s" 。如何排查和解决这个问题？</t>
  </si>
  <si>
    <t>在磐维数据库使用中，遇到告警信息：错误编号 GAUSS-01930，告警内容 "unrecognized dependency type '%c' for %s" 。如何排查和解决这个问题？</t>
  </si>
  <si>
    <t>在磐维数据库使用中，遇到告警信息：错误编号 GAUSS-01931，告警内容 "cannot drop %s because other objects depend on it" 。如何排查和解决这个问题？</t>
  </si>
  <si>
    <t>在磐维数据库使用中，遇到告警信息：错误编号 GAUSS-01932，告警内容 "cannot drop desired object(s) because other objects depend on them" 。如何排查和解决这个问题？</t>
  </si>
  <si>
    <t>https://docs.opengauss.org/zh/docs/latest/docs/DatabaseReference/GAUSS-01931----GAUSS-01940.html</t>
  </si>
  <si>
    <t>在磐维数据库使用中，遇到告警信息：错误编号 GAUSS-01933，告警内容 "invalid varlevelsup %d" 。如何排查和解决这个问题？</t>
  </si>
  <si>
    <t>在磐维数据库使用中，遇到告警信息：错误编号 GAUSS-01934，告警内容 "invalid varro %d" 。如何排查和解决这个问题？</t>
  </si>
  <si>
    <t>在磐维数据库使用中，遇到告警信息：错误编号 GAUSS-01935，告警内容 "already-planned subqueries not supported" 。如何排查和解决这个问题？</t>
  </si>
  <si>
    <t>在磐维数据库使用中，遇到告警信息：错误编号 GAUSS-01936，告警内容 "invalid resultRelation %d" 。如何排查和解决这个问题？</t>
  </si>
  <si>
    <t>在磐维数据库使用中，遇到告警信息：错误编号 GAUSS-01937，告警内容 "invalid objectSubId 0 for object class %u" 。如何排查和解决这个问题？</t>
  </si>
  <si>
    <t>在磐维数据库使用中，遇到告警信息：错误编号 GAUSS-01938，告警内容 "could not find tuple for rule %u" 。如何排查和解决这个问题？</t>
  </si>
  <si>
    <t>在磐维数据库使用中，遇到告警信息：错误编号 GAUSS-01939，告警内容 "no namespace name supplied" 。如何排查和解决这个问题？</t>
  </si>
  <si>
    <t>在磐维数据库使用中，遇到告警信息：错误编号 GAUSS-01940，告警内容 "primary keys cannot be expressions" 。如何排查和解决这个问题？</t>
  </si>
  <si>
    <t>在磐维数据库使用中，遇到告警信息：错误编号 GAUSS-01942，告警内容 "too few entries in colnames list" 。如何排查和解决这个问题？</t>
  </si>
  <si>
    <t>在磐维数据库使用中，遇到告警信息：错误编号 GAUSS-01943，告警内容 "must index at least one column" 。如何排查和解决这个问题？</t>
  </si>
  <si>
    <t>https://docs.opengauss.org/zh/docs/latest/docs/DatabaseReference/GAUSS-01941----GAUSS-01950.html</t>
  </si>
  <si>
    <t>在磐维数据库使用中，遇到告警信息：错误编号 GAUSS-01944，告警内容 "user-defined indexes on system catalog tables are not supported" 。如何排查和解决这个问题？</t>
  </si>
  <si>
    <t>在磐维数据库使用中，遇到告警信息：错误编号 GAUSS-01945，告警内容 "concurrent index creation on system catalog tables is not supported" 。如何排查和解决这个问题？</t>
  </si>
  <si>
    <t>在磐维数据库使用中，遇到告警信息：错误编号 GAUSS-01946，告警内容 "shared indexes cannot be created after gs_initdb" 。如何排查和解决这个问题？</t>
  </si>
  <si>
    <t>在磐维数据库使用中，遇到告警信息：错误编号 GAUSS-01947，告警内容 "constraint must be PRIMARY, UNIQUE or EXCLUDE" 。如何排查和解决这个问题？</t>
  </si>
  <si>
    <t>在磐维数据库使用中，遇到告警信息：错误编号 GAUSS-01948，告警内容 "constraints cannot have index expressions" 。如何排查和解决这个问题？</t>
  </si>
  <si>
    <t>在磐维数据库使用中，遇到告警信息：错误编号 GAUSS-01949，告警内容 "DROP INDEX CONCURRENTLY must be first action in transaction" 。如何排查和解决这个问题？</t>
  </si>
  <si>
    <t>在磐维数据库使用中，遇到告警信息：错误编号 GAUSS-01950，告警内容 "invalid indnatts %d for index %u" 。如何排查和解决这个问题？</t>
  </si>
  <si>
    <t>在磐维数据库使用中，遇到告警信息：错误编号 GAUSS-01951，告警内容 "could not find tuple for partition %u" 。如何排查和解决这个问题？</t>
  </si>
  <si>
    <t>在磐维数据库使用中，遇到告警信息：错误编号 GAUSS-01952，告警内容 "cannot reindex temporary tables of other sessions" 。如何排查和解决这个问题？</t>
  </si>
  <si>
    <t>https://docs.opengauss.org/zh/docs/latest/docs/DatabaseReference/GAUSS-01951----GAUSS-01960.html</t>
  </si>
  <si>
    <t>在磐维数据库使用中，遇到告警信息：错误编号 GAUSS-01953，告警内容 "cannot reindex while reindexing" 。如何排查和解决这个问题？</t>
  </si>
  <si>
    <t>在磐维数据库使用中，遇到告警信息：错误编号 GAUSS-01954，告警内容 "cache lookup failed for partitioned index %u" 。如何排查和解决这个问题？</t>
  </si>
  <si>
    <t>在磐维数据库使用中，遇到告警信息：错误编号 GAUSS-01955，告警内容 "Memory alloc failed for indexinfo" 。如何排查和解决这个问题？</t>
  </si>
  <si>
    <t>在磐维数据库使用中，遇到告警信息：错误编号 GAUSS-01956，告警内容 "cache lookup failed for index %u" 。如何排查和解决这个问题？</t>
  </si>
  <si>
    <t>在磐维数据库使用中，遇到告警信息：错误编号 GAUSS-01957，告警内容 "mergingBtreeIndexes, zero or less than 2 or greater than 4 source index relations" 。如何排查和解决这个问题？</t>
  </si>
  <si>
    <t>在磐维数据库使用中，遇到告警信息：错误编号 GAUSS-01958，告警内容 "mergingBtreeIndexes, only btree indexes can be merged" 。如何排查和解决这个问题？</t>
  </si>
  <si>
    <t>在磐维数据库使用中，遇到告警信息：错误编号 GAUSS-01959，告警内容 "target merging index '%s' already contains data" 。如何排查和解决这个问题？</t>
  </si>
  <si>
    <t>在磐维数据库使用中，遇到告警信息：错误编号 GAUSS-01961，告警内容 "invalid enum label '%s'" 。如何排查和解决这个问题？</t>
  </si>
  <si>
    <t>在磐维数据库使用中，遇到告警信息：错误编号 GAUSS-01962，告警内容 "%s' is not an existing enum label" 。如何排查和解决这个问题？</t>
  </si>
  <si>
    <t>https://docs.opengauss.org/zh/docs/latest/docs/DatabaseReference/GAUSS-01961----GAUSS-01970.html</t>
  </si>
  <si>
    <t>在磐维数据库使用中，遇到告警信息：错误编号 GAUSS-01963，告警内容 "ALTER TYPE ADD BEFORE/AFTER is incompatible with binary upgrade" 。如何排查和解决这个问题？</t>
  </si>
  <si>
    <t>在磐维数据库使用中，遇到告警信息：错误编号 GAUSS-01965，告警内容 "alignment '%c' is invalid for passed-by-value type of size %d" 。如何排查和解决这个问题？</t>
  </si>
  <si>
    <t>在磐维数据库使用中，遇到告警信息：错误编号 GAUSS-01966，告警内容 "internal size %d is invalid for passed-by-value type" 。如何排查和解决这个问题？</t>
  </si>
  <si>
    <t>在磐维数据库使用中，遇到告警信息：错误编号 GAUSS-01967，告警内容 "alignment '%c' is invalid for variable-length type" 。如何排查和解决这个问题？</t>
  </si>
  <si>
    <t>在磐维数据库使用中，遇到告警信息：错误编号 GAUSS-01969，告警内容 "cannot assign new OID to existing shell type" 。如何排查和解决这个问题？</t>
  </si>
  <si>
    <t>在磐维数据库使用中，遇到告警信息：错误编号 GAUSS-01970，告警内容 "could not form array type name for type '%s'" 。如何排查和解决这个问题？</t>
  </si>
  <si>
    <t>在磐维数据库使用中，遇到告警信息：错误编号 GAUSS-01973，告警内容 "could not stat file or directory '%s': %m" 。如何排查和解决这个问题？</t>
  </si>
  <si>
    <t>在磐维数据库使用中，遇到告警信息：错误编号 GAUSS-01977，告警内容 "could not open file '%s': %m" 。如何排查和解决这个问题？</t>
  </si>
  <si>
    <t>在磐维数据库使用中，遇到告警信息：错误编号 GAUSS-01983，告警内容 "cannot continue WAL streaming, recovery has already ended" 。如何排查和解决这个问题？</t>
  </si>
  <si>
    <t>在磐维数据库使用中，遇到告警信息：错误编号 GAUSS-01984，告警内容 "invalid standby handshake message type %d" 。如何排查和解决这个问题？</t>
  </si>
  <si>
    <t>https://docs.opengauss.org/zh/docs/latest/docs/DatabaseReference/GAUSS-01981----GAUSS-01990.html</t>
  </si>
  <si>
    <t>在磐维数据库使用中，遇到告警信息：错误编号 GAUSS-01986，告警内容 "invalid standby message type '%c'" 。如何排查和解决这个问题？</t>
  </si>
  <si>
    <t>在磐维数据库使用中，遇到告警信息：错误编号 GAUSS-01987，告警内容 "number of requested standby connections exceeds max_wal_senders (currently %d)" 。如何排查和解决这个问题？</t>
  </si>
  <si>
    <t>在磐维数据库使用中，遇到告警信息：错误编号 GAUSS-02015，告警内容 "select() failed: %m" 。如何排查和解决这个问题？</t>
  </si>
  <si>
    <t>在磐维数据库使用中，遇到告警信息：错误编号 GAUSS-02016，告警内容 "replconninfo1 or replconninfo2 not configured." 。如何排查和解决这个问题？</t>
  </si>
  <si>
    <t>https://docs.opengauss.org/zh/docs/latest/docs/DatabaseReference/GAUSS-02011----GAUSS-02020.html</t>
  </si>
  <si>
    <t>在磐维数据库使用中，遇到告警信息：错误编号 GAUSS-02017，告警内容 "terminating walreceiver process due to administrator command" 。如何排查和解决这个问题？</t>
  </si>
  <si>
    <t>在磐维数据库使用中，遇到告警信息：错误编号 GAUSS-02018，告警内容 "walreceiver still running according to shared memory state" 。如何排查和解决这个问题？</t>
  </si>
  <si>
    <t>在磐维数据库使用中，遇到告警信息：错误编号 GAUSS-02019，告警内容 "terminating walreceiver process due to the death of walrcwriter" 。如何排查和解决这个问题？</t>
  </si>
  <si>
    <t>在磐维数据库使用中，遇到告警信息：错误编号 GAUSS-02022，告警内容 "rm xlog comand is not from primary,peer_role=%d" 。如何排查和解决这个问题？</t>
  </si>
  <si>
    <t>在磐维数据库使用中，遇到告警信息：错误编号 GAUSS-02023，告警内容 "return type must be a row type" 。如何排查和解决这个问题？</t>
  </si>
  <si>
    <t>https://docs.opengauss.org/zh/docs/latest/docs/DatabaseReference/GAUSS-02021----GAUSS-02030.html</t>
  </si>
  <si>
    <t>在磐维数据库使用中，遇到告警信息：错误编号 GAUSS-02026，告警内容 "requested WAL segment %s has already been removed" 。如何排查和解决这个问题？</t>
  </si>
  <si>
    <t>在磐维数据库使用中，遇到告警信息：错误编号 GAUSS-02027，告警内容 "could not open file '%s' (log file %u, segment %u): %m" 。如何排查和解决这个问题？</t>
  </si>
  <si>
    <t>在磐维数据库使用中，遇到告警信息：错误编号 GAUSS-02030，告警内容 "%u/%u/%u invalid bcm buffer %u" 。如何排查和解决这个问题？</t>
  </si>
  <si>
    <t>在磐维数据库使用中，遇到告警信息：错误编号 GAUSS-02032，告警内容 "syntax error: unexpected character '%s'" 。如何排查和解决这个问题？</t>
  </si>
  <si>
    <t>在磐维数据库使用中，遇到告警信息：错误编号 GAUSS-02039，告警内容 "could not rename file '%s' to '%s': %m" 。如何排查和解决这个问题？</t>
  </si>
  <si>
    <t>https://docs.opengauss.org/zh/docs/latest/docs/DatabaseReference/GAUSS-02031----GAUSS-02040.html</t>
  </si>
  <si>
    <t>在磐维数据库使用中，遇到告警信息：错误编号 GAUSS-02040，告警内容 "could not unlink file '%s': %m" 。如何排查和解决这个问题？</t>
  </si>
  <si>
    <t>在磐维数据库使用中，遇到告警信息：错误编号 GAUSS-02041，告警内容 "could not fsync file '%s': %m" 。如何排查和解决这个问题？</t>
  </si>
  <si>
    <t>在磐维数据库使用中，遇到告警信息：错误编号 GAUSS-02063，告警内容 "cannot continue Data streaming, recovery has already ended" 。如何排查和解决这个问题？</t>
  </si>
  <si>
    <t>在磐维数据库使用中，遇到告警信息：错误编号 GAUSS-02064，告警内容 "writing incorrect data page checksum at: mode[%u,%u], blocknum[%u], pageoffset[%u], size[%u], queueoffset[%u/%u]" 。如何排查和解决这个问题？</t>
  </si>
  <si>
    <t>https://docs.opengauss.org/zh/docs/latest/docs/DatabaseReference/GAUSS-02061----GAUSS-02070.html</t>
  </si>
  <si>
    <t>在磐维数据库使用中，遇到告警信息：错误编号 GAUSS-02065，告警内容 "invalid tablespace link %s: %m" 。如何排查和解决这个问题？</t>
  </si>
  <si>
    <t>在磐维数据库使用中，遇到告警信息：错误编号 GAUSS-02069，告警内容 "could not find type OID for relation %u" 。如何排查和解决这个问题？</t>
  </si>
  <si>
    <t>在磐维数据库使用中，遇到告警信息：错误编号 GAUSS-02070，告警内容 "unrecognized list node type: %d" 。如何排查和解决这个问题？</t>
  </si>
  <si>
    <t>在磐维数据库使用中，遇到告警信息：错误编号 GAUSS-02077，告警内容 "incomplete Bitmapset structure" 。如何排查和解决这个问题？</t>
  </si>
  <si>
    <t>在磐维数据库使用中，遇到告警信息：错误编号 GAUSS-02078，告警内容 "unrecognized token: '%. *s'" 。如何排查和解决这个问题？</t>
  </si>
  <si>
    <t>https://docs.opengauss.org/zh/docs/latest/docs/DatabaseReference/GAUSS-02071----GAUSS-02080.html</t>
  </si>
  <si>
    <t>在磐维数据库使用中，遇到告警信息：错误编号 GAUSS-02079，告警内容 "unterminated Bitmapset structure" 。如何排查和解决这个问题？</t>
  </si>
  <si>
    <t>在磐维数据库使用中，遇到告警信息：错误编号 GAUSS-02080，告警内容 "unrecognized integer: '%. *s'" 。如何排查和解决这个问题？</t>
  </si>
  <si>
    <t>在磐维数据库使用中，遇到告警信息：错误编号 GAUSS-02081，告警内容 "unrecognized boolop '%. *s'" 。如何排查和解决这个问题？</t>
  </si>
  <si>
    <t>在磐维数据库使用中，遇到告警信息：错误编号 GAUSS-02082，告警内容 "NULL relname for RTE %u found" 。如何排查和解决这个问题？</t>
  </si>
  <si>
    <t>https://docs.opengauss.org/zh/docs/latest/docs/DatabaseReference/GAUSS-02081----GAUSS-02090.html</t>
  </si>
  <si>
    <t>在磐维数据库使用中，遇到告警信息：错误编号 GAUSS-02083，告警内容 "NULL relnamespace for RTE %u found" 。如何排查和解决这个问题？</t>
  </si>
  <si>
    <t>在磐维数据库使用中，遇到告警信息：错误编号 GAUSS-02086，告警内容 "parseNodeString(): badly formatted node string '%s'..." 。如何排查和解决这个问题？</t>
  </si>
  <si>
    <t>在磐维数据库使用中，遇到告警信息：错误编号 GAUSS-02087，告警内容 "byval datum but length = %u" 。如何排查和解决这个问题？</t>
  </si>
  <si>
    <t>在磐维数据库使用中，遇到告警信息：错误编号 GAUSS-02088，告警内容 "expected ']' to end datum, but got '%s'; length = %u" 。如何排查和解决这个问题？</t>
  </si>
  <si>
    <t>在磐维数据库使用中，遇到告警信息：错误编号 GAUSS-02090，告警内容 "unterminated List structure" 。如何排查和解决这个问题？</t>
  </si>
  <si>
    <t>在磐维数据库使用中，遇到告警信息：错误编号 GAUSS-02091，告警内容 "unrecognized OID: '%. *s'" 。如何排查和解决这个问题？</t>
  </si>
  <si>
    <t>在磐维数据库使用中，遇到告警信息：错误编号 GAUSS-02092，告警内容 "unexpected right parenthesis" 。如何排查和解决这个问题？</t>
  </si>
  <si>
    <t>https://docs.opengauss.org/zh/docs/latest/docs/DatabaseReference/GAUSS-02091----GAUSS-02100.html</t>
  </si>
  <si>
    <t>在磐维数据库使用中，遇到告警信息：错误编号 GAUSS-02093，告警内容 "cannot list_concat() a list to itself" 。如何排查和解决这个问题？</t>
  </si>
  <si>
    <t>在磐维数据库使用中，遇到告警信息：错误编号 GAUSS-02094，告警内容 "tuple offset out of range: %u" 。如何排查和解决这个问题？</t>
  </si>
  <si>
    <t>在磐维数据库使用中，遇到告警信息：错误编号 GAUSS-02095，告警内容 "negative bitmapset member not allowed" 。如何排查和解决这个问题？</t>
  </si>
  <si>
    <t>在磐维数据库使用中，遇到告警信息：错误编号 GAUSS-02096，告警内容 "bitmapset is empty" 。如何排查和解决这个问题？</t>
  </si>
  <si>
    <t>在磐维数据库使用中，遇到告警信息：错误编号 GAUSS-02097，告警内容 "bitmapset has multiple members" 。如何排查和解决这个问题？</t>
  </si>
  <si>
    <t>在磐维数据库使用中，遇到告警信息：错误编号 GAUSS-02098，告警内容 "cannot get type for untransformed sublink" 。如何排查和解决这个问题？</t>
  </si>
  <si>
    <t>在磐维数据库使用中，遇到告警信息：错误编号 GAUSS-02099，告警内容 "cannot get collation for untransformed sublink" 。如何排查和解决这个问题？</t>
  </si>
  <si>
    <t>在磐维数据库使用中，遇到告警信息：错误编号 GAUSS-02100，告警内容 "cannot set collation for untransformed sublink" 。如何排查和解决这个问题？</t>
  </si>
  <si>
    <t>在磐维数据库使用中，遇到告警信息：错误编号 GAUSS-02101，告警内容 "Invalid RTE found." 。如何排查和解决这个问题？</t>
  </si>
  <si>
    <t>在磐维数据库使用中，遇到告警信息：错误编号 GAUSS-02102，告警内容 "could not determine which collation to use for regular expression" 。如何排查和解决这个问题？</t>
  </si>
  <si>
    <t>https://docs.opengauss.org/zh/docs/latest/docs/DatabaseReference/GAUSS-02101----GAUSS-02110.html</t>
  </si>
  <si>
    <t>在磐维数据库使用中，遇到告警信息：错误编号 GAUSS-02103，告警内容 "syntax error at line %d: unexpected character '%s'" 。如何排查和解决这个问题？</t>
  </si>
  <si>
    <t>在磐维数据库使用中，遇到告警信息：错误编号 GAUSS-02104，告警内容 "%s at line %d" 。如何排查和解决这个问题？</t>
  </si>
  <si>
    <t>在磐维数据库使用中，遇到告警信息：错误编号 GAUSS-02105，告警内容 "incorrect number of columns in row (expected %d, got %d)" 。如何排查和解决这个问题？</t>
  </si>
  <si>
    <t>在磐维数据库使用中，遇到告警信息：错误编号 GAUSS-02106，告警内容 "relation not open" 。如何排查和解决这个问题？</t>
  </si>
  <si>
    <t>在磐维数据库使用中，遇到告警信息：错误编号 GAUSS-02107，告警内容 "too many columns" 。如何排查和解决这个问题？</t>
  </si>
  <si>
    <t>在磐维数据库使用中，遇到告警信息：错误编号 GAUSS-02108，告警内容 "unrecognized process type: %d" 。如何排查和解决这个问题？</t>
  </si>
  <si>
    <t>在磐维数据库使用中，遇到告警信息：错误编号 GAUSS-02109，告警内容 "close of %s when %s was expected" 。如何排查和解决这个问题？</t>
  </si>
  <si>
    <t>在磐维数据库使用中，遇到告警信息：错误编号 GAUSS-02110，告警内容 "close of %s before any relation was opened" 。如何排查和解决这个问题？</t>
  </si>
  <si>
    <t>在磐维数据库使用中，遇到告警信息：错误编号 GAUSS-02111，告警内容 "no open relation to close" 。如何排查和解决这个问题？</t>
  </si>
  <si>
    <t>在磐维数据库使用中，遇到告警信息：错误编号 GAUSS-02112，告警内容 "unrecognized type '%s'" 。如何排查和解决这个问题？</t>
  </si>
  <si>
    <t>https://docs.opengauss.org/zh/docs/latest/docs/DatabaseReference/GAUSS-02111----GAUSS-02120.html</t>
  </si>
  <si>
    <t>在磐维数据库使用中，遇到告警信息：错误编号 GAUSS-02114，告警内容 "type OID %u not found in TypInfo" 。如何排查和解决这个问题？</t>
  </si>
  <si>
    <t>在磐维数据库使用中，遇到告警信息：错误编号 GAUSS-02115，告警内容 "out of memory" 。如何排查和解决这个问题？</t>
  </si>
  <si>
    <t>在磐维数据库使用中，遇到告警信息：错误编号 GAUSS-02116，告警内容 "Incorrect redistribution operation" 。如何排查和解决这个问题？</t>
  </si>
  <si>
    <t>在磐维数据库使用中，遇到告警信息：错误编号 GAUSS-02117，告警内容 "a list of nodes should have at least one node" 。如何排查和解决这个问题？</t>
  </si>
  <si>
    <t>在磐维数据库使用中，遇到告警信息：错误编号 GAUSS-02119，告警内容 "Error: no such supported locator type: %c\n" 。如何排查和解决这个问题？</t>
  </si>
  <si>
    <t>在磐维数据库使用中，遇到告警信息：错误编号 GAUSS-02120，告警内容 "cache lookup failed for pgxc_group %s" 。如何排查和解决这个问题？</t>
  </si>
  <si>
    <t>在磐维数据库使用中，遇到告警信息：错误编号 GAUSS-02124，告警内容 "Bucket id(%d:%d) out of range." 。如何排查和解决这个问题？</t>
  </si>
  <si>
    <t>在磐维数据库使用中，遇到告警信息：错误编号 GAUSS-02125，告警内容 "Node(%d) has no buckets on it." 。如何排查和解决这个问题？</t>
  </si>
  <si>
    <t>https://docs.opengauss.org/zh/docs/latest/docs/DatabaseReference/GAUSS-02121----GAUSS-02130.html</t>
  </si>
  <si>
    <t>在磐维数据库使用中，遇到告警信息：错误编号 GAUSS-02128，告警内容 "PGXC Group %s: group already defined" 。如何排查和解决这个问题？</t>
  </si>
  <si>
    <t>在磐维数据库使用中，遇到告警信息：错误编号 GAUSS-02129，告警内容 "PGXC node %s: only Datanodes can be group members" 。如何排查和解决这个问题？</t>
  </si>
  <si>
    <t>在磐维数据库使用中，遇到告警信息：错误编号 GAUSS-02135，告警内容 "PGXC Group %s: group not defined" 。如何排查和解决这个问题？</t>
  </si>
  <si>
    <t>在磐维数据库使用中，遇到告警信息：错误编号 GAUSS-02136，告警内容 "PGXC Group %s: group not defined" 。如何排查和解决这个问题？</t>
  </si>
  <si>
    <t>https://docs.opengauss.org/zh/docs/latest/docs/DatabaseReference/GAUSS-02131----GAUSS-02140.html</t>
  </si>
  <si>
    <t>在磐维数据库使用中，遇到告警信息：错误编号 GAUSS-02137，告警内容 "No options specified" 。如何排查和解决这个问题？</t>
  </si>
  <si>
    <t>在磐维数据库使用中，遇到告警信息：错误编号 GAUSS-02138，告警内容 "port value is out of range" 。如何排查和解决这个问题？</t>
  </si>
  <si>
    <t>在磐维数据库使用中，遇到告警信息：错误编号 GAUSS-02141，告警内容 "port1 value is out of range" 。如何排查和解决这个问题？</t>
  </si>
  <si>
    <t>在磐维数据库使用中，遇到告警信息：错误编号 GAUSS-02143，告警内容 "control_port1 value is out of range" 。如何排查和解决这个问题？</t>
  </si>
  <si>
    <t>https://docs.opengauss.org/zh/docs/latest/docs/DatabaseReference/GAUSS-02141----GAUSS-02150.html</t>
  </si>
  <si>
    <t>在磐维数据库使用中，遇到告警信息：错误编号 GAUSS-02144，告警内容 "type value is incorrect, specify 'coordinator' or 'datanode'" 。如何排查和解决这个问题？</t>
  </si>
  <si>
    <t>在磐维数据库使用中，遇到告警信息：错误编号 GAUSS-02145，告警内容 "incorrect option: %s" 。如何排查和解决这个问题？</t>
  </si>
  <si>
    <t>在磐维数据库使用中，遇到告警信息：错误编号 GAUSS-02146，告警内容 "PGXC node %s: cannot be a primary node, it has to be a Datanode" 。如何排查和解决这个问题？</t>
  </si>
  <si>
    <t>在磐维数据库使用中，遇到告警信息：错误编号 GAUSS-02147，告警内容 "PGXC node %s: cannot be a preferred node, it has to be a Datanode" 。如何排查和解决这个问题？</t>
  </si>
  <si>
    <t>在磐维数据库使用中，遇到告警信息：错误编号 GAUSS-02148，告警内容 "PGXC node %s: Node type not specified" 。如何排查和解决这个问题？</t>
  </si>
  <si>
    <t>在磐维数据库使用中，遇到告警信息：错误编号 GAUSS-02149，告警内容 "Please choose different node name." 。如何排查和解决这个问题？</t>
  </si>
  <si>
    <t>在磐维数据库使用中，遇到告警信息：错误编号 GAUSS-02152，告警内容 "Node name '%s' is too long" 。如何排查和解决这个问题？</t>
  </si>
  <si>
    <t>在磐维数据库使用中，遇到告警信息：错误编号 GAUSS-02153，告警内容 "Failed to create coordinator, the maximum number of coordinators %d specified by 'max_coordinators' has been reached." 。如何排查和解决这个问题？</t>
  </si>
  <si>
    <t>https://docs.opengauss.org/zh/docs/latest/docs/DatabaseReference/GAUSS-02151----GAUSS-02160.html</t>
  </si>
  <si>
    <t>在磐维数据库使用中，遇到告警信息：错误编号 GAUSS-02154，告警内容 "Failed to create datanode, the maximum number of datanodes %d specified by 'max_datanodes' has been reached." 。如何排查和解决这个问题？</t>
  </si>
  <si>
    <t>在磐维数据库使用中，遇到告警信息：错误编号 GAUSS-02155，告警内容 "PGXC node %s: two nodes cannot be primary" 。如何排查和解决这个问题？</t>
  </si>
  <si>
    <t>在磐维数据库使用中，遇到告警信息：错误编号 GAUSS-02157，告警内容 "cache lookup failed for object %u" 。如何排查和解决这个问题？</t>
  </si>
  <si>
    <t>在磐维数据库使用中，遇到告警信息：错误编号 GAUSS-02158，告警内容 "PGXC node %s: cannot alter Coordinator to Datanode" 。如何排查和解决这个问题？</t>
  </si>
  <si>
    <t>在磐维数据库使用中，遇到告警信息：错误编号 GAUSS-02159，告警内容 "PGXC node %s: cannot alter Datanode to Coordinator" 。如何排查和解决这个问题？</t>
  </si>
  <si>
    <t>在磐维数据库使用中，遇到告警信息：错误编号 GAUSS-02161，告警内容 "PGXC Node %s: cannot drop local node" 。如何排查和解决这个问题？</t>
  </si>
  <si>
    <t>在磐维数据库使用中，遇到告警信息：错误编号 GAUSS-02167，告警内容 "Can not connect to pool manager" 。如何排查和解决这个问题？</t>
  </si>
  <si>
    <t>在磐维数据库使用中，遇到告警信息：错误编号 GAUSS-02177，告警内容 "pool manager only supports UNIX socket" 。如何排查和解决这个问题？</t>
  </si>
  <si>
    <t>在磐维数据库使用中，遇到告警信息：错误编号 GAUSS-02178，告警内容 "unexpected EOF within message length word:%m" 。如何排查和解决这个问题？</t>
  </si>
  <si>
    <t>https://docs.opengauss.org/zh/docs/latest/docs/DatabaseReference/GAUSS-02171----GAUSS-02180.html</t>
  </si>
  <si>
    <t>在磐维数据库使用中，遇到告警信息：错误编号 GAUSS-02179，告警内容 "invalid message length" 。如何排查和解决这个问题？</t>
  </si>
  <si>
    <t>在磐维数据库使用中，遇到告警信息：错误编号 GAUSS-02180，告警内容 "incomplete message from client:%m" 。如何排查和解决这个问题？</t>
  </si>
  <si>
    <t>在磐维数据库使用中，遇到告警信息：错误编号 GAUSS-02181，告警内容 "pooler failed to send res: %m" 。如何排查和解决这个问题？</t>
  </si>
  <si>
    <t>在磐维数据库使用中，遇到告警信息：错误编号 GAUSS-02182，告警内容 "could not receive data from client: %m" 。如何排查和解决这个问题？</t>
  </si>
  <si>
    <t>https://docs.opengauss.org/zh/docs/latest/docs/DatabaseReference/GAUSS-02181----GAUSS-02190.html</t>
  </si>
  <si>
    <t>在磐维数据库使用中，遇到告警信息：错误编号 GAUSS-02183，告警内容 "incomplete message from client" 。如何排查和解决这个问题？</t>
  </si>
  <si>
    <t>在磐维数据库使用中，遇到告警信息：错误编号 GAUSS-02184，告警内容 "unexpected message code" 。如何排查和解决这个问题？</t>
  </si>
  <si>
    <t>在磐维数据库使用中，遇到告警信息：错误编号 GAUSS-02185，告警内容 "pooler failed to send pids: %m" 。如何排查和解决这个问题？</t>
  </si>
  <si>
    <t>在磐维数据库使用中，遇到告警信息：错误编号 GAUSS-02186，告警内容 "Unexpected response from the Datanodes for 'c' message, current request type %d" 。如何排查和解决这个问题？</t>
  </si>
  <si>
    <t>在磐维数据库使用中，遇到告警信息：错误编号 GAUSS-02188，告警内容 "Unexpected response from the Datanodes for 'T' message, current request type %d" 。如何排查和解决这个问题？</t>
  </si>
  <si>
    <t>在磐维数据库使用中，遇到告警信息：错误编号 GAUSS-02189，告警内容 "Unexpected response from the Datanodes for 'S' message, current request type %d" 。如何排查和解决这个问题？</t>
  </si>
  <si>
    <t>在磐维数据库使用中，遇到告警信息：错误编号 GAUSS-02190，告警内容 "Unexpected response from the Datanodes for 'G' message, current request type %d" 。如何排查和解决这个问题？</t>
  </si>
  <si>
    <t>在磐维数据库使用中，遇到告警信息：错误编号 GAUSS-02191，告警内容 "Unexpected response from the Datanodes for 'H' message, current request type %d" 。如何排查和解决这个问题？</t>
  </si>
  <si>
    <t>在磐维数据库使用中，遇到告警信息：错误编号 GAUSS-02192，告警内容 "Unexpected response from the Datanodes for 'd' message, current request type %d" 。如何排查和解决这个问题？</t>
  </si>
  <si>
    <t>https://docs.opengauss.org/zh/docs/latest/docs/DatabaseReference/GAUSS-02191----GAUSS-02200.html</t>
  </si>
  <si>
    <t>在磐维数据库使用中，遇到告警信息：错误编号 GAUSS-02193，告警内容 "Unexpected response from the Datanodes for 'D' message, current request type %d" 。如何排查和解决这个问题？</t>
  </si>
  <si>
    <t>在磐维数据库使用中，遇到告警信息：错误编号 GAUSS-02195，告警内容 "Unexpected response from Datanode" 。如何排查和解决这个问题？</t>
  </si>
  <si>
    <t>在磐维数据库使用中，遇到告警信息：错误编号 GAUSS-02196，告警内容 "Failed to read response from Datanodes Delait: %s\n" 。如何排查和解决这个问题？</t>
  </si>
  <si>
    <t>在磐维数据库使用中，遇到告警信息：错误编号 GAUSS-02197，告警内容 "Failed to fetch from Datanode" 。如何排查和解决这个问题？</t>
  </si>
  <si>
    <t>在磐维数据库使用中，遇到告警信息：错误编号 GAUSS-02198，告警内容 "Unexpected response from the Datanodes, result = %d, request type %d" 。如何排查和解决这个问题？</t>
  </si>
  <si>
    <t>在磐维数据库使用中，遇到告警信息：错误编号 GAUSS-02200，告警内容 "failed to send PREPARE TRANSACTION command to the node %u" 。如何排查和解决这个问题？</t>
  </si>
  <si>
    <t>在磐维数据库使用中，遇到告警信息：错误编号 GAUSS-02202，告警内容 "Failed to PREPARE the transaction on one or more nodes" 。如何排查和解决这个问题？</t>
  </si>
  <si>
    <t>在磐维数据库使用中，遇到告警信息：错误编号 GAUSS-02209，告警内容 "Error while running COPY" 。如何排查和解决这个问题？</t>
  </si>
  <si>
    <t>https://docs.opengauss.org/zh/docs/latest/docs/DatabaseReference/GAUSS-02201----GAUSS-02210.html</t>
  </si>
  <si>
    <t>在磐维数据库使用中，遇到告警信息：错误编号 GAUSS-02210，告警内容 "could not obtain connection from pool" 。如何排查和解决这个问题？</t>
  </si>
  <si>
    <t>在磐维数据库使用中，遇到告警信息：错误编号 GAUSS-02211，告警内容 "cannot run transaction to remote nodes during recovery" 。如何排查和解决这个问题？</t>
  </si>
  <si>
    <t>在磐维数据库使用中，遇到告警信息：错误编号 GAUSS-02212，告警内容 "Failed to get next transaction ID" 。如何排查和解决这个问题？</t>
  </si>
  <si>
    <t>https://docs.opengauss.org/zh/docs/latest/docs/DatabaseReference/GAUSS-02211----GAUSS-02220.html</t>
  </si>
  <si>
    <t>在磐维数据库使用中，遇到告警信息：错误编号 GAUSS-02214，告警内容 "Failed to send command to Datanodes" 。如何排查和解决这个问题？</t>
  </si>
  <si>
    <t>在磐维数据库使用中，遇到告警信息：错误编号 GAUSS-02215，告警内容 "Unexpected response from Datanode %u" 。如何排查和解决这个问题？</t>
  </si>
  <si>
    <t>在磐维数据库使用中，遇到告警信息：错误编号 GAUSS-02216，告警内容 "Could not begin transaction on Datanodes %u" 。如何排查和解决这个问题？</t>
  </si>
  <si>
    <t>在磐维数据库使用中，遇到告警信息：错误编号 GAUSS-02217，告警内容 "Failed to read response from Datanodes when ending query" 。如何排查和解决这个问题？</t>
  </si>
  <si>
    <t>在磐维数据库使用中，遇到告警信息：错误编号 GAUSS-02218，告警内容 "Failed to close Datanode cursor" 。如何排查和解决这个问题？</t>
  </si>
  <si>
    <t>在磐维数据库使用中，遇到告警信息：错误编号 GAUSS-02219，告警内容 "Number of user-supplied parameters do not match the number of remote parameters" 。如何排查和解决这个问题？</t>
  </si>
  <si>
    <t>在磐维数据库使用中，遇到告警信息：错误编号 GAUSS-02220，告警内容 "cannot run EXECUTE DIRECT with utility inside a transaction block" 。如何排查和解决这个问题？</t>
  </si>
  <si>
    <t>在磐维数据库使用中，遇到告警信息：错误编号 GAUSS-02221，告警内容 "Could not begin transaction on Datanodes" 。如何排查和解决这个问题？</t>
  </si>
  <si>
    <t>在磐维数据库使用中，遇到告警信息：错误编号 GAUSS-02223，告警内容 "Could not begin transaction on coordinators" 。如何排查和解决这个问题？</t>
  </si>
  <si>
    <t>https://docs.opengauss.org/zh/docs/latest/docs/DatabaseReference/GAUSS-02221----GAUSS-02230.html</t>
  </si>
  <si>
    <t>在磐维数据库使用中，遇到告警信息：错误编号 GAUSS-02225，告警内容 "Unexpected response from coordinator %u" 。如何排查和解决这个问题？</t>
  </si>
  <si>
    <t>在磐维数据库使用中，遇到告警信息：错误编号 GAUSS-02228，告警内容 "prepared transaction with identifier '%s' does not exist" 。如何排查和解决这个问题？</t>
  </si>
  <si>
    <t>在磐维数据库使用中，遇到告警信息：错误编号 GAUSS-02229，告警内容 "NULL junk attribute" 。如何排查和解决这个问题？</t>
  </si>
  <si>
    <t>在磐维数据库使用中，遇到告警信息：错误编号 GAUSS-02230，告警内容 "Failed to read response from Datanode %u when ending query" 。如何排查和解决这个问题？</t>
  </si>
  <si>
    <t>在磐维数据库使用中，遇到告警信息：错误编号 GAUSS-02232，告警内容 "pgxc_pool_reload cannot run inside a transaction block" 。如何排查和解决这个问题？</t>
  </si>
  <si>
    <t>在磐维数据库使用中，遇到告警信息：错误编号 GAUSS-02234，告警内容 "must define Database name or user name" 。如何排查和解决这个问题？</t>
  </si>
  <si>
    <t>https://docs.opengauss.org/zh/docs/latest/docs/DatabaseReference/GAUSS-02231----GAUSS-02240.html</t>
  </si>
  <si>
    <t>在磐维数据库使用中，遇到告警信息：错误编号 GAUSS-02236，告警内容 "The CREATE BARRIER PREPARE message is expected to arrive at a Coordinator from another Coordinator" 。如何排查和解决这个问题？</t>
  </si>
  <si>
    <t>在磐维数据库使用中，遇到告警信息：错误编号 GAUSS-02237，告警内容 "The CREATE BARRIER END message is expected to arrive at a Coordinator from another Coordinator" 。如何排查和解决这个问题？</t>
  </si>
  <si>
    <t>在磐维数据库使用中，遇到告警信息：错误编号 GAUSS-02238，告警内容 "The CREATE BARRIER EXECUTE message is expected to arrive from a Coordinator" 。如何排查和解决这个问题？</t>
  </si>
  <si>
    <t>在磐维数据库使用中，遇到告警信息：错误编号 GAUSS-02239，告警内容 "Failed to send CREATE BARRIER PREPARE request to the node" 。如何排查和解决这个问题？</t>
  </si>
  <si>
    <t>在磐维数据库使用中，遇到告警信息：错误编号 GAUSS-02241，告警内容 "CREATE BARRIER PREPARE command failed with error %s" 。如何排查和解决这个问题？</t>
  </si>
  <si>
    <t>在磐维数据库使用中，遇到告警信息：错误编号 GAUSS-02242，告警内容 "Failed to send CREATE BARRIER EXECUTE request to the node" 。如何排查和解决这个问题？</t>
  </si>
  <si>
    <t>https://docs.opengauss.org/zh/docs/latest/docs/DatabaseReference/GAUSS-02241----GAUSS-02250.html</t>
  </si>
  <si>
    <t>在磐维数据库使用中，遇到告警信息：错误编号 GAUSS-02244，告警内容 "CREATE BARRIER command is not expected from another Coordinator" 。如何排查和解决这个问题？</t>
  </si>
  <si>
    <t>在磐维数据库使用中，遇到告警信息：错误编号 GAUSS-02250，告警内容 "cannot open %s query as cursor" 。如何排查和解决这个问题？</t>
  </si>
  <si>
    <t>在磐维数据库使用中，遇到告警信息：错误编号 GAUSS-02252，告警内容 "%s is not allowed in a non-volatile function" 。如何排查和解决这个问题？</t>
  </si>
  <si>
    <t>在磐维数据库使用中，遇到告警信息：错误编号 GAUSS-02253，告警内容 "invalid portal in SPI cursor operation" 。如何排查和解决这个问题？</t>
  </si>
  <si>
    <t>https://docs.opengauss.org/zh/docs/latest/docs/DatabaseReference/GAUSS-02251----GAUSS-02260.html</t>
  </si>
  <si>
    <t>在磐维数据库使用中，遇到告警信息：错误编号 GAUSS-02258，告警内容 "Failed to read response from Datanodes. Detail: %s\n" 。如何排查和解决这个问题？</t>
  </si>
  <si>
    <t>在磐维数据库使用中，遇到告警信息：错误编号 GAUSS-02260，告警内容 "Unhandled datatype for modulo or hash distribution\n" 。如何排查和解决这个问题？</t>
  </si>
  <si>
    <t>在磐维数据库使用中，遇到告警信息：错误编号 GAUSS-02265，告警内容 "BitmapOr doesn't support zero inputs" 。如何排查和解决这个问题？</t>
  </si>
  <si>
    <t>在磐维数据库使用中，遇到告警信息：错误编号 GAUSS-02266，告警内容 "could not identify CTID variable" 。如何排查和解决这个问题？</t>
  </si>
  <si>
    <t>https://docs.opengauss.org/zh/docs/latest/docs/DatabaseReference/GAUSS-02261----GAUSS-02270.html</t>
  </si>
  <si>
    <t>在磐维数据库使用中，遇到告警信息：错误编号 GAUSS-02268，告警内容 "invalid operation on partition, allowed are UPDATE/DELETE/SELECT" 。如何排查和解决这个问题？</t>
  </si>
  <si>
    <t>在磐维数据库使用中，遇到告警信息：错误编号 GAUSS-02271，告警内容 "could not determine actual type of argument declared %s" 。如何排查和解决这个问题？</t>
  </si>
  <si>
    <t>在磐维数据库使用中，遇到告警信息：错误编号 GAUSS-02272，告警内容 "%s is not allowed in a SQL function" 。如何排查和解决这个问题？</t>
  </si>
  <si>
    <t>https://docs.opengauss.org/zh/docs/latest/docs/DatabaseReference/GAUSS-02271----GAUSS-02280.html</t>
  </si>
  <si>
    <t>在磐维数据库使用中，遇到告警信息：错误编号 GAUSS-02273，告警内容 "could not determine actual result type for function declared to return type %s" 。如何排查和解决这个问题？</t>
  </si>
  <si>
    <t>在磐维数据库使用中，遇到告警信息：错误编号 GAUSS-02274，告警内容 "failed to fetch lazy - eval tuple" 。如何排查和解决这个问题？</t>
  </si>
  <si>
    <t>在磐维数据库使用中，遇到告警信息：错误编号 GAUSS-02275，告警内容 "return type mismatch in function declared to return %s" 。如何排查和解决这个问题？</t>
  </si>
  <si>
    <t>在磐维数据库使用中，遇到告警信息：错误编号 GAUSS-02277，告警内容 "mergejoin clause is not an OpExpr" 。如何排查和解决这个问题？</t>
  </si>
  <si>
    <t>在磐维数据库使用中，遇到告警信息：错误编号 GAUSS-02278，告警内容 "unsupported mergejoin strategy %d" 。如何排查和解决这个问题？</t>
  </si>
  <si>
    <t>在磐维数据库使用中，遇到告警信息：错误编号 GAUSS-02279，告警内容 "cannot merge using non - equality operator %u" 。如何排查和解决这个问题？</t>
  </si>
  <si>
    <t>在磐维数据库使用中，遇到告警信息：错误编号 GAUSS-02280，告警内容 "missing support function %d(%u,%u) in %family %u" 。如何排查和解决这个问题？</t>
  </si>
  <si>
    <t>在磐维数据库使用中，遇到告警信息：错误编号 GAUSS-02281，告警内容 "unrecognized mergejoin state: %d" 。如何排查和解决这个问题？</t>
  </si>
  <si>
    <t>在磐维数据库使用中，遇到告警信息：错误编号 GAUSS-02282，告警内容 "RIGHT JOIN is only supported with merge - joinable join conditions" 。如何排查和解决这个问题？</t>
  </si>
  <si>
    <t>https://docs.opengauss.org/zh/docs/latest/docs/DatabaseReference/GAUSS-02281----GAUSS-02290.html</t>
  </si>
  <si>
    <t>在磐维数据库使用中，遇到告警信息：错误编号 GAUSS-02283，告警内容 "FULL JOIN is only supported with merge - joinable join conditions" 。如何排查和解决这个问题？</t>
  </si>
  <si>
    <t>在磐维数据库使用中，遇到告警信息：错误编号 GAUSS-02284，告警内容 "non - MVCC snapshots are not supported in index - only scans" 。如何排查和解决这个问题？</t>
  </si>
  <si>
    <t>在磐维数据库使用中，遇到告警信息：错误编号 GAUSS-02285，告警内容 "EvalPlanQual recheck is not supported in index - only scans" 。如何排查和解决这个问题？</t>
  </si>
  <si>
    <t>在磐维数据库使用中，遇到告警信息：错误编号 GAUSS-02288，告警内容 "could not find hash function for hash operator %u" 。如何排查和解决这个问题？</t>
  </si>
  <si>
    <t>在磐维数据库使用中，遇到告警信息：错误编号 GAUSS-02289，告警内容 "cursor '%s' is not a SELECT query" 。如何排查和解决这个问题？</t>
  </si>
  <si>
    <t>在磐维数据库使用中，遇到告警信息：错误编号 GAUSS-02290，告警内容 "cursor '%s' is held from a previous transaction" 。如何排查和解决这个问题？</t>
  </si>
  <si>
    <t>在磐维数据库使用中，遇到告警信息：错误编号 GAUSS-02291，告警内容 "cursor '%s' has multiple FOR UPDATE/SHARE references to table '%s'" 。如何排查和解决这个问题？</t>
  </si>
  <si>
    <t>在磐维数据库使用中，遇到告警信息：错误编号 GAUSS-02292，告警内容 "cursor '%s' does not have a FOR UPDATE/SHARE reference to table '%s'" 。如何排查和解决这个问题？</t>
  </si>
  <si>
    <t>https://docs.opengauss.org/zh/docs/latest/docs/DatabaseReference/GAUSS-02291----GAUSS-02300.html</t>
  </si>
  <si>
    <t>在磐维数据库使用中，遇到告警信息：错误编号 GAUSS-02294，告警内容 "cursor '%s' is not a simply updatable scan of table '%s'" 。如何排查和解决这个问题？</t>
  </si>
  <si>
    <t>在磐维数据库使用中，遇到告警信息：错误编号 GAUSS-02295，告警内容 "type of parameter %d (%s) does not match that when preparing the plan (%s)" 。如何排查和解决这个问题？</t>
  </si>
  <si>
    <t>在磐维数据库使用中，遇到告警信息：错误编号 GAUSS-02296，告警内容 "no value found for parameter %d" 。如何排查和解决这个问题？</t>
  </si>
  <si>
    <t>在磐维数据库使用中，遇到告警信息：错误编号 GAUSS-02297，告警内容 "LIMIT subplan failed to run backwards" 。如何排查和解决这个问题？</t>
  </si>
  <si>
    <t>在磐维数据库使用中，遇到告警信息：错误编号 GAUSS-02298，告警内容 "impossible LIMIT state: %d" 。如何排查和解决这个问题？</t>
  </si>
  <si>
    <t>在磐维数据库使用中，遇到告警信息：错误编号 GAUSS-02299，告警内容 "OFFSET must not be negative" 。如何排查和解决这个问题？</t>
  </si>
  <si>
    <t>在磐维数据库使用中，遇到告警信息：错误编号 GAUSS-02300，告警内容 "LIMIT must not be negative" 。如何排查和解决这个问题？</t>
  </si>
  <si>
    <t>在磐维数据库使用中，遇到告警信息：错误编号 GAUSS-02301，告警内容 "frame starting offset must not be null" 。如何排查和解决这个问题？</t>
  </si>
  <si>
    <t>在磐维数据库使用中，遇到告警信息：错误编号 GAUSS-02302，告警内容 "frame starting offset must not be negative" 。如何排查和解决这个问题？</t>
  </si>
  <si>
    <t>https://docs.opengauss.org/zh/docs/latest/docs/DatabaseReference/GAUSS-02301----GAUSS-02310.html</t>
  </si>
  <si>
    <t>在磐维数据库使用中，遇到告警信息：错误编号 GAUSS-02303，告警内容 "frame ending offset must not be null" 。如何排查和解决这个问题？</t>
  </si>
  <si>
    <t>在磐维数据库使用中，遇到告警信息：错误编号 GAUSS-02304，告警内容 "frame ending offset must not be negative" 。如何排查和解决这个问题？</t>
  </si>
  <si>
    <t>在磐维数据库使用中，遇到告警信息：错误编号 GAUSS-02306，告警内容 "Windowfunc with winref %u assigned to WindowAgg with winref %u" 。如何排查和解决这个问题？</t>
  </si>
  <si>
    <t>在磐维数据库使用中，遇到告警信息：错误编号 GAUSS-02307，告警内容 "aggregate %u needs to have compatible input type and transition type" 。如何排查和解决这个问题？</t>
  </si>
  <si>
    <t>在磐维数据库使用中，遇到告警信息：错误编号 GAUSS-02308，告警内容 "cannot fetch row before WindowObject's mark position" 。如何排查和解决这个问题？</t>
  </si>
  <si>
    <t>在磐维数据库使用中，遇到告警信息：错误编号 GAUSS-02309，告警内容 "cannot move WindowObject's mark position backward" 。如何排查和解决这个问题？</t>
  </si>
  <si>
    <t>在磐维数据库使用中，遇到告警信息：错误编号 GAUSS-02310，告警内容 "specified position is out of window" 。如何排查和解决这个问题？</t>
  </si>
  <si>
    <t>在磐维数据库使用中，遇到告警信息：错误编号 GAUSS-02312，告警内容 "number of array dimensions (%d) exceeds the maximum allowed (%d)" 。如何排查和解决这个问题？</t>
  </si>
  <si>
    <t>在磐维数据库使用中，遇到告警信息：错误编号 GAUSS-02313，告警内容 "array subscript in assignment must not be null" 。如何排查和解决这个问题？</t>
  </si>
  <si>
    <t>http://docs.opengauss.org/zh/docs/latest/docs/DatabaseReference/GAUSS-02311----GAUSS-02320.html</t>
  </si>
  <si>
    <t>在磐维数据库使用中，遇到告警信息：错误编号 GAUSS-02315，告警内容 "no aggregates in this expression context" 。如何排查和解决这个问题？</t>
  </si>
  <si>
    <t>在磐维数据库使用中，遇到告警信息：错误编号 GAUSS-02316，告警内容 "no window functions in this expression context" 。如何排查和解决这个问题？</t>
  </si>
  <si>
    <t>在磐维数据库使用中，遇到告警信息：错误编号 GAUSS-02317，告警内容 "attribute number %d exceeds number of columns %d" 。如何排查和解决这个问题？</t>
  </si>
  <si>
    <t>在磐维数据库使用中，遇到告警信息：错误编号 GAUSS-02318，告警内容 "attribute %d has wrong type" 。如何排查和解决这个问题？</t>
  </si>
  <si>
    <t>在磐维数据库使用中，遇到告警信息：错误编号 GAUSS-02319，告警内容 "table row type and query-specified row type do not match" 。如何排查和解决这个问题？</t>
  </si>
  <si>
    <t>在磐维数据库使用中，遇到告警信息：错误编号 GAUSS-02322，告警内容 "attribute '%s' does not exist" 。如何排查和解决这个问题？</t>
  </si>
  <si>
    <t>在磐维数据库使用中，遇到告警信息：错误编号 GAUSS-02323，告警内容 "set-return function not supported in vector eninge" 。如何排查和解决这个问题？</t>
  </si>
  <si>
    <t>https://docs.opengauss.org/zh/docs/latest/docs/DatabaseReference/GAUSS-02321----GAUSS-02330.html</t>
  </si>
  <si>
    <t>在磐维数据库使用中，遇到告警信息：错误编号 GAUSS-02324，告警内容 "functions and operators can take at most one set argument" 。如何排查和解决这个问题？</t>
  </si>
  <si>
    <t>在磐维数据库使用中，遇到告警信息：错误编号 GAUSS-02325，告警内容 "function returning setof record called in context that cannot accept type record" 。如何排查和解决这个问题？</t>
  </si>
  <si>
    <t>在磐维数据库使用中，遇到告警信息：错误编号 GAUSS-02326，告警内容 "function return row and query-specified return row do not match" 。如何排查和解决这个问题？</t>
  </si>
  <si>
    <t>在磐维数据库使用中，遇到告警信息：错误编号 GAUSS-02327，告警内容 "table-function protocol for materialize mode was not followed" 。如何排查和解决这个问题？</t>
  </si>
  <si>
    <t>在磐维数据库使用中，遇到告警信息：错误编号 GAUSS-02328，告警内容 "unrecognized table-function returnMode: %d" 。如何排查和解决这个问题？</t>
  </si>
  <si>
    <t>在磐维数据库使用中，遇到告警信息：错误编号 GAUSS-02329，告警内容 "function returning set of rows cannot return null value" 。如何排查和解决这个问题？</t>
  </si>
  <si>
    <t>在磐维数据库使用中，遇到告警信息：错误编号 GAUSS-02330，告警内容 "rows returned by function are not all of the same row type" 。如何排查和解决这个问题？</t>
  </si>
  <si>
    <t>在磐维数据库使用中，遇到告警信息：错误编号 GAUSS-02331，告警内容 "IS DISTINCT FROM does not support set arguments" 。如何排查和解决这个问题？</t>
  </si>
  <si>
    <t>在磐维数据库使用中，遇到告警信息：错误编号 GAUSS-02333，告警内容 "cannot merge incompatible arrays" 。如何排查和解决这个问题？</t>
  </si>
  <si>
    <t>https://docs.opengauss.org/zh/docs/latest/docs/DatabaseReference/GAUSS-02331----GAUSS-02340.html</t>
  </si>
  <si>
    <t>在磐维数据库使用中，遇到告警信息：错误编号 GAUSS-02334，告警内容 "multidimensional arrays must have array expressions with matching dimensions" 。如何排查和解决这个问题？</t>
  </si>
  <si>
    <t>在磐维数据库使用中，遇到告警信息：错误编号 GAUSS-02335，告警内容 "unrecognized RowCompareType: %d" 。如何排查和解决这个问题？</t>
  </si>
  <si>
    <t>在磐维数据库使用中，遇到告警信息：错误编号 GAUSS-02337，告警内容 "NULLIF does not support set arguments" 。如何排查和解决这个问题？</t>
  </si>
  <si>
    <t>在磐维数据库使用中，遇到告警信息：错误编号 GAUSS-02338，告警内容 "domain %s does not allow null values" 。如何排查和解决这个问题？</t>
  </si>
  <si>
    <t>在磐维数据库使用中，遇到告警信息：错误编号 GAUSS-02339，告警内容 "value for domain %s violates check constraint %s" 。如何排查和解决这个问题？</t>
  </si>
  <si>
    <t>在磐维数据库使用中，遇到告警信息：错误编号 GAUSS-02340，告警内容 "unsupported reference to system column %d in FieldSelect" 。如何排查和解决这个问题？</t>
  </si>
  <si>
    <t>在磐维数据库使用中，遇到告警信息：错误编号 GAUSS-02341，告警内容 "CURRENT OF cannot be executed" 。如何排查和解决这个问题？</t>
  </si>
  <si>
    <t>在磐维数据库使用中，遇到告警信息：错误编号 GAUSS-02342，告警内容 "unrecognized paramkind: %d" 。如何排查和解决这个问题？</t>
  </si>
  <si>
    <t>https://docs.opengauss.org/zh/docs/latest/docs/DatabaseReference/GAUSS-02341----GAUSS-02350.html</t>
  </si>
  <si>
    <t>在磐维数据库使用中，遇到告警信息：错误编号 GAUSS-02343，告警内容 "Aggref found in non-Agg plan node" 。如何排查和解决这个问题？</t>
  </si>
  <si>
    <t>在磐维数据库使用中，遇到告警信息：错误编号 GAUSS-02344，告警内容 "WindowFunc found in non-WindowAgg plan node" 。如何排查和解决这个问题？</t>
  </si>
  <si>
    <t>在磐维数据库使用中，遇到告警信息：错误编号 GAUSS-02345，告警内容 "SubPlan found with no parent plan" 。如何排查和解决这个问题？</t>
  </si>
  <si>
    <t>在磐维数据库使用中，遇到告警信息：错误编号 GAUSS-02346，告警内容 "AlternativeSubPlan found with no parent plan" 。如何排查和解决这个问题？</t>
  </si>
  <si>
    <t>在磐维数据库使用中，遇到告警信息：错误编号 GAUSS-02347，告警内容 "target type is not an array" 。如何排查和解决这个问题？</t>
  </si>
  <si>
    <t>在磐维数据库使用中，遇到告警信息：错误编号 GAUSS-02348，告警内容 "ROW() column has type %s instead of type %s" 。如何排查和解决这个问题？</t>
  </si>
  <si>
    <t>在磐维数据库使用中，遇到告警信息：错误编号 GAUSS-02349，告警内容 "could not identify a comparison function for type %s" 。如何排查和解决这个问题？</t>
  </si>
  <si>
    <t>在磐维数据库使用中，遇到告警信息：错误编号 GAUSS-02350，告警内容 "CTE subplans should not be executed via ExecSubPlan" 。如何排查和解决这个问题？</t>
  </si>
  <si>
    <t>在磐维数据库使用中，遇到告警信息：错误编号 GAUSS-02351，告警内容 "cannot set parent params from subquery" 。如何排查和解决这个问题？</t>
  </si>
  <si>
    <t>在磐维数据库使用中，遇到告警信息：错误编号 GAUSS-02352，告警内容 "hashed subplan with direct correlation not supported" 。如何排查和解决这个问题？</t>
  </si>
  <si>
    <t>https://docs.opengauss.org/zh/docs/latest/docs/DatabaseReference/GAUSS-02351----GAUSS-02360.html</t>
  </si>
  <si>
    <t>在磐维数据库使用中，遇到告警信息：错误编号 GAUSS-02353，告警内容 "more than one row returned by a subquery used as an expression" 。如何排查和解决这个问题？</t>
  </si>
  <si>
    <t>在磐维数据库使用中，遇到告警信息：错误编号 GAUSS-02354，告警内容 "unrecognized texexpr type: %d" 。如何排查和解决这个问题？</t>
  </si>
  <si>
    <t>在磐维数据库使用中，遇到告警信息：错误编号 GAUSS-02355，告警内容 "ANY/ALL subselect unsupported as initplan" 。如何排查和解决这个问题？</t>
  </si>
  <si>
    <t>在磐维数据库使用中，遇到告警信息：错误编号 GAUSS-02356，告警内容 "CTE subplans should not be executed via ExecSetParamPlan" 。如何排查和解决这个问题？</t>
  </si>
  <si>
    <t>在磐维数据库使用中，遇到告警信息：错误编号 GAUSS-02357，告警内容 "direct correlated subquery unsupported as initplan" 。如何排查和解决这个问题？</t>
  </si>
  <si>
    <t>在磐维数据库使用中，遇到告警信息：错误编号 GAUSS-02358，告警内容 "setParam list of initplan is empty" 。如何排查和解决这个问题？</t>
  </si>
  <si>
    <t>在磐维数据库使用中，遇到告警信息：错误编号 GAUSS-02359，告警内容 "extParam set of initplan is empty" 。如何排查和解决这个问题？</t>
  </si>
  <si>
    <t>在磐维数据库使用中，遇到告警信息：错误编号 GAUSS-02360，告警内容 "Unrecognized parttype as '%c' for relation '%s'" 。如何排查和解决这个问题？</t>
  </si>
  <si>
    <t>在磐维数据库使用中，遇到告警信息：错误编号 GAUSS-02361，告警内容 "partition table delete conflict" 。如何排查和解决这个问题？</t>
  </si>
  <si>
    <t>在磐维数据库使用中，遇到告警信息：错误编号 GAUSS-02362，告警内容 "unrecognized heap_delete status: %u" 。如何排查和解决这个问题？</t>
  </si>
  <si>
    <t>https://docs.opengauss.org/zh/docs/latest/docs/DatabaseReference/GAUSS-02361----GAUSS-02370.html</t>
  </si>
  <si>
    <t>在磐维数据库使用中，遇到告警信息：错误编号 GAUSS-02363，告警内容 "failed to fetch deleted tuple with DELETE RETURNING" 。如何排查和解决这个问题？</t>
  </si>
  <si>
    <t>在磐维数据库使用中，遇到告警信息：错误编号 GAUSS-02364，告警内容 "cannot UPDATE during bootstrap" 。如何排查和解决这个问题？</t>
  </si>
  <si>
    <t>在磐维数据库使用中，遇到告警信息：错误编号 GAUSS-02365，告警内容 "unrecognized heap_update status: %u" 。如何排查和解决这个问题？</t>
  </si>
  <si>
    <t>在磐维数据库使用中，遇到告警信息：错误编号 GAUSS-02366，告警内容 "fail to update partitioned table '%s'" 。如何排查和解决这个问题？</t>
  </si>
  <si>
    <t>在磐维数据库使用中，遇到告警信息：错误编号 GAUSS-02367，告警内容 "partition table update conflict" 。如何排查和解决这个问题？</t>
  </si>
  <si>
    <t>在磐维数据库使用中，遇到告警信息：错误编号 GAUSS-02368，告警内容 "unrecognized heap_update status: %u" 。如何排查和解决这个问题？</t>
  </si>
  <si>
    <t>在磐维数据库使用中，遇到告警信息：错误编号 GAUSS-02369，告警内容 "unknown operation" 。如何排查和解决这个问题？</t>
  </si>
  <si>
    <t>在磐维数据库使用中，遇到告警信息：错误编号 GAUSS-02370，告警内容 "ModifyTable should not be called during EvalPlanQual" 。如何排查和解决这个问题？</t>
  </si>
  <si>
    <t>在磐维数据库使用中，遇到告警信息：错误编号 GAUSS-02372，告警内容 "tableoid is null when update partitioned table" 。如何排查和解决这个问题？</t>
  </si>
  <si>
    <t>在磐维数据库使用中，遇到告警信息：错误编号 GAUSS-02374，告警内容 "could not find junk ctid column" 。如何排查和解决这个问题？</t>
  </si>
  <si>
    <t>https://docs.opengauss.org/zh/docs/latest/docs/DatabaseReference/GAUSS-02371----GAUSS-02380.html</t>
  </si>
  <si>
    <t>在磐维数据库使用中，遇到告警信息：错误编号 GAUSS-02375，告警内容 "could not find junk tableoid column" 。如何排查和解决这个问题？</t>
  </si>
  <si>
    <t>在磐维数据库使用中，遇到告警信息：错误编号 GAUSS-02376，告警内容 "could not find junk wholerow column" 。如何排查和解决这个问题？</t>
  </si>
  <si>
    <t>在磐维数据库使用中，遇到告警信息：错误编号 GAUSS-02377，告警内容 "ExecReScanModifyTable is not implemented" 。如何排查和解决这个问题？</t>
  </si>
  <si>
    <t>在磐维数据库使用中，遇到告警信息：错误编号 GAUSS-02378，告警内容 "expected valid OLD tuple for triggers" 。如何排查和解决这个问题？</t>
  </si>
  <si>
    <t>在磐维数据库使用中，遇到告警信息：错误编号 GAUSS-02380，告警内容 "indexqual doesn't have key on left side" 。如何排查和解决这个问题？</t>
  </si>
  <si>
    <t>在磐维数据库使用中，遇到告警信息：错误编号 GAUSS-02381，告警内容 "bogus index qualification" 。如何排查和解决这个问题？</t>
  </si>
  <si>
    <t>在磐维数据库使用中，遇到告警信息：错误编号 GAUSS-02384，告警内容 "NullTest indexqual has wrong key" 。如何排查和解决这个问题？</t>
  </si>
  <si>
    <t>https://docs.opengauss.org/zh/docs/latest/docs/DatabaseReference/GAUSS-02381----GAUSS-02390.html</t>
  </si>
  <si>
    <t>在磐维数据库使用中，遇到告警信息：错误编号 GAUSS-02387，告警内容 "unrecognized operation code: %d" 。如何排查和解决这个问题？</t>
  </si>
  <si>
    <t>在磐维数据库使用中，遇到告警信息：错误编号 GAUSS-02388，告警内容 "whole-row update is not implemented" 。如何排查和解决这个问题？</t>
  </si>
  <si>
    <t>在磐维数据库使用中，遇到告警信息：错误编号 GAUSS-02390，告警内容 "cannot change sequence '%s'" 。如何排查和解决这个问题？</t>
  </si>
  <si>
    <t>在磐维数据库使用中，遇到告警信息：错误编号 GAUSS-02391，告警内容 "cannot change TOAST relation '%s'" 。如何排查和解决这个问题？</t>
  </si>
  <si>
    <t>在磐维数据库使用中，遇到告警信息：错误编号 GAUSS-02392，告警内容 "cannot insert into foreign table '%s'" 。如何排查和解决这个问题？</t>
  </si>
  <si>
    <t>https://docs.opengauss.org/zh/docs/latest/docs/DatabaseReference/GAUSS-02391----GAUSS-02400.html</t>
  </si>
  <si>
    <t>在磐维数据库使用中，遇到告警信息：错误编号 GAUSS-02393，告警内容 "foreign table '%s' does not allow inserts" 。如何排查和解决这个问题？</t>
  </si>
  <si>
    <t>在磐维数据库使用中，遇到告警信息：错误编号 GAUSS-02394，告警内容 "cannot update foreign table '%s'" 。如何排查和解决这个问题？</t>
  </si>
  <si>
    <t>在磐维数据库使用中，遇到告警信息：错误编号 GAUSS-02395，告警内容 "foreign table '%s' does not allow updates" 。如何排查和解决这个问题？</t>
  </si>
  <si>
    <t>在磐维数据库使用中，遇到告警信息：错误编号 GAUSS-02396，告警内容 "cannot delete from foreign table '%s'" 。如何排查和解决这个问题？</t>
  </si>
  <si>
    <t>在磐维数据库使用中，遇到告警信息：错误编号 GAUSS-02397，告警内容 "foreign table '%s' does not allow deletes" 。如何排查和解决这个问题？</t>
  </si>
  <si>
    <t>在磐维数据库使用中，遇到告警信息：错误编号 GAUSS-02398，告警内容 "cannot change relation '%s'" 。如何排查和解决这个问题？</t>
  </si>
  <si>
    <t>在磐维数据库使用中，遇到告警信息：错误编号 GAUSS-02399，告警内容 "cannot lock rows in sequence '%s'" 。如何排查和解决这个问题？</t>
  </si>
  <si>
    <t>在磐维数据库使用中，遇到告警信息：错误编号 GAUSS-02400，告警内容 "cannot lock rows in TOAST relation '%s'" 。如何排查和解决这个问题？</t>
  </si>
  <si>
    <t>在磐维数据库使用中，遇到告警信息：错误编号 GAUSS-02401，告警内容 "cannot lock rows in view '%s'" 。如何排查和解决这个问题？</t>
  </si>
  <si>
    <t>在磐维数据库使用中，遇到告警信息：错误编号 GAUSS-02402，告警内容 "cannot lock rows in foreign table '%s'" 。如何排查和解决这个问题？</t>
  </si>
  <si>
    <t>https://docs.opengauss.org/zh/docs/latest/docs/DatabaseReference/GAUSS-02401----GAUSS-02410.html</t>
  </si>
  <si>
    <t>在磐维数据库使用中，遇到告警信息：错误编号 GAUSS-02403，告警内容 "cannot lock rows in relation '%s'" 。如何排查和解决这个问题？</t>
  </si>
  <si>
    <t>在磐维数据库使用中，遇到告警信息：错误编号 GAUSS-02404，告警内容 "new row for relation '%s' violates check constraint '%s'" 。如何排查和解决这个问题？</t>
  </si>
  <si>
    <t>在磐维数据库使用中，遇到告警信息：错误编号 GAUSS-02405，告警内容 "failed to find ExecRowMark for rangetable index %u" 。如何排查和解决这个问题？</t>
  </si>
  <si>
    <t>在磐维数据库使用中，遇到告警信息：错误编号 GAUSS-02407，告警内容 "t xmin is uncommitted in tuple to be updated" 。如何排查和解决这个问题？</t>
  </si>
  <si>
    <t>在磐维数据库使用中，遇到告警信息：错误编号 GAUSS-02408，告警内容 "abort transaction due to concurrent update" 。如何排查和解决这个问题？</t>
  </si>
  <si>
    <t>在磐维数据库使用中，遇到告警信息：错误编号 GAUSS-02409，告警内容 "EvalPlanQual doesn't support locking rowmarks" 。如何排查和解决这个问题？</t>
  </si>
  <si>
    <t>在磐维数据库使用中，遇到告警信息：错误编号 GAUSS-02410，告警内容 "failed to fetch tuple for EvalPlanQual recheck" 。如何排查和解决这个问题？</t>
  </si>
  <si>
    <t>在磐维数据库使用中，遇到告警信息：错误编号 GAUSS-02411，告警内容 "failed to fetch tuple for EvalPlanQual recheck" 。如何排查和解决这个问题？</t>
  </si>
  <si>
    <t>在磐维数据库使用中，遇到告警信息：错误编号 GAUSS-02412，告警内容 "found self tuple multiple times in index '%s'" 。如何排查和解决这个问题？</t>
  </si>
  <si>
    <t>https://docs.opengauss.org/zh/docs/latest/docs/DatabaseReference/GAUSS-02411----GAUSS-02420.html</t>
  </si>
  <si>
    <t>在磐维数据库使用中，遇到告警信息：错误编号 GAUSS-02416，告警内容 "unrecognized hashjoin state: %d" 。如何排查和解决这个问题？</t>
  </si>
  <si>
    <t>在磐维数据库使用中，遇到告警信息：错误编号 GAUSS-02417，告警内容 "could not rewind hash-join temporary file: %m" 。如何排查和解决这个问题？</t>
  </si>
  <si>
    <t>在磐维数据库使用中，遇到告警信息：错误编号 GAUSS-02419，告警内容 "could not read from hash-join temporary file: %m" 。如何排查和解决这个问题？</t>
  </si>
  <si>
    <t>在磐维数据库使用中，遇到告警信息：错误编号 GAUSS-02420，告警内容 "Result nodes do not support mark/restore" 。如何排查和解决这个问题？</t>
  </si>
  <si>
    <t>在磐维数据库使用中，遇到告警信息：错误编号 GAUSS-02421，告警内容 "Hash node does not support ExecProcNode call convention" 。如何排查和解决这个问题？</t>
  </si>
  <si>
    <t>在磐维数据库使用中，遇到告警信息：错误编号 GAUSS-02422，告警内容 "BitmapAnd doesn't support zero inputs" 。如何排查和解决这个问题？</t>
  </si>
  <si>
    <t>https://docs.opengauss.org/zh/docs/latest/docs/DatabaseReference/GAUSS-02421----GAUSS-02430.html</t>
  </si>
  <si>
    <t>在磐维数据库使用中，遇到告警信息：错误编号 GAUSS-02424，告警内容 "ExecLockRows:target relation cannot be NULL" 。如何排查和解决这个问题？</t>
  </si>
  <si>
    <t>在磐维数据库使用中，遇到告警信息：错误编号 GAUSS-02428，告警内容 "aggregate function %u called as normal function" 。如何排查和解决这个问题？</t>
  </si>
  <si>
    <t>在磐维数据库使用中，遇到告警信息：错误编号 GAUSS-02434，告警内容 "latch already owned" 。如何排查和解决这个问题？</t>
  </si>
  <si>
    <t>在磐维数据库使用中，遇到告警信息：错误编号 GAUSS-02435，告警内容 "cannot wait on a latch owned by another process" 。如何排查和解决这个问题？</t>
  </si>
  <si>
    <t>https://docs.opengauss.org/zh/docs/latest/docs/DatabaseReference/GAUSS-02431----GAUSS-02440.html</t>
  </si>
  <si>
    <t>在磐维数据库使用中，遇到告警信息：错误编号 GAUSS-02436，告警内容 "failed to create event for socket: error code %u" 。如何排查和解决这个问题？</t>
  </si>
  <si>
    <t>在磐维数据库使用中，遇到告警信息：错误编号 GAUSS-02437，告警内容 "failed to set up event for socket: error code %u" 。如何排查和解决这个问题？</t>
  </si>
  <si>
    <t>在磐维数据库使用中，遇到告警信息：错误编号 GAUSS-02439，告警内容 "WaitForMultipleObjects() failed: error code %lu" 。如何排查和解决这个问题？</t>
  </si>
  <si>
    <t>在磐维数据库使用中，遇到告警信息：错误编号 GAUSS-02440，告警内容 "failed to enumerate network events: error code %u" 。如何排查和解决这个问题？</t>
  </si>
  <si>
    <t>在磐维数据库使用中，遇到告警信息：错误编号 GAUSS-02441，告警内容 "unexpected return code from WaitForMultipleObjects(): %lu" 。如何排查和解决这个问题？</t>
  </si>
  <si>
    <t>在磐维数据库使用中，遇到告警信息：错误编号 GAUSS-02442，告警内容 "pipe() failed: %m" 。如何排查和解决这个问题？</t>
  </si>
  <si>
    <t>https://docs.opengauss.org/zh/docs/latest/docs/DatabaseReference/GAUSS-02441----GAUSS-02450.html</t>
  </si>
  <si>
    <t>在磐维数据库使用中，遇到告警信息：错误编号 GAUSS-02443，告警内容 "fcntl() failed on read-end of self-pipe: %m" 。如何排查和解决这个问题？</t>
  </si>
  <si>
    <t>在磐维数据库使用中，遇到告警信息：错误编号 GAUSS-02444，告警内容 "fcntl() failed on write-end of self-pipe: %m" 。如何排查和解决这个问题？</t>
  </si>
  <si>
    <t>在磐维数据库使用中，遇到告警信息：错误编号 GAUSS-02445，告警内容 "poll() failed: %m" 。如何排查和解决这个问题？</t>
  </si>
  <si>
    <t>在磐维数据库使用中，遇到告警信息：错误编号 GAUSS-02446，告警内容 "read() on self pipe failed: %m" 。如何排查和解决这个问题？</t>
  </si>
  <si>
    <t>在磐维数据库使用中，遇到告警信息：错误编号 GAUSS-02447，告警内容 "unexpected EOF on self-pipe" 。如何排查和解决这个问题？</t>
  </si>
  <si>
    <t>在磐维数据库使用中，遇到告警信息：错误编号 GAUSS-02448，告警内容 "sem_open('%s') failed: %m" 。如何排查和解决这个问题？</t>
  </si>
  <si>
    <t>在磐维数据库使用中，遇到告警信息：错误编号 GAUSS-02449，告警内容 "sem_init failed: %m" 。如何排查和解决这个问题？</t>
  </si>
  <si>
    <t>在磐维数据库使用中，遇到告警信息：错误编号 GAUSS-02450，告警内容 "too many semaphores created" 。如何排查和解决这个问题？</t>
  </si>
  <si>
    <t>在磐维数据库使用中，遇到告警信息：错误编号 GAUSS-02451，告警内容 "sem_trywait failed: %m" 。如何排查和解决这个问题？</t>
  </si>
  <si>
    <t>在磐维数据库使用中，遇到告警信息：错误编号 GAUSS-02452，告警内容 "sem_wait failed: %m" 。如何排查和解决这个问题？</t>
  </si>
  <si>
    <t>https://docs.opengauss.org/zh/docs/latest/docs/DatabaseReference/GAUSS-02451----GAUSS-02460.html</t>
  </si>
  <si>
    <t>在磐维数据库使用中，遇到告警信息：错误编号 GAUSS-02453，告警内容 "sem_post failed: %m" 。如何排查和解决这个问题？</t>
  </si>
  <si>
    <t>在磐维数据库使用中，遇到告警信息：错误编号 GAUSS-02454，告警内容 "could not get size for full pathname of datadir %s: error code %lu" 。如何排查和解决这个问题？</t>
  </si>
  <si>
    <t>在磐维数据库使用中，遇到告警信息：错误编号 GAUSS-02455，告警内容 "could not allocate memory for shared memory name" 。如何排查和解决这个问题？</t>
  </si>
  <si>
    <t>在磐维数据库使用中，遇到告警信息：错误编号 GAUSS-02456，告警内容 "could not generate full pathname for datadir %s: error code %lu" 。如何排查和解决这个问题？</t>
  </si>
  <si>
    <t>在磐维数据库使用中，遇到告警信息：错误编号 GAUSS-02457，告警内容 "could not create shared memory segment: error code %lu" 。如何排查和解决这个问题？</t>
  </si>
  <si>
    <t>在磐维数据库使用中，遇到告警信息：错误编号 GAUSS-02458，告警内容 "pre-existing shared memory block is still in use" 。如何排查和解决这个问题？</t>
  </si>
  <si>
    <t>在磐维数据库使用中，遇到告警信息：错误编号 GAUSS-02461，告警内容 "reattaching to shared memory returned unexpected address (got %p, expected %p)" 。如何排查和解决这个问题？</t>
  </si>
  <si>
    <t>在磐维数据库使用中，遇到告警信息：错误编号 GAUSS-02462，告警内容 "reattaching to shared memory returned non-PostgreSQL memory" 。如何排查和解决这个问题？</t>
  </si>
  <si>
    <t>https://docs.opengauss.org/zh/docs/latest/docs/DatabaseReference/GAUSS-02461----GAUSS-02470.html</t>
  </si>
  <si>
    <t>在磐维数据库使用中，遇到告警信息：错误编号 GAUSS-02463，告警内容 "could not create signal listener pipe for PID %d: error code %lu" 。如何排查和解决这个问题？</t>
  </si>
  <si>
    <t>在磐维数据库使用中，遇到告警信息：错误编号 GAUSS-02464，告警内容 "could not create semaphores: %m" 。如何排查和解决这个问题？</t>
  </si>
  <si>
    <t>在磐维数据库使用中，遇到告警信息：错误编号 GAUSS-02465，告警内容 "semop(id=%d) failed: %m" 。如何排查和解决这个问题？</t>
  </si>
  <si>
    <t>在磐维数据库使用中，遇到告警信息：错误编号 GAUSS-02466，告警内容 "could not create shared memory segment: %m" 。如何排查和解决这个问题？</t>
  </si>
  <si>
    <t>在磐维数据库使用中，遇到告警信息：错误编号 GAUSS-02467，告警内容 "shmat(id=%d) failed: %m" 。如何排查和解决这个问题？</t>
  </si>
  <si>
    <t>在磐维数据库使用中，遇到告警信息：错误编号 GAUSS-02468，告警内容 "could not stat data directory '%s': %m" 。如何排查和解决这个问题？</t>
  </si>
  <si>
    <t>在磐维数据库使用中，遇到告警信息：错误编号 GAUSS-02470，告警内容 "could not create semaphore: error code %d" 。如何排查和解决这个问题？</t>
  </si>
  <si>
    <t>在磐维数据库使用中，遇到告警信息：错误编号 GAUSS-02471，告警内容 "could not lock semaphore: error code %d" 。如何排查和解决这个问题？</t>
  </si>
  <si>
    <t>在磐维数据库使用中，遇到告警信息：错误编号 GAUSS-02472，告警内容 "could not unlock semaphore: error code %d" 。如何排查和解决这个问题？</t>
  </si>
  <si>
    <t>https://docs.opengauss.org/zh/docs/latest/docs/DatabaseReference/GAUSS-02471----GAUSS-02480.html</t>
  </si>
  <si>
    <t>在磐维数据库使用中，遇到告警信息：错误编号 GAUSS-02473，告警内容 "could not try-lock semaphore: error code %d" 。如何排查和解决这个问题？</t>
  </si>
  <si>
    <t>在磐维数据库使用中，遇到告警信息：错误编号 GAUSS-02474，告警内容 "dynamic load not supported" 。如何排查和解决这个问题？</t>
  </si>
  <si>
    <t>在磐维数据库使用中，遇到告警信息：错误编号 GAUSS-02475，告警内容 "out of on_shmem_exit slots" 。如何排查和解决这个问题？</t>
  </si>
  <si>
    <t>在磐维数据库使用中，遇到告警信息：错误编号 GAUSS-02476，告警内容 "too late to call tuplestore_set_flags" 。如何排查和解决这个问题？</t>
  </si>
  <si>
    <t>在磐维数据库使用中，遇到告警信息：错误编号 GAUSS-02477，告警内容 "too late to require new tuplestore eflags" 。如何排查和解决这个问题？</t>
  </si>
  <si>
    <t>在磐维数据库使用中，遇到告警信息：错误编号 GAUSS-02478，告警内容 "tuplestore seek failed" 。如何排查和解决这个问题？</t>
  </si>
  <si>
    <t>在磐维数据库使用中，遇到告警信息：错误编号 GAUSS-02479，告警内容 "invalid tuplestore state" 。如何排查和解决这个问题？</t>
  </si>
  <si>
    <t>在磐维数据库使用中，遇到告警信息：错误编号 GAUSS-02481，告警内容 "tuplestore seek to EOF failed" 。如何排查和解决这个问题？</t>
  </si>
  <si>
    <t>在磐维数据库使用中，遇到告警信息：错误编号 GAUSS-02482，告警内容 "bogus tuple length in backward scan" 。如何排查和解决这个问题？</t>
  </si>
  <si>
    <t>https://docs.opengauss.org/zh/docs/latest/docs/DatabaseReference/GAUSS-02481----GAUSS-02490.html</t>
  </si>
  <si>
    <t>在磐维数据库使用中，遇到告警信息：错误编号 GAUSS-02483，告警内容 "tuplestore seek to start failed" 。如何排查和解决这个问题？</t>
  </si>
  <si>
    <t>在磐维数据库使用中，遇到告警信息：错误编号 GAUSS-02484，告警内容 "unexpected end of tape" 。如何排查和解决这个问题？</t>
  </si>
  <si>
    <t>在磐维数据库使用中，遇到告警信息：错误编号 GAUSS-02485，告警内容 "unexpected end of data" 。如何排查和解决这个问题？</t>
  </si>
  <si>
    <t>在磐维数据库使用中，遇到告警信息：错误编号 GAUSS-02487，告警内容 "too late to call batchstore_set_flags" 。如何排查和解决这个问题？</t>
  </si>
  <si>
    <t>在磐维数据库使用中，遇到告警信息：错误编号 GAUSS-02488，告警内容 "too late to require new batchstore eflags" 。如何排查和解决这个问题？</t>
  </si>
  <si>
    <t>在磐维数据库使用中，遇到告警信息：错误编号 GAUSS-02489，告警内容 "batchstore seek failed" 。如何排查和解决这个问题？</t>
  </si>
  <si>
    <t>在磐维数据库使用中，遇到告警信息：错误编号 GAUSS-02490，告警内容 "invalid batchstore state" 。如何排查和解决这个问题？</t>
  </si>
  <si>
    <t>在磐维数据库使用中，遇到告警信息：错误编号 GAUSS-02491，告警内容 "batchstore seek to EOF failed" 。如何排查和解决这个问题？</t>
  </si>
  <si>
    <t>在磐维数据库使用中，遇到告警信息：错误编号 GAUSS-02492，告警内容 "batchstore seek to start failed" 。如何排查和解决这个问题？</t>
  </si>
  <si>
    <t>https://docs.opengauss.org/zh/docs/latest/docs/DatabaseReference/GAUSS-02491----GAUSS-02500.html</t>
  </si>
  <si>
    <t>在磐维数据库使用中，遇到告警信息：错误编号 GAUSS-02493，告警内容 "could not write block %d of temporary file: %m" 。如何排查和解决这个问题？</t>
  </si>
  <si>
    <t>在磐维数据库使用中，遇到告警信息：错误编号 GAUSS-02494，告警内容 "could not read block %d of temporary file: %m" 。如何排查和解决这个问题？</t>
  </si>
  <si>
    <t>在磐维数据库使用中，遇到告警信息：错误编号 GAUSS-02495，告警内容 "invalid logtape state: should be dirty" 。如何排查和解决这个问题？</t>
  </si>
  <si>
    <t>在磐维数据库使用中，遇到告警信息：错误编号 GAUSS-02496，告警内容 "function %u returned NULL" 。如何排查和解决这个问题？</t>
  </si>
  <si>
    <t>在磐维数据库使用中，遇到告警信息：错误编号 GAUSS-02497，告警内容 "insufficient memory allowed for sort" 。如何排查和解决这个问题？</t>
  </si>
  <si>
    <t>在磐维数据库使用中，遇到告警信息：错误编号 GAUSS-02498，告警内容 "invalid tuplesort state" 。如何排查和解决这个问题？</t>
  </si>
  <si>
    <t>在磐维数据库使用中，遇到告警信息：错误编号 GAUSS-02499，告警内容 "retrieved too many tuples in a bounded sort" 。如何排查和解决这个问题？</t>
  </si>
  <si>
    <t>在磐维数据库使用中，遇到告警信息：错误编号 GAUSS-02500，告警内容 "tuplesort_restorepos failed" 。如何排查和解决这个问题？</t>
  </si>
  <si>
    <t>在磐维数据库使用中，遇到告警信息：错误编号 GAUSS-02501，告警内容 "could not create unique index '%s'" 。如何排查和解决这个问题？</t>
  </si>
  <si>
    <t>在磐维数据库使用中，遇到告警信息：错误编号 GAUSS-02502，告警内容 "reversedirection_index_hash is not implemented" 。如何排查和解决这个问题？</t>
  </si>
  <si>
    <t>https://docs.opengauss.org/zh/docs/latest/docs/DatabaseReference/GAUSS-02501----GAUSS-02510.html</t>
  </si>
  <si>
    <t>在磐维数据库使用中，遇到告警信息：错误编号 GAUSS-02503，告警内容 "copytuple_datum() should not be called" 。如何排查和解决这个问题？</t>
  </si>
  <si>
    <t>在磐维数据库使用中，遇到告警信息：错误编号 GAUSS-02504，告警内容 "Failed to fetch from data node cursor" 。如何排查和解决这个问题？</t>
  </si>
  <si>
    <t>在磐维数据库使用中，遇到告警信息：错误编号 GAUSS-02505，告警内容 "Node id %d is incorrect" 。如何排查和解决这个问题？</t>
  </si>
  <si>
    <t>在磐维数据库使用中，遇到告警信息：错误编号 GAUSS-02506，告警内容 "%s" 。如何排查和解决这个问题？</t>
  </si>
  <si>
    <t>在磐维数据库使用中，遇到告警信息：错误编号 GAUSS-02507，告警内容 "Unexpected response from the data nodes" 。如何排查和解决这个问题？</t>
  </si>
  <si>
    <t>在磐维数据库使用中，遇到告警信息：错误编号 GAUSS-02508，告警内容 "invalid BatchSort state" 。如何排查和解决这个问题？</t>
  </si>
  <si>
    <t>在磐维数据库使用中，遇到告警信息：错误编号 GAUSS-02509，告警内容 "invalid batchsort state" 。如何排查和解决这个问题？</t>
  </si>
  <si>
    <t>在磐维数据库使用中，遇到告警信息：错误编号 GAUSS-02510，告警内容 "batchsort_restorepos failed" 。如何排查和解决这个问题？</t>
  </si>
  <si>
    <t>在磐维数据库使用中，遇到告警信息：错误编号 GAUSS-02511，告警内容 "failed to initialize hash table '%s'" 。如何排查和解决这个问题？</t>
  </si>
  <si>
    <t>在磐维数据库使用中，遇到告警信息：错误编号 GAUSS-02512，告警内容 "cannot insert into frozen hashtable '%s'" 。如何排查和解决这个问题？</t>
  </si>
  <si>
    <t>https://docs.opengauss.org/zh/docs/latest/docs/DatabaseReference/GAUSS-02511----GAUSS-02520.html</t>
  </si>
  <si>
    <t>在磐维数据库使用中，遇到告警信息：错误编号 GAUSS-02513，告警内容 "out of shared memory" 。如何排查和解决这个问题？</t>
  </si>
  <si>
    <t>在磐维数据库使用中，遇到告警信息：错误编号 GAUSS-02514，告警内容 "unrecognized hash action code: %d" 。如何排查和解决这个问题？</t>
  </si>
  <si>
    <t>在磐维数据库使用中，遇到告警信息：错误编号 GAUSS-02515，告警内容 "cannot freeze shared hashtable '%s'" 。如何排查和解决这个问题？</t>
  </si>
  <si>
    <t>在磐维数据库使用中，遇到告警信息：错误编号 GAUSS-02516，告警内容 "cannot freeze hashtable '%s' because it has active scans" 。如何排查和解决这个问题？</t>
  </si>
  <si>
    <t>在磐维数据库使用中，遇到告警信息：错误编号 GAUSS-02517，告警内容 "hash table '%s' corrupted" 。如何排查和解决这个问题？</t>
  </si>
  <si>
    <t>在磐维数据库使用中，遇到告警信息：错误编号 GAUSS-02518，告警内容 "too many active hash_seq_search scans, cannot start one on '%s'" 。如何排查和解决这个问题？</t>
  </si>
  <si>
    <t>在磐维数据库使用中，遇到告警信息：错误编号 GAUSS-02519，告警内容 "no hash_seq_search scan for hash table '%s'" 。如何排查和解决这个问题？</t>
  </si>
  <si>
    <t>在磐维数据库使用中，遇到告警信息：错误编号 GAUSS-02520，告警内容 "could not change directory to '%s': %m" 。如何排查和解决这个问题？</t>
  </si>
  <si>
    <t>在磐维数据库使用中，遇到告警信息：错误编号 GAUSS-02521，告警内容 "could not get current working directory: %m" 。如何排查和解决这个问题？</t>
  </si>
  <si>
    <t>在磐维数据库使用中，遇到告警信息：错误编号 GAUSS-02522，告警内容 "cannot set parameter '%s' within security-restricted operation" 。如何排查和解决这个问题？</t>
  </si>
  <si>
    <t>https://docs.opengauss.org/zh/docs/latest/docs/DatabaseReference/GAUSS-02521----GAUSS-02530.html</t>
  </si>
  <si>
    <t>在磐维数据库使用中，遇到告警信息：错误编号 GAUSS-02524，告警内容 "role '%s' is not permitted to login" 。如何排查和解决这个问题？</t>
  </si>
  <si>
    <t>在磐维数据库使用中，遇到告警信息：错误编号 GAUSS-02525，告警内容 "too many connections for role '%s'" 。如何排查和解决这个问题？</t>
  </si>
  <si>
    <t>在磐维数据库使用中，遇到告警信息：错误编号 GAUSS-02526，告警内容 "permission denied to set session authorization" 。如何排查和解决这个问题？</t>
  </si>
  <si>
    <t>在磐维数据库使用中，遇到告警信息：错误编号 GAUSS-02527，告警内容 "invalid role OID: %u" 。如何排查和解决这个问题？</t>
  </si>
  <si>
    <t>在磐维数据库使用中，遇到告警信息：错误编号 GAUSS-02528，告警内容 "could not create lock file '%s': %m" 。如何排查和解决这个问题？</t>
  </si>
  <si>
    <t>在磐维数据库使用中，遇到告警信息：错误编号 GAUSS-02529，告警内容 "could not open lock file '%s': %m" 。如何排查和解决这个问题？</t>
  </si>
  <si>
    <t>在磐维数据库使用中，遇到告警信息：错误编号 GAUSS-02530，告警内容 "could not read lock file '%s': %m" 。如何排查和解决这个问题？</t>
  </si>
  <si>
    <t>在磐维数据库使用中，遇到告警信息：错误编号 GAUSS-02532，告警内容 "lock file '%s' already exists" 。如何排查和解决这个问题？</t>
  </si>
  <si>
    <t>在磐维数据库使用中，遇到告警信息：错误编号 GAUSS-02533，告警内容 "pre-existing shared memory block (key %lu, ID %lu) is still in use" 。如何排查和解决这个问题？</t>
  </si>
  <si>
    <t>https://docs.opengauss.org/zh/docs/latest/docs/DatabaseReference/GAUSS-02531----GAUSS-02540.html</t>
  </si>
  <si>
    <t>在磐维数据库使用中，遇到告警信息：错误编号 GAUSS-02534，告警内容 "could not remove old lock file '%s': %m" 。如何排查和解决这个问题？</t>
  </si>
  <si>
    <t>在磐维数据库使用中，遇到告警信息：错误编号 GAUSS-02535，告警内容 "could not write lock file '%s': %m" 。如何排查和解决这个问题？</t>
  </si>
  <si>
    <t>在磐维数据库使用中，遇到告警信息：错误编号 GAUSS-02536，告警内容 "%s' is not a valid data directory" 。如何排查和解决这个问题？</t>
  </si>
  <si>
    <t>在磐维数据库使用中，遇到告警信息：错误编号 GAUSS-02537，告警内容 "database files are incompatible with server" 。如何排查和解决这个问题？</t>
  </si>
  <si>
    <t>在磐维数据库使用中，遇到告警信息：错误编号 GAUSS-02538，告警内容 "could not set timer for authorization timeout" 。如何排查和解决这个问题？</t>
  </si>
  <si>
    <t>在磐维数据库使用中，遇到告警信息：错误编号 GAUSS-02539，告警内容 "could not disable timer for authorization timeout" 。如何排查和解决这个问题？</t>
  </si>
  <si>
    <t>在磐维数据库使用中，遇到告警信息：错误编号 GAUSS-02540，告警内容 "database '%s' has disappeared from pg_database" 。如何排查和解决这个问题？</t>
  </si>
  <si>
    <t>在磐维数据库使用中，遇到告警信息：错误编号 GAUSS-02541，告警内容 "database '%s' is not currently accepting connections" 。如何排查和解决这个问题？</t>
  </si>
  <si>
    <t>在磐维数据库使用中，遇到告警信息：错误编号 GAUSS-02542，告警内容 "permission denied for database '%s'" 。如何排查和解决这个问题？</t>
  </si>
  <si>
    <t>https://docs.opengauss.org/zh/docs/latest/docs/DatabaseReference/GAUSS-02541----GAUSS-02550.html</t>
  </si>
  <si>
    <t>在磐维数据库使用中，遇到告警信息：错误编号 GAUSS-02543，告警内容 "too many connections for database '%s'" 。如何排查和解决这个问题？</t>
  </si>
  <si>
    <t>在磐维数据库使用中，遇到告警信息：错误编号 GAUSS-02544，告警内容 "database locale is incompatible with operating system" 。如何排查和解决这个问题？</t>
  </si>
  <si>
    <t>在磐维数据库使用中，遇到告警信息：错误编号 GAUSS-02545，告警内容 "bad backend ID: %d" 。如何排查和解决这个问题？</t>
  </si>
  <si>
    <t>在磐维数据库使用中，遇到告警信息：错误编号 GAUSS-02546，告警内容 "new replication connections are not allowed during database shutdown" 。如何排查和解决这个问题？</t>
  </si>
  <si>
    <t>在磐维数据库使用中，遇到告警信息：错误编号 GAUSS-02547，告警内容 "must be system admin to connect during database shutdown" 。如何排查和解决这个问题？</t>
  </si>
  <si>
    <t>在磐维数据库使用中，遇到告警信息：错误编号 GAUSS-02548，告警内容 "must be system admin to connect in binary upgrade mode" 。如何排查和解决这个问题？</t>
  </si>
  <si>
    <t>在磐维数据库使用中，遇到告警信息：错误编号 GAUSS-02551，告警内容 "database %u does not exist" 。如何排查和解决这个问题？</t>
  </si>
  <si>
    <t>在磐维数据库使用中，遇到告警信息：错误编号 GAUSS-02552，告警内容 "Forbid remote connection with trust method" 。如何排查和解决这个问题？</t>
  </si>
  <si>
    <t>https://docs.opengauss.org/zh/docs/latest/docs/DatabaseReference/GAUSS-02551----GAUSS-02560.html</t>
  </si>
  <si>
    <t>在磐维数据库使用中，遇到告警信息：错误编号 GAUSS-02554，告警内容 "not able to set up signal action handler" 。如何排查和解决这个问题？</t>
  </si>
  <si>
    <t>在磐维数据库使用中，遇到告警信息：错误编号 GAUSS-02555，告警内容 "failed to create timer for thread" 。如何排查和解决这个问题？</t>
  </si>
  <si>
    <t>在磐维数据库使用中，遇到告警信息：错误编号 GAUSS-02556，告警内容 "could not find function '%s' in file '%s'" 。如何排查和解决这个问题？</t>
  </si>
  <si>
    <t>在磐维数据库使用中，遇到告警信息：错误编号 GAUSS-02557，告警内容 "could not load library '%s': %s" 。如何排查和解决这个问题？</t>
  </si>
  <si>
    <t>在磐维数据库使用中，遇到告警信息：错误编号 GAUSS-02558，告警内容 "incompatible library '%s': missing magic block" 。如何排查和解决这个问题？</t>
  </si>
  <si>
    <t>在磐维数据库使用中，遇到告警信息：错误编号 GAUSS-02559，告警内容 "incompatible library '%s': version mismatch" 。如何排查和解决这个问题？</t>
  </si>
  <si>
    <t>在磐维数据库使用中，遇到告警信息：错误编号 GAUSS-02560，告警内容 "incompatible library '%s': magic block mismatch" 。如何排查和解决这个问题？</t>
  </si>
  <si>
    <t>在磐维数据库使用中，遇到告警信息：错误编号 GAUSS-02563，告警内容 "invalid macro name in dynamic library path: %s" 。如何排查和解决这个问题？</t>
  </si>
  <si>
    <t>在磐维数据库使用中，遇到告警信息：错误编号 GAUSS-02564，告警内容 "zero-length component in parameter 'dynamic_library_path'" 。如何排查和解决这个问题？</t>
  </si>
  <si>
    <t>https://docs.opengauss.org/zh/docs/latest/docs/DatabaseReference/GAUSS-02561----GAUSS-02570.html</t>
  </si>
  <si>
    <t>在磐维数据库使用中，遇到告警信息：错误编号 GAUSS-02565，告警内容 "component in parameter 'dynamic_library_path' is not an absolute path" 。如何排查和解决这个问题？</t>
  </si>
  <si>
    <t>在磐维数据库使用中，遇到告警信息：错误编号 GAUSS-02566，告警内容 "init_MultiFuncCall cannot be called more than once" 。如何排查和解决这个问题？</t>
  </si>
  <si>
    <t>在磐维数据库使用中，遇到告警信息：错误编号 GAUSS-02567，告警内容 "could not determine actual result type for function '%s' declared to return type %s" 。如何排查和解决这个问题？</t>
  </si>
  <si>
    <t>在磐维数据库使用中，遇到告警信息：错误编号 GAUSS-02568，告警内容 "proallargtypes is not a 1-D Oid array" 。如何排查和解决这个问题？</t>
  </si>
  <si>
    <t>在磐维数据库使用中，遇到告警信息：错误编号 GAUSS-02569，告警内容 "proargnames must have the same number of elements as the function has arguments" 。如何排查和解决这个问题？</t>
  </si>
  <si>
    <t>在磐维数据库使用中，遇到告警信息：错误编号 GAUSS-02572，告警内容 "number of aliases does not match number of columns" 。如何排查和解决这个问题？</t>
  </si>
  <si>
    <t>在磐维数据库使用中，遇到告警信息：错误编号 GAUSS-02573，告警内容 "no column alias was provided" 。如何排查和解决这个问题？</t>
  </si>
  <si>
    <t>https://docs.opengauss.org/zh/docs/latest/docs/DatabaseReference/GAUSS-02571----GAUSS-02580.html</t>
  </si>
  <si>
    <t>在磐维数据库使用中，遇到告警信息：错误编号 GAUSS-02574，告警内容 "could not determine row Description for function returning record" 。如何排查和解决这个问题？</t>
  </si>
  <si>
    <t>在磐维数据库使用中，遇到告警信息：错误编号 GAUSS-02575，告警内容 "internal function '%s' is not in internal lookup table" 。如何排查和解决这个问题？</t>
  </si>
  <si>
    <t>在磐维数据库使用中，遇到告警信息：错误编号 GAUSS-02576，告警内容 "unrecognized function API version: %d" 。如何排查和解决这个问题？</t>
  </si>
  <si>
    <t>在磐维数据库使用中，遇到告警信息：错误编号 GAUSS-02577，告警内容 "language %u has old-style handler" 。如何排查和解决这个问题？</t>
  </si>
  <si>
    <t>在磐维数据库使用中，遇到告警信息：错误编号 GAUSS-02578，告警内容 "null result from info function '%s'" 。如何排查和解决这个问题？</t>
  </si>
  <si>
    <t>在磐维数据库使用中，遇到告警信息：错误编号 GAUSS-02579，告警内容 "unrecognized API version %d reported by info function '%s'" 。如何排查和解决这个问题？</t>
  </si>
  <si>
    <t>在磐维数据库使用中，遇到告警信息：错误编号 GAUSS-02580，告警内容 "fmgr_oldstyle received NULL pointer" 。如何排查和解决这个问题？</t>
  </si>
  <si>
    <t>在磐维数据库使用中，遇到告警信息：错误编号 GAUSS-02581，告警内容 "function %u has too many arguments (%d, maximum is %d)" 。如何排查和解决这个问题？</t>
  </si>
  <si>
    <t>在磐维数据库使用中，遇到告警信息：错误编号 GAUSS-02583，告警内容 "input function %u returned non-NULL" 。如何排查和解决这个问题？</t>
  </si>
  <si>
    <t>https://docs.opengauss.org/zh/docs/latest/docs/DatabaseReference/GAUSS-02581----GAUSS-02590.html</t>
  </si>
  <si>
    <t>在磐维数据库使用中，遇到告警信息：错误编号 GAUSS-02584，告警内容 "input function %u returned NULL" 。如何排查和解决这个问题？</t>
  </si>
  <si>
    <t>在磐维数据库使用中，遇到告警信息：错误编号 GAUSS-02585，告警内容 "receive function %u returned non-NULL" 。如何排查和解决这个问题？</t>
  </si>
  <si>
    <t>在磐维数据库使用中，遇到告警信息：错误编号 GAUSS-02586，告警内容 "receive function %u returned NULL" 。如何排查和解决这个问题？</t>
  </si>
  <si>
    <t>在磐维数据库使用中，遇到告警信息：错误编号 GAUSS-02587，告警内容 "could not reopen file '%s' as stderr: %m" 。如何排查和解决这个问题？</t>
  </si>
  <si>
    <t>在磐维数据库使用中，遇到告警信息：错误编号 GAUSS-02588，告警内容 "could not reopen file '%s' as stdout: %m" 。如何排查和解决这个问题？</t>
  </si>
  <si>
    <t>在磐维数据库使用中，遇到告警信息：错误编号 GAUSS-02589，告警内容 "buffer %d is not owned by resource owner %s" 。如何排查和解决这个问题？</t>
  </si>
  <si>
    <t>在磐维数据库使用中，遇到告警信息：错误编号 GAUSS-02591，告警内容 "catcache reference %p is not owned by resource owner %s" 。如何排查和解决这个问题？</t>
  </si>
  <si>
    <t>在磐维数据库使用中，遇到告警信息：错误编号 GAUSS-02592，告警内容 "catcache list reference %p is not owned by resource owner %s" 。如何排查和解决这个问题？</t>
  </si>
  <si>
    <t>https://docs.opengauss.org/zh/docs/latest/docs/DatabaseReference/GAUSS-02591----GAUSS-02600.html</t>
  </si>
  <si>
    <t>在磐维数据库使用中，遇到告警信息：错误编号 GAUSS-02594，告警内容 "partcache reference %s is not owned by resource owner %s" 。如何排查和解决这个问题？</t>
  </si>
  <si>
    <t>在磐维数据库使用中，遇到告警信息：错误编号 GAUSS-02595，告警内容 "fakerel reference %s is not owned by resource owner %s" 。如何排查和解决这个问题？</t>
  </si>
  <si>
    <t>在磐维数据库使用中，遇到告警信息：错误编号 GAUSS-02596，告警内容 "plancache reference %p is not owned by resource owner %s" 。如何排查和解决这个问题？</t>
  </si>
  <si>
    <t>在磐维数据库使用中，遇到告警信息：错误编号 GAUSS-02597，告警内容 "tupdesc reference %p is not owned by resource owner %s" 。如何排查和解决这个问题？</t>
  </si>
  <si>
    <t>在磐维数据库使用中，遇到告警信息：错误编号 GAUSS-02598，告警内容 "snapshot reference %p is not owned by resource owner %s" 。如何排查和解决这个问题？</t>
  </si>
  <si>
    <t>在磐维数据库使用中，遇到告警信息：错误编号 GAUSS-02599，告警内容 "temporary file %d is not owned by resource owner %s" 。如何排查和解决这个问题？</t>
  </si>
  <si>
    <t>在磐维数据库使用中，遇到告警信息：错误编号 GAUSS-02600，告警内容 "pthread mutex %p is not owned by resource owner %s" 。如何排查和解决这个问题？</t>
  </si>
  <si>
    <t>在磐维数据库使用中，遇到告警信息：错误编号 GAUSS-02601，告警内容 "invalid source encoding ID: %d" 。如何排查和解决这个问题？</t>
  </si>
  <si>
    <t>在磐维数据库使用中，遇到告警信息：错误编号 GAUSS-02602，告警内容 "expected source encoding '%s', but got '%s'" 。如何排查和解决这个问题？</t>
  </si>
  <si>
    <t>https://docs.opengauss.org/zh/docs/latest/docs/DatabaseReference/GAUSS-02601----GAUSS-02610.html</t>
  </si>
  <si>
    <t>在磐维数据库使用中，遇到告警信息：错误编号 GAUSS-02603，告警内容 "invalid destination encoding ID: %d" 。如何排查和解决这个问题？</t>
  </si>
  <si>
    <t>在磐维数据库使用中，遇到告警信息：错误编号 GAUSS-02604，告警内容 "expected destination encoding '%s', but got '%s'" 。如何排查和解决这个问题？</t>
  </si>
  <si>
    <t>在磐维数据库使用中，遇到告警信息：错误编号 GAUSS-02605，告警内容 "encoding conversion length must not be negative" 。如何排查和解决这个问题？</t>
  </si>
  <si>
    <t>在磐维数据库使用中，遇到告警信息：错误编号 GAUSS-02606，告警内容 "invalid byte sequence for encoding '%s': %s" 。如何排查和解决这个问题？</t>
  </si>
  <si>
    <t>在磐维数据库使用中，遇到告警信息：错误编号 GAUSS-02607，告警内容 "character with byte sequence %s in encoding '%s' has no equivalent in encoding '%s'" 。如何排查和解决这个问题？</t>
  </si>
  <si>
    <t>在磐维数据库使用中，遇到告警信息：错误编号 GAUSS-02608，告警内容 "encoding name too long" 。如何排查和解决这个问题？</t>
  </si>
  <si>
    <t>在磐维数据库使用中，遇到告警信息：错误编号 GAUSS-02609，告警内容 "invalid encoding number: %d" 。如何排查和解决这个问题？</t>
  </si>
  <si>
    <t>在磐维数据库使用中，遇到告警信息：错误编号 GAUSS-02610，告警内容 "conversion between %s and %s is not supported" 。如何排查和解决这个问题？</t>
  </si>
  <si>
    <t>在磐维数据库使用中，遇到告警信息：错误编号 GAUSS-02611，告警内容 "out of memory" 。如何排查和解决这个问题？</t>
  </si>
  <si>
    <t>在磐维数据库使用中，遇到告警信息：错误编号 GAUSS-02612，告警内容 "invalid source encoding name '%s'" 。如何排查和解决这个问题？</t>
  </si>
  <si>
    <t>https://docs.opengauss.org/zh/docs/latest/docs/DatabaseReference/GAUSS-02611----GAUSS-02620.html</t>
  </si>
  <si>
    <t>在磐维数据库使用中，遇到告警信息：错误编号 GAUSS-02613，告警内容 "invalid destination encoding name '%s'" 。如何排查和解决这个问题？</t>
  </si>
  <si>
    <t>在磐维数据库使用中，遇到告警信息：错误编号 GAUSS-02614，告警内容 "invalid encoding name '%s'" 。如何排查和解决这个问题？</t>
  </si>
  <si>
    <t>在磐维数据库使用中，遇到告警信息：错误编号 GAUSS-02615，告警内容 "invalid byte value for encoding '%s': 0x%02x" 。如何排查和解决这个问题？</t>
  </si>
  <si>
    <t>在磐维数据库使用中，遇到告警信息：错误编号 GAUSS-02616，告警内容 "invalid database encoding: %d" 。如何排查和解决这个问题？</t>
  </si>
  <si>
    <t>在磐维数据库使用中，遇到告警信息：错误编号 GAUSS-02617，告警内容 "unexpected encoding ID %d for WIN character sets" 。如何排查和解决这个问题？</t>
  </si>
  <si>
    <t>在磐维数据库使用中，遇到告警信息：错误编号 GAUSS-02618，告警内容 "unexpected encoding ID %d for ISO 8859 character sets" 。如何排查和解决这个问题？</t>
  </si>
  <si>
    <t>在磐维数据库使用中，遇到告警信息：错误编号 GAUSS-02619，告警内容 "duplicate portal name" 。如何排查和解决这个问题？</t>
  </si>
  <si>
    <t>在磐维数据库使用中，遇到告警信息：错误编号 GAUSS-02620，告警内容 "cursor '%s' already exists" 。如何排查和解决这个问题？</t>
  </si>
  <si>
    <t>在磐维数据库使用中，遇到告警信息：错误编号 GAUSS-02621，告警内容 "portal already pinned" 。如何排查和解决这个问题？</t>
  </si>
  <si>
    <t>在磐维数据库使用中，遇到告警信息：错误编号 GAUSS-02622，告警内容 "portal not pinned" 。如何排查和解决这个问题？</t>
  </si>
  <si>
    <t>https://docs.opengauss.org/zh/docs/latest/docs/DatabaseReference/GAUSS-02621----GAUSS-02630.html</t>
  </si>
  <si>
    <t>在磐维数据库使用中，遇到告警信息：错误编号 GAUSS-02624，告警内容 "cannot commit while a portal is pinned" 。如何排查和解决这个问题？</t>
  </si>
  <si>
    <t>在磐维数据库使用中，遇到告警信息：错误编号 GAUSS-02625，告警内容 "cannot PREPARE a transaction that has created a cursor WITH HOLD" 。如何排查和解决这个问题？</t>
  </si>
  <si>
    <t>在磐维数据库使用中，遇到告警信息：错误编号 GAUSS-02627，告警内容 "invalid memory alloc request size %lu" 。如何排查和解决这个问题？</t>
  </si>
  <si>
    <t>在磐维数据库使用中，遇到告警信息：错误编号 GAUSS-02628，告警内容 "unrecognized context type" 。如何排查和解决这个问题？</t>
  </si>
  <si>
    <t>在磐维数据库使用中，遇到告警信息：错误编号 GAUSS-02629，告警内容 "could not find block containing chunk %p" 。如何排查和解决这个问题？</t>
  </si>
  <si>
    <t>在磐维数据库使用中，遇到告警信息：错误编号 GAUSS-02630，告警内容 "inserted partition key does not map to any table partition" 。如何排查和解决这个问题？</t>
  </si>
  <si>
    <t>在磐维数据库使用中，遇到告警信息：错误编号 GAUSS-02631，告警内容 "NULL can not be compared with NULL" 。如何排查和解决这个问题？</t>
  </si>
  <si>
    <t>在磐维数据库使用中，遇到告警信息：错误编号 GAUSS-02632，告警内容 "null maxvalue for tuple %u" 。如何排查和解决这个问题？</t>
  </si>
  <si>
    <t>https://docs.opengauss.org/zh/docs/latest/docs/DatabaseReference/GAUSS-02631----GAUSS-02640.html</t>
  </si>
  <si>
    <t>在磐维数据库使用中，遇到告警信息：错误编号 GAUSS-02633，告警内容 "partition key column's number is not a 1-D smallint array" 。如何排查和解决这个问题？</t>
  </si>
  <si>
    <t>在磐维数据库使用中，遇到告警信息：错误编号 GAUSS-02635，告警内容 "Fail to build partitionmap for partitioned table '%s'" 。如何排查和解决这个问题？</t>
  </si>
  <si>
    <t>在磐维数据库使用中，遇到告警信息：错误编号 GAUSS-02636，告警内容 "Fail to build partitionmap for partitioned table '%u'" 。如何排查和解决这个问题？</t>
  </si>
  <si>
    <t>在磐维数据库使用中，遇到告警信息：错误编号 GAUSS-02637，告警内容 "rebuild partition map ERROR" 。如何排查和解决这个问题？</t>
  </si>
  <si>
    <t>在磐维数据库使用中，遇到告警信息：错误编号 GAUSS-02638，告警内容 "invalid partition sequence: %d of relation '%s'" 。如何排查和解决这个问题？</t>
  </si>
  <si>
    <t>在磐维数据库使用中，遇到告警信息：错误编号 GAUSS-02640，告警内容 "CAN NOT get number of partition against NON-PARTITIONED relation" 。如何排查和解决这个问题？</t>
  </si>
  <si>
    <t>在磐维数据库使用中，遇到告警信息：错误编号 GAUSS-02642，告警内容 "fail to get partition oid, because range partition index is overflow" 。如何排查和解决这个问题？</t>
  </si>
  <si>
    <t>在磐维数据库使用中，遇到告警信息：错误编号 GAUSS-02643，告警内容 "unsupported partition strategy" 。如何排查和解决这个问题？</t>
  </si>
  <si>
    <t>https://docs.opengauss.org/zh/docs/latest/docs/DatabaseReference/GAUSS-02641----GAUSS-02650.html</t>
  </si>
  <si>
    <t>在磐维数据库使用中，遇到告警信息：错误编号 GAUSS-02644，告警内容 "fail to get partition strategy" 。如何排查和解决这个问题？</t>
  </si>
  <si>
    <t>在磐维数据库使用中，遇到告警信息：错误编号 GAUSS-02645，告警内容 "failed when making EQUAL expression state for constCompare" 。如何排查和解决这个问题？</t>
  </si>
  <si>
    <t>在磐维数据库使用中，遇到告警信息：错误编号 GAUSS-02646，告警内容 "failed when making GREATE-THAN expression state for constCompare" 。如何排查和解决这个问题？</t>
  </si>
  <si>
    <t>在磐维数据库使用中，遇到告警信息：错误编号 GAUSS-02647，告警内容 "null value can not be compared with null value." 。如何排查和解决这个问题？</t>
  </si>
  <si>
    <t>在磐维数据库使用中，遇到告警信息：错误编号 GAUSS-02648，告警内容 "unsupported partitioned strategy" 。如何排查和解决这个问题？</t>
  </si>
  <si>
    <t>在磐维数据库使用中，遇到告警信息：错误编号 GAUSS-02651，告警内容 "cache lookup failed for table partition %u" 。如何排查和解决这个问题？</t>
  </si>
  <si>
    <t>在磐维数据库使用中，遇到告警信息：错误编号 GAUSS-02652，告警内容 "unrecognized rbtree node state: %d" 。如何排查和解决这个问题？</t>
  </si>
  <si>
    <t>https://docs.opengauss.org/zh/docs/latest/docs/DatabaseReference/GAUSS-02651----GAUSS-02660.html</t>
  </si>
  <si>
    <t>在磐维数据库使用中，遇到告警信息：错误编号 GAUSS-02653，告警内容 "unrecognized rbtree iteration order: %d" 。如何排查和解决这个问题？</t>
  </si>
  <si>
    <t>在磐维数据库使用中，遇到告警信息：错误编号 GAUSS-02654，告警内容 "failed to initialize %s to %d" 。如何排查和解决这个问题？</t>
  </si>
  <si>
    <t>在磐维数据库使用中，遇到告警信息：错误编号 GAUSS-02655，告警内容 "failed to initialize %s to %g" 。如何排查和解决这个问题？</t>
  </si>
  <si>
    <t>在磐维数据库使用中，遇到告警信息：错误编号 GAUSS-02656，告警内容 "failed to initialize %s to %s" 。如何排查和解决这个问题？</t>
  </si>
  <si>
    <t>在磐维数据库使用中，遇到告警信息：错误编号 GAUSS-02657，告警内容 "could not find enum option %d for %s" 。如何排查和解决这个问题？</t>
  </si>
  <si>
    <t>在磐维数据库使用中，遇到告警信息：错误编号 GAUSS-02658，告警内容 "unrecognized configuration parameter '%s'" 。如何排查和解决这个问题？</t>
  </si>
  <si>
    <t>在磐维数据库使用中，遇到告警信息：错误编号 GAUSS-02659，告警内容 "unrecognized configuration parameter '%s'" 。如何排查和解决这个问题？</t>
  </si>
  <si>
    <t>在磐维数据库使用中，遇到告警信息：错误编号 GAUSS-02661，告警内容 "SET %s takes only one argument" 。如何排查和解决这个问题？</t>
  </si>
  <si>
    <t>在磐维数据库使用中，遇到告警信息：错误编号 GAUSS-02663，告警内容 "unexpected SET TRANSACTION element: %s" 。如何排查和解决这个问题？</t>
  </si>
  <si>
    <t>https://docs.opengauss.org/zh/docs/latest/docs/DatabaseReference/GAUSS-02661----GAUSS-02670.html</t>
  </si>
  <si>
    <t>在磐维数据库使用中，遇到告警信息：错误编号 GAUSS-02664，告警内容 "unexpected SET SESSION element: %s" 。如何排查和解决这个问题？</t>
  </si>
  <si>
    <t>在磐维数据库使用中，遇到告警信息：错误编号 GAUSS-02665，告警内容 "SET LOCAL TRANSACTION SNAPSHOT is not implemented" 。如何排查和解决这个问题？</t>
  </si>
  <si>
    <t>在磐维数据库使用中，遇到告警信息：错误编号 GAUSS-02666，告警内容 "unexpected SET MULTI element: %s" 。如何排查和解决这个问题？</t>
  </si>
  <si>
    <t>在磐维数据库使用中，遇到告警信息：错误编号 GAUSS-02667，告警内容 "unexpected SET name: %s" 。如何排查和解决这个问题？</t>
  </si>
  <si>
    <t>在磐维数据库使用中，遇到告警信息：错误编号 GAUSS-02668，告警内容 "role name in the set command is empty" 。如何排查和解决这个问题？</t>
  </si>
  <si>
    <t>在磐维数据库使用中，遇到告警信息：错误编号 GAUSS-02669，告警内容 "verify set session_authorization and passwd failed." 。如何排查和解决这个问题？</t>
  </si>
  <si>
    <t>在磐维数据库使用中，遇到告警信息：错误编号 GAUSS-02670，告警内容 "verify role and passwd failed." 。如何排查和解决这个问题？</t>
  </si>
  <si>
    <t>在磐维数据库使用中，遇到告警信息：错误编号 GAUSS-02671，告警内容 "SET requires parameter name" 。如何排查和解决这个问题？</t>
  </si>
  <si>
    <t>在磐维数据库使用中，遇到告警信息：错误编号 GAUSS-02672，告警内容 "Postgres-XC ERROR SET query" 。如何排查和解决这个问题？</t>
  </si>
  <si>
    <t>https://docs.opengauss.org/zh/docs/latest/docs/DatabaseReference/GAUSS-02671----GAUSS-02680.html</t>
  </si>
  <si>
    <t>在磐维数据库使用中，遇到告警信息：错误编号 GAUSS-02673，告警内容 "cannot create PGC_POSTMASTER variables after startup" 。如何排查和解决这个问题？</t>
  </si>
  <si>
    <t>在磐维数据库使用中，遇到告警信息：错误编号 GAUSS-02674，告警内容 "attempt to redefine parameter '%s'" 。如何排查和解决这个问题？</t>
  </si>
  <si>
    <t>在磐维数据库使用中，遇到告警信息：错误编号 GAUSS-02675，告警内容 "invalid format of exec config params file" 。如何排查和解决这个问题？</t>
  </si>
  <si>
    <t>在磐维数据库使用中，遇到告警信息：错误编号 GAUSS-02676，告警内容 "could not read from file '%s': %m" 。如何排查和解决这个问题？</t>
  </si>
  <si>
    <t>在磐维数据库使用中，遇到告警信息：错误编号 GAUSS-02677，告警内容 "failed to locate variable '%s' in exec config params file" 。如何排查和解决这个问题？</t>
  </si>
  <si>
    <t>在磐维数据库使用中，遇到告警信息：错误编号 GAUSS-02678，告警内容 "permission denied to set parameter '%s'" 。如何排查和解决这个问题？</t>
  </si>
  <si>
    <t>在磐维数据库使用中，遇到告警信息：错误编号 GAUSS-02679，告警内容 "invalid username/password,set role denied." 。如何排查和解决这个问题？</t>
  </si>
  <si>
    <t>在磐维数据库使用中，遇到告警信息：错误编号 GAUSS-02680，告警内容 "invalid username/password,set session_authorization denied." 。如何排查和解决这个问题？</t>
  </si>
  <si>
    <t>在磐维数据库使用中，遇到告警信息：错误编号 GAUSS-02684，告警内容 "md5-password encryption failed" 。如何排查和解决这个问题？</t>
  </si>
  <si>
    <t>在磐维数据库使用中，遇到告警信息：错误编号 GAUSS-02686，告警内容 "invalid username/password,set role denied." 。如何排查和解决这个问题？</t>
  </si>
  <si>
    <t>https://docs.opengauss.org/zh/docs/latest/docs/DatabaseReference/GAUSS-02681----GAUSS-02690.html</t>
  </si>
  <si>
    <t>在磐维数据库使用中，遇到告警信息：错误编号 GAUSS-02687，告警内容 "invalid username/password,set session_authorization denied." 。如何排查和解决这个问题？</t>
  </si>
  <si>
    <t>在磐维数据库使用中，遇到告警信息：错误编号 GAUSS-02688，告警内容 "configuration file '%s' contains errors" 。如何排查和解决这个问题？</t>
  </si>
  <si>
    <t>在磐维数据库使用中，遇到告警信息：错误编号 GAUSS-02689，告警内容 "could not initialize cache %u (%d)" 。如何排查和解决这个问题？</t>
  </si>
  <si>
    <t>在磐维数据库使用中，遇到告警信息：错误编号 GAUSS-02690，告警内容 "invalid cache ID: %d" 。如何排查和解决这个问题？</t>
  </si>
  <si>
    <t>在磐维数据库使用中，遇到告警信息：错误编号 GAUSS-02691，告警内容 "type %u not supported as catcache key" 。如何排查和解决这个问题？</t>
  </si>
  <si>
    <t>在磐维数据库使用中，遇到告警信息：错误编号 GAUSS-02692，告警内容 "wrong number of hash keys: %d" 。如何排查和解决这个问题？</t>
  </si>
  <si>
    <t>https://docs.opengauss.org/zh/docs/latest/docs/DatabaseReference/GAUSS-02691----GAUSS-02700.html</t>
  </si>
  <si>
    <t>在磐维数据库使用中，遇到告警信息：错误编号 GAUSS-02693，告警内容 "only sys attr supported in caches is OID" 。如何排查和解决这个问题？</t>
  </si>
  <si>
    <t>在磐维数据库使用中，遇到告警信息：错误编号 GAUSS-02694，告警内容 "operator %u is not a member of opfamily %u" 。如何排查和解决这个问题？</t>
  </si>
  <si>
    <t>在磐维数据库使用中，遇到告警信息：错误编号 GAUSS-02695，告警内容 "operator %u does not exist" 。如何排查和解决这个问题？</t>
  </si>
  <si>
    <t>在磐维数据库使用中，遇到告警信息：错误编号 GAUSS-02696，告警内容 "binary I/O not supported during bootstrap" 。如何排查和解决这个问题？</t>
  </si>
  <si>
    <t>在磐维数据库使用中，遇到告警信息：错误编号 GAUSS-02697，告警内容 "invalid syntax for type: '%s'" 。如何排查和解决这个问题？</t>
  </si>
  <si>
    <t>在磐维数据库使用中，遇到告警信息：错误编号 GAUSS-02698，告警内容 "cache lookup failed for node %u" 。如何排查和解决这个问题？</t>
  </si>
  <si>
    <t>在磐维数据库使用中，遇到告警信息：错误编号 GAUSS-02699，告警内容 "cache lookup failed for group %u" 。如何排查和解决这个问题？</t>
  </si>
  <si>
    <t>在磐维数据库使用中，遇到告警信息：错误编号 GAUSS-02700，告警内容 "cache lookup failed on distribution relation %u" 。如何排查和解决这个问题？</t>
  </si>
  <si>
    <t>在磐维数据库使用中，遇到告警信息：错误编号 GAUSS-02701，告警内容 "unrecognized distribution option found in source like table" 。如何排查和解决这个问题？</t>
  </si>
  <si>
    <t>在磐维数据库使用中，遇到告警信息：错误编号 GAUSS-02703，告警内容 "cache lookup failed for workload group %u" 。如何排查和解决这个问题？</t>
  </si>
  <si>
    <t>https://docs.opengauss.org/zh/docs/latest/docs/DatabaseReference/GAUSS-02701----GAUSS-02710.html</t>
  </si>
  <si>
    <t>在磐维数据库使用中，遇到告警信息：错误编号 GAUSS-02705，告警内容 "type %s is only a shell" 。如何排查和解决这个问题？</t>
  </si>
  <si>
    <t>在磐维数据库使用中，遇到告警信息：错误编号 GAUSS-02706，告警内容 "no input function available for type %s" 。如何排查和解决这个问题？</t>
  </si>
  <si>
    <t>在磐维数据库使用中，遇到告警信息：错误编号 GAUSS-02707，告警内容 "no output function available for type %s" 。如何排查和解决这个问题？</t>
  </si>
  <si>
    <t>在磐维数据库使用中，遇到告警信息：错误编号 GAUSS-02708，告警内容 "no binary input function available for type %s" 。如何排查和解决这个问题？</t>
  </si>
  <si>
    <t>在磐维数据库使用中，遇到告警信息：错误编号 GAUSS-02709，告警内容 "no binary output function available for type %s" 。如何排查和解决这个问题？</t>
  </si>
  <si>
    <t>在磐维数据库使用中，遇到告警信息：错误编号 GAUSS-02710，告警内容 "stavalues is null" 。如何排查和解决这个问题？</t>
  </si>
  <si>
    <t>在磐维数据库使用中，遇到告警信息：错误编号 GAUSS-02711，告警内容 "stanumbers is null" 。如何排查和解决这个问题？</t>
  </si>
  <si>
    <t>在磐维数据库使用中，遇到告警信息：错误编号 GAUSS-02712，告警内容 "stanumbers is not a 1-D float4 array" 。如何排查和解决这个问题？</t>
  </si>
  <si>
    <t>https://docs.opengauss.org/zh/docs/latest/docs/DatabaseReference/GAUSS-02711----GAUSS-02720.html</t>
  </si>
  <si>
    <t>在磐维数据库使用中，遇到告警信息：错误编号 GAUSS-02713，告警内容 "text search parser %u has no prsstart method" 。如何排查和解决这个问题？</t>
  </si>
  <si>
    <t>在磐维数据库使用中，遇到告警信息：错误编号 GAUSS-02714，告警内容 "text search parser %u has no prstoken method" 。如何排查和解决这个问题？</t>
  </si>
  <si>
    <t>在磐维数据库使用中，遇到告警信息：错误编号 GAUSS-02715，告警内容 "text search parser %u has no prsind method" 。如何排查和解决这个问题？</t>
  </si>
  <si>
    <t>在磐维数据库使用中，遇到告警信息：错误编号 GAUSS-02716，告警内容 "text search dictionary %u has no template" 。如何排查和解决这个问题？</t>
  </si>
  <si>
    <t>在磐维数据库使用中，遇到告警信息：错误编号 GAUSS-02717，告警内容 "text search template %u has no leize method" 。如何排查和解决这个问题？</t>
  </si>
  <si>
    <t>在磐维数据库使用中，遇到告警信息：错误编号 GAUSS-02718，告警内容 "text search configuration %u has no parser" 。如何排查和解决这个问题？</t>
  </si>
  <si>
    <t>在磐维数据库使用中，遇到告警信息：错误编号 GAUSS-02719，告警内容 "mapotkentype value %d is out of range" 。如何排查和解决这个问题？</t>
  </si>
  <si>
    <t>在磐维数据库使用中，遇到告警信息：错误编号 GAUSS-02721，告警内容 "too many pg_ts_config_map entries for one token type" 。如何排查和解决这个问题？</t>
  </si>
  <si>
    <t>在磐维数据库使用中，遇到告警信息：错误编号 GAUSS-02722，告警内容 "text search configuration isn't set" 。如何排查和解决这个问题？</t>
  </si>
  <si>
    <t>https://docs.opengauss.org/zh/docs/latest/docs/DatabaseReference/GAUSS-02721----GAUSS-02730.html</t>
  </si>
  <si>
    <t>在磐维数据库使用中，遇到告警信息：错误编号 GAUSS-02723，告警内容 "cannot read pg_class without having selected a database" 。如何排查和解决这个问题？</t>
  </si>
  <si>
    <t>在磐维数据库使用中，遇到告警信息：错误编号 GAUSS-02724，告警内容 "could not find relation mapping for partition '%s', OID %u" 。如何排查和解决这个问题？</t>
  </si>
  <si>
    <t>在磐维数据库使用中，遇到告警信息：错误编号 GAUSS-02725，告警内容 "partition %u deleted while still in use" 。如何排查和解决这个问题？</t>
  </si>
  <si>
    <t>在磐维数据库使用中，遇到告警信息：错误编号 GAUSS-02726，告警内容 "partition %u is still open" 。如何排查和解决这个问题？</t>
  </si>
  <si>
    <t>在磐维数据库使用中，遇到告警信息：错误编号 GAUSS-02727，告警内容 "could not find pg_partition tuple for index %u" 。如何排查和解决这个问题？</t>
  </si>
  <si>
    <t>在磐维数据库使用中，遇到告警信息：错误编号 GAUSS-02728，告警内容 "cannot change relation mapping within subtransaction" 。如何排查和解决这个问题？</t>
  </si>
  <si>
    <t>在磐维数据库使用中，遇到告警信息：错误编号 GAUSS-02729，告警内容 "attempt to apply a mapping to unmapped relation %u" 。如何排查和解决这个问题？</t>
  </si>
  <si>
    <t>在磐维数据库使用中，遇到告警信息：错误编号 GAUSS-02730，告警内容 "ran out of space in relation map" 。如何排查和解决这个问题？</t>
  </si>
  <si>
    <t>在磐维数据库使用中，遇到告警信息：错误编号 GAUSS-02731，告警内容 "could not find temporary mapping for relation %u" 。如何排查和解决这个问题？</t>
  </si>
  <si>
    <t>在磐维数据库使用中，遇到告警信息：错误编号 GAUSS-02732，告警内容 "cannot PREPARE a transaction that modified relation mapping" 。如何排查和解决这个问题？</t>
  </si>
  <si>
    <t>https://docs.opengauss.org/zh/docs/latest/docs/DatabaseReference/GAUSS-02731----GAUSS-02740.html</t>
  </si>
  <si>
    <t>在磐维数据库使用中，遇到告警信息：错误编号 GAUSS-02733，告警内容 "could not open relation mapping file '%s': %m" 。如何排查和解决这个问题？</t>
  </si>
  <si>
    <t>在磐维数据库使用中，遇到告警信息：错误编号 GAUSS-02735，告警内容 "relation mapping file '%s' contains invalid data" 。如何排查和解决这个问题？</t>
  </si>
  <si>
    <t>在磐维数据库使用中，遇到告警信息：错误编号 GAUSS-02736，告警内容 "relation mapping file '%s' contains incorrect checksum" 。如何排查和解决这个问题？</t>
  </si>
  <si>
    <t>在磐维数据库使用中，遇到告警信息：错误编号 GAUSS-02738，告警内容 "could not write to relation mapping file '%s': %m" 。如何排查和解决这个问题？</t>
  </si>
  <si>
    <t>在磐维数据库使用中，遇到告警信息：错误编号 GAUSS-02740，告警内容 "could not close relation mapping file '%s': %m" 。如何排查和解决这个问题？</t>
  </si>
  <si>
    <t>在磐维数据库使用中，遇到告警信息：错误编号 GAUSS-02742，告警内容 "relmap_redo: unknown op code %u" 。如何排查和解决这个问题？</t>
  </si>
  <si>
    <t>在磐维数据库使用中，遇到告警信息：错误编号 GAUSS-02743，告警内容 "cannot read pg_class without having selected a database" 。如何排查和解决这个问题？</t>
  </si>
  <si>
    <t>https://docs.opengauss.org/zh/docs/latest/docs/DatabaseReference/GAUSS-02741----GAUSS-02750.html</t>
  </si>
  <si>
    <t>在磐维数据库使用中，遇到告警信息：错误编号 GAUSS-02744，告警内容 "invalid attribute number %d for %s" 。如何排查和解决这个问题？</t>
  </si>
  <si>
    <t>在磐维数据库使用中，遇到告警信息：错误编号 GAUSS-02746，告警内容 "relnatts disagrees with indnatts for index %u" 。如何排查和解决这个问题？</t>
  </si>
  <si>
    <t>在磐维数据库使用中，遇到告警信息：错误编号 GAUSS-02747，告警内容 "bogus pg_index tuple" 。如何排查和解决这个问题？</t>
  </si>
  <si>
    <t>在磐维数据库使用中，遇到告警信息：错误编号 GAUSS-02748，告警内容 "could not find tuple for opclass %u" 。如何排查和解决这个问题？</t>
  </si>
  <si>
    <t>在磐维数据库使用中，遇到告警信息：错误编号 GAUSS-02749，告警内容 "invalid amproc number %d for opclass %u" 。如何排查和解决这个问题？</t>
  </si>
  <si>
    <t>在磐维数据库使用中，遇到告警信息：错误编号 GAUSS-02750，告警内容 "could not find pg_class tuple for index %u" 。如何排查和解决这个问题？</t>
  </si>
  <si>
    <t>在磐维数据库使用中，遇到告警信息：错误编号 GAUSS-02751，告警内容 "relation %u deleted while still in use" 。如何排查和解决这个问题？</t>
  </si>
  <si>
    <t>在磐维数据库使用中，遇到告警信息：错误编号 GAUSS-02752，告警内容 "relation %u is still open" 。如何排查和解决这个问题？</t>
  </si>
  <si>
    <t>https://docs.opengauss.org/zh/docs/latest/docs/DatabaseReference/GAUSS-02751----GAUSS-02760.html</t>
  </si>
  <si>
    <t>在磐维数据库使用中，遇到告警信息：错误编号 GAUSS-02753，告警内容 "shared_relation flag for '%s' does not match lkSharedRelation(%u)" 。如何排查和解决这个问题？</t>
  </si>
  <si>
    <t>在磐维数据库使用中，遇到告警信息：错误编号 GAUSS-02754，告警内容 "invalid relowner in pg_class entry for '%s'" 。如何排查和解决这个问题？</t>
  </si>
  <si>
    <t>在磐维数据库使用中，遇到告警信息：错误编号 GAUSS-02755，告警内容 "could not open critical system index %u" 。如何排查和解决这个问题？</t>
  </si>
  <si>
    <t>在磐维数据库使用中，遇到告警信息：错误编号 GAUSS-02756，告警内容 "unexpected constraint record found for rel %s" 。如何排查和解决这个问题？</t>
  </si>
  <si>
    <t>在磐维数据库使用中，遇到告警信息：错误编号 GAUSS-02758，告警内容 "null cluster key for rel %s" 。如何排查和解决这个问题？</t>
  </si>
  <si>
    <t>在磐维数据库使用中，遇到告警信息：错误编号 GAUSS-02759，告警内容 "unexpected exclusion constraint record found for rel %s" 。如何排查和解决这个问题？</t>
  </si>
  <si>
    <t>在磐维数据库使用中，遇到告警信息：错误编号 GAUSS-02760，告警内容 "null coneclop for rel %s" 。如何排查和解决这个问题？</t>
  </si>
  <si>
    <t>在磐维数据库使用中，遇到告警信息：错误编号 GAUSS-02762，告警内容 "exclusion constraint record missing for rel %s" 。如何排查和解决这个问题？</t>
  </si>
  <si>
    <t>在磐维数据库使用中，遇到告警信息：错误编号 GAUSS-02763，告警内容 "could not find strategy for operator %u in family %u" 。如何排查和解决这个问题？</t>
  </si>
  <si>
    <t>https://docs.opengauss.org/zh/docs/latest/docs/DatabaseReference/GAUSS-02761----GAUSS-02770.html</t>
  </si>
  <si>
    <t>在磐维数据库使用中，遇到告警信息：错误编号 GAUSS-02764，告警内容 "could not write init file" 。如何排查和解决这个问题？</t>
  </si>
  <si>
    <t>在磐维数据库使用中，遇到告警信息：错误编号 GAUSS-02765，告警内容 "could not remove cache file '%s': %m" 。如何排查和解决这个问题？</t>
  </si>
  <si>
    <t>在磐维数据库使用中，遇到告警信息：错误编号 GAUSS-02766，告警内容 "Fail to get index key for index with oid %u" 。如何排查和解决这个问题？</t>
  </si>
  <si>
    <t>在磐维数据库使用中，遇到告警信息：错误编号 GAUSS-02767，告警内容 "unrecognized SI message ID: %d" 。如何排查和解决这个问题？</t>
  </si>
  <si>
    <t>在磐维数据库使用中，遇到告警信息：错误编号 GAUSS-02768，告警内容 "out of syscache_callback_list slots" 。如何排查和解决这个问题？</t>
  </si>
  <si>
    <t>在磐维数据库使用中，遇到告警信息：错误编号 GAUSS-02769，告警内容 "out of relcache_callback_list slots" 。如何排查和解决这个问题？</t>
  </si>
  <si>
    <t>在磐维数据库使用中，遇到告警信息：错误编号 GAUSS-02770，告警内容 "out of partcache_callback_list slots" 。如何排查和解决这个问题？</t>
  </si>
  <si>
    <t>在磐维数据库使用中，遇到告警信息：错误编号 GAUSS-02771，告警内容 "cannot save one-shot cached plan" 。如何排查和解决这个问题？</t>
  </si>
  <si>
    <t>在磐维数据库使用中，遇到告警信息：错误编号 GAUSS-02772，告警内容 "cached plan must not change result type" 。如何排查和解决这个问题？</t>
  </si>
  <si>
    <t>https://docs.opengauss.org/zh/docs/latest/docs/DatabaseReference/GAUSS-02771----GAUSS-02780.html</t>
  </si>
  <si>
    <t>在磐维数据库使用中，遇到告警信息：错误编号 GAUSS-02773，告警内容 "cannot apply ResourceOwner to non-saved cached plan" 。如何排查和解决这个问题？</t>
  </si>
  <si>
    <t>在磐维数据库使用中，遇到告警信息：错误编号 GAUSS-02775，告警内容 "cannot move a saved cached plan to another context" 。如何排查和解决这个问题？</t>
  </si>
  <si>
    <t>在磐维数据库使用中，遇到告警信息：错误编号 GAUSS-02776，告警内容 "cannot move a one-shot cached plan to another context" 。如何排查和解决这个问题？</t>
  </si>
  <si>
    <t>在磐维数据库使用中，遇到告警信息：错误编号 GAUSS-02777，告警内容 "cannot copy a one-shot cached plan" 。如何排查和解决这个问题？</t>
  </si>
  <si>
    <t>在磐维数据库使用中，遇到告警信息：错误编号 GAUSS-02778，告警内容 "invalid typreid for composite type %u" 。如何排查和解决这个问题？</t>
  </si>
  <si>
    <t>在磐维数据库使用中，遇到告警信息：错误编号 GAUSS-02779，告警内容 "cache lookup failed for range type %u" 。如何排查和解决这个问题？</t>
  </si>
  <si>
    <t>在磐维数据库使用中，遇到告警信息：错误编号 GAUSS-02780，告警内容 "type %s is not composite" 。如何排查和解决这个问题？</t>
  </si>
  <si>
    <t>在磐维数据库使用中，遇到告警信息：错误编号 GAUSS-02781，告警内容 "record type has not been registered" 。如何排查和解决这个问题？</t>
  </si>
  <si>
    <t>在磐维数据库使用中，遇到告警信息：错误编号 GAUSS-02782，告警内容 "enum value %u not found in cache for enum %s" 。如何排查和解决这个问题？</t>
  </si>
  <si>
    <t>https://docs.opengauss.org/zh/docs/latest/docs/DatabaseReference/GAUSS-02781----GAUSS-02790.html</t>
  </si>
  <si>
    <t>在磐维数据库使用中，遇到告警信息：错误编号 GAUSS-02787，告警内容 "could not import the requested snapshot" 。如何排查和解决这个问题？</t>
  </si>
  <si>
    <t>在磐维数据库使用中，遇到告警信息：错误编号 GAUSS-02789，告警内容 "could not create file '%s': %m" 。如何排查和解决这个问题？</t>
  </si>
  <si>
    <t>在磐维数据库使用中，遇到告警信息：错误编号 GAUSS-02790，告警内容 "could not write to file '%s': %m" 。如何排查和解决这个问题？</t>
  </si>
  <si>
    <t>在磐维数据库使用中，遇到告警信息：错误编号 GAUSS-02791，告警内容 "invalid snapshot data in file '%s'" 。如何排查和解决这个问题？</t>
  </si>
  <si>
    <t>在磐维数据库使用中，遇到告警信息：错误编号 GAUSS-02792，告警内容 "SET TRANSACTION SNAPSHOT must be called before any query" 。如何排查和解决这个问题？</t>
  </si>
  <si>
    <t>https://docs.opengauss.org/zh/docs/latest/docs/DatabaseReference/GAUSS-02791----GAUSS-02800.html</t>
  </si>
  <si>
    <t>在磐维数据库使用中，遇到告警信息：错误编号 GAUSS-02793，告警内容 "a snapshot-importing transaction must have isolation level SERIALIZABLE or REPEATABLE READ" 。如何排查和解决这个问题？</t>
  </si>
  <si>
    <t>在磐维数据库使用中，遇到告警信息：错误编号 GAUSS-02795，告警内容 "could not stat file '%s': %m" 。如何排查和解决这个问题？</t>
  </si>
  <si>
    <t>在磐维数据库使用中，遇到告警信息：错误编号 GAUSS-02796，告警内容 "could not read file '%s': %m" 。如何排查和解决这个问题？</t>
  </si>
  <si>
    <t>在磐维数据库使用中，遇到告警信息：错误编号 GAUSS-02797，告警内容 "a serializable transaction cannot import a snapshot from a non-serializable transaction" 。如何排查和解决这个问题？</t>
  </si>
  <si>
    <t>在磐维数据库使用中，遇到告警信息：错误编号 GAUSS-02798，告警内容 "a non-read-only serializable transaction cannot import a snapshot from a read-only transaction" 。如何排查和解决这个问题？</t>
  </si>
  <si>
    <t>在磐维数据库使用中，遇到告警信息：错误编号 GAUSS-02799，告警内容 "cannot import a snapshot from a different database" 。如何排查和解决这个问题？</t>
  </si>
  <si>
    <t>在磐维数据库使用中，遇到告警信息：错误编号 GAUSS-02800，告警内容 "unrecognized weight: %d" 。如何排查和解决这个问题？</t>
  </si>
  <si>
    <t>在磐维数据库使用中，遇到告警信息：错误编号 GAUSS-02801，告警内容 "string is too long for tsvector (%d bytes, max %d bytes)" 。如何排查和解决这个问题？</t>
  </si>
  <si>
    <t>在磐维数据库使用中，遇到告警信息：错误编号 GAUSS-02802，告警内容 "unrecognized tsvector operator: %d" 。如何排查和解决这个问题？</t>
  </si>
  <si>
    <t>https://docs.opengauss.org/zh/docs/latest/docs/DatabaseReference/GAUSS-02801----GAUSS-02810.html</t>
  </si>
  <si>
    <t>在磐维数据库使用中，遇到告警信息：错误编号 GAUSS-02803，告警内容 "SPI_prepare('%s') failed" 。如何排查和解决这个问题？</t>
  </si>
  <si>
    <t>在磐维数据库使用中，遇到告警信息：错误编号 GAUSS-02804，告警内容 "SPI_cursor_open('%s') failed" 。如何排查和解决这个问题？</t>
  </si>
  <si>
    <t>在磐维数据库使用中，遇到告警信息：错误编号 GAUSS-02806，告警内容 "tsvector_update_trigger: not fired by trigger manager" 。如何排查和解决这个问题？</t>
  </si>
  <si>
    <t>在磐维数据库使用中，遇到告警信息：错误编号 GAUSS-02807，告警内容 "tsvector_update_trigger: must be fired for row" 。如何排查和解决这个问题？</t>
  </si>
  <si>
    <t>在磐维数据库使用中，遇到告警信息：错误编号 GAUSS-02808，告警内容 "tsvector_update_trigger: must be fired BEFORE event" 。如何排查和解决这个问题？</t>
  </si>
  <si>
    <t>在磐维数据库使用中，遇到告警信息：错误编号 GAUSS-02809，告警内容 "tsvector_update_trigger: must be fired for INSERT or UPDATE" 。如何排查和解决这个问题？</t>
  </si>
  <si>
    <t>在磐维数据库使用中，遇到告警信息：错误编号 GAUSS-02810，告警内容 "tsvector_update_trigger: arguments must be tsvector_field, ts_config, text_field1, ..." 。如何排查和解决这个问题？</t>
  </si>
  <si>
    <t>在磐维数据库使用中，遇到告警信息：错误编号 GAUSS-02811，告警内容 "tsvector column '%s' does not exist" 。如何排查和解决这个问题？</t>
  </si>
  <si>
    <t>在磐维数据库使用中，遇到告警信息：错误编号 GAUSS-02812，告警内容 "column '%s' is not of tsvector type" 。如何排查和解决这个问题？</t>
  </si>
  <si>
    <t>https://docs.opengauss.org/zh/docs/latest/docs/DatabaseReference/GAUSS-02811----GAUSS-02820.html</t>
  </si>
  <si>
    <t>在磐维数据库使用中，遇到告警信息：错误编号 GAUSS-02813，告警内容 "configuration column '%s' does not exist" 。如何排查和解决这个问题？</t>
  </si>
  <si>
    <t>在磐维数据库使用中，遇到告警信息：错误编号 GAUSS-02814，告警内容 "column '%s' is not of regconfig type" 。如何排查和解决这个问题？</t>
  </si>
  <si>
    <t>在磐维数据库使用中，遇到告警信息：错误编号 GAUSS-02815，告警内容 "configuration column '%s' must not be null" 。如何排查和解决这个问题？</t>
  </si>
  <si>
    <t>在磐维数据库使用中，遇到告警信息：错误编号 GAUSS-02816，告警内容 "text search configuration name '%s' must be schema - qualified" 。如何排查和解决这个问题？</t>
  </si>
  <si>
    <t>在磐维数据库使用中，遇到告警信息：错误编号 GAUSS-02817，告警内容 "column '%s' is not of a character type" 。如何排查和解决这个问题？</t>
  </si>
  <si>
    <t>在磐维数据库使用中，遇到告警信息：错误编号 GAUSS-02818，告警内容 "tsvector_update_trigger: %d returned by SPI_modifytuple" 。如何排查和解决这个问题？</t>
  </si>
  <si>
    <t>在磐维数据库使用中，遇到告警信息：错误编号 GAUSS-02819，告警内容 "gtvector is not implemented" 。如何排查和解决这个问题？</t>
  </si>
  <si>
    <t>在磐维数据库使用中，遇到告警信息：错误编号 GAUSS-02820，告警内容 "invalid input syntax for type numeric: '%s'" 。如何排查和解决这个问题？</t>
  </si>
  <si>
    <t>在磐维数据库使用中，遇到告警信息：错误编号 GAUSS-02821，告警内容 "invalid length in external 'numeric' value" 。如何排查和解决这个问题？</t>
  </si>
  <si>
    <t>在磐维数据库使用中，遇到告警信息：错误编号 GAUSS-02822，告警内容 "invalid sign in external 'numeric' value" 。如何排查和解决这个问题？</t>
  </si>
  <si>
    <t>https://docs.opengauss.org/zh/docs/latest/docs/DatabaseReference/GAUSS-02821----GAUSS-02830.html</t>
  </si>
  <si>
    <t>在磐维数据库使用中，遇到告警信息：错误编号 GAUSS-02823，告警内容 "invalid digit in external 'numeric' value" 。如何排查和解决这个问题？</t>
  </si>
  <si>
    <t>在磐维数据库使用中，遇到告警信息：错误编号 GAUSS-02824，告警内容 "NUMERIC precision %d must be between 1 and %d" 。如何排查和解决这个问题？</t>
  </si>
  <si>
    <t>在磐维数据库使用中，遇到告警信息：错误编号 GAUSS-02825，告警内容 "NUMERIC scale %d must be between 0 and precision %d" 。如何排查和解决这个问题？</t>
  </si>
  <si>
    <t>在磐维数据库使用中，遇到告警信息：错误编号 GAUSS-02826，告警内容 "invalid NUMERIC type modifier" 。如何排查和解决这个问题？</t>
  </si>
  <si>
    <t>在磐维数据库使用中，遇到告警信息：错误编号 GAUSS-02827，告警内容 "count must be greater than zero" 。如何排查和解决这个问题？</t>
  </si>
  <si>
    <t>在磐维数据库使用中，遇到告警信息：错误编号 GAUSS-02828，告警内容 "operand, lower bound, and upper bound cannot be NaN" 。如何排查和解决这个问题？</t>
  </si>
  <si>
    <t>在磐维数据库使用中，遇到告警信息：错误编号 GAUSS-02829，告警内容 "lower bound cannot equal upper bound" 。如何排查和解决这个问题？</t>
  </si>
  <si>
    <t>在磐维数据库使用中，遇到告警信息：错误编号 GAUSS-02830，告警内容 "value overflows numeric format" 。如何排查和解决这个问题？</t>
  </si>
  <si>
    <t>在磐维数据库使用中，遇到告警信息：错误编号 GAUSS-02831，告警内容 "zero raised to a negative power is undefined" 。如何排查和解决这个问题？</t>
  </si>
  <si>
    <t>在磐维数据库使用中，遇到告警信息：错误编号 GAUSS-02832，告警内容 "a negative number raised to a non - integer power yields a complex result" 。如何排查和解决这个问题？</t>
  </si>
  <si>
    <t>https://docs.opengauss.org/zh/docs/latest/docs/DatabaseReference/GAUSS-02831----GAUSS-02840.html</t>
  </si>
  <si>
    <t>在磐维数据库使用中，遇到告警信息：错误编号 GAUSS-02833，告警内容 "cannot convert NaN to integer" 。如何排查和解决这个问题？</t>
  </si>
  <si>
    <t>在磐维数据库使用中，遇到告警信息：错误编号 GAUSS-02834，告警内容 "integer out of range" 。如何排查和解决这个问题？</t>
  </si>
  <si>
    <t>在磐维数据库使用中，遇到告警信息：错误编号 GAUSS-02835，告警内容 "cannot convert NaN to bigint" 。如何排查和解决这个问题？</t>
  </si>
  <si>
    <t>在磐维数据库使用中，遇到告警信息：错误编号 GAUSS-02836，告警内容 "bigint out of range" 。如何排查和解决这个问题？</t>
  </si>
  <si>
    <t>在磐维数据库使用中，遇到告警信息：错误编号 GAUSS-02837，告警内容 "cannot convert NaN to smallint" 。如何排查和解决这个问题？</t>
  </si>
  <si>
    <t>在磐维数据库使用中，遇到告警信息：错误编号 GAUSS-02838，告警内容 "smallint out of range" 。如何排查和解决这个问题？</t>
  </si>
  <si>
    <t>在磐维数据库使用中，遇到告警信息：错误编号 GAUSS-02839，告警内容 "cannot convert NaN to tinyint" 。如何排查和解决这个问题？</t>
  </si>
  <si>
    <t>在磐维数据库使用中，遇到告警信息：错误编号 GAUSS-02840，告警内容 "tinyint out of range" 。如何排查和解决这个问题？</t>
  </si>
  <si>
    <t>在磐维数据库使用中，遇到告警信息：错误编号 GAUSS-02841，告警内容 "expected 3 - element numeric array" 。如何排查和解决这个问题？</t>
  </si>
  <si>
    <t>在磐维数据库使用中，遇到告警信息：错误编号 GAUSS-02842，告警内容 "expected 2 - element numeric array" 。如何排查和解决这个问题？</t>
  </si>
  <si>
    <t>https://docs.opengauss.org/zh/docs/latest/docs/DatabaseReference/GAUSS-02841----GAUSS-02850.html</t>
  </si>
  <si>
    <t>在磐维数据库使用中，遇到告警信息：错误编号 GAUSS-02843，告警内容 "expected 2 - element int8 array" 。如何排查和解决这个问题？</t>
  </si>
  <si>
    <t>在磐维数据库使用中，遇到告警信息：错误编号 GAUSS-02844，告警内容 "numeric field overflow" 。如何排查和解决这个问题？</t>
  </si>
  <si>
    <t>在磐维数据库使用中，遇到告警信息：错误编号 GAUSS-02845，告警内容 "invalid input syntax for type double precision: '%s'" 。如何排查和解决这个问题？</t>
  </si>
  <si>
    <t>在磐维数据库使用中，遇到告警信息：错误编号 GAUSS-02846，告警内容 "division by zero" 。如何排查和解决这个问题？</t>
  </si>
  <si>
    <t>在磐维数据库使用中，遇到告警信息：错误编号 GAUSS-02847，告警内容 "cannot take square root of a negative number" 。如何排查和解决这个问题？</t>
  </si>
  <si>
    <t>在磐维数据库使用中，遇到告警信息：错误编号 GAUSS-02849，告警内容 "cannot take logarithm of zero" 。如何排查和解决这个问题？</t>
  </si>
  <si>
    <t>在磐维数据库使用中，遇到告警信息：错误编号 GAUSS-02851，告警内容 "invalid input syntax for integer: '%s'" 。如何排查和解决这个问题？</t>
  </si>
  <si>
    <t>在磐维数据库使用中，遇到告警信息：错误编号 GAUSS-02853，告警内容 "OID out of range" 。如何排查和解决这个问题？</t>
  </si>
  <si>
    <t>https://docs.opengauss.org/zh/docs/latest/docs/DatabaseReference/GAUSS-02851----GAUSS-02860.html</t>
  </si>
  <si>
    <t>在磐维数据库使用中，遇到告警信息：错误编号 GAUSS-02854，告警内容 "step size cannot equal zero" 。如何排查和解决这个问题？</t>
  </si>
  <si>
    <t>在磐维数据库使用中，遇到告警信息：错误编号 GAUSS-02855，告警内容 "argument of ntile must be greater than zero" 。如何排查和解决这个问题？</t>
  </si>
  <si>
    <t>在磐维数据库使用中，遇到告警信息：错误编号 GAUSS-02856，告警内容 "argument of nth_value must be greater than zero" 。如何排查和解决这个问题？</t>
  </si>
  <si>
    <t>在磐维数据库使用中，遇到告警信息：错误编号 GAUSS-02857，告警内容 "type %u is not a range type" 。如何排查和解决这个问题？</t>
  </si>
  <si>
    <t>在磐维数据库使用中，遇到告警信息：错误编号 GAUSS-02858，告警内容 "range constructor flags argument must not be NULL" 。如何排查和解决这个问题？</t>
  </si>
  <si>
    <t>在磐维数据库使用中，遇到告警信息：错误编号 GAUSS-02859，告警内容 "range types do not match" 。如何排查和解决这个问题？</t>
  </si>
  <si>
    <t>在磐维数据库使用中，遇到告警信息：错误编号 GAUSS-02860，告警内容 "result of range difference would not be contiguous" 。如何排查和解决这个问题？</t>
  </si>
  <si>
    <t>在磐维数据库使用中，遇到告警信息：错误编号 GAUSS-02861，告警内容 "unexpected case in range_minus" 。如何排查和解决这个问题？</t>
  </si>
  <si>
    <t>在磐维数据库使用中，遇到告警信息：错误编号 GAUSS-02862，告警内容 "result of range union would not be contiguous" 。如何排查和解决这个问题？</t>
  </si>
  <si>
    <t>https://docs.opengauss.org/zh/docs/latest/docs/DatabaseReference/GAUSS-02861----GAUSS-02870.html</t>
  </si>
  <si>
    <t>在磐维数据库使用中，遇到告警信息：错误编号 GAUSS-02863，告警内容 "could not identify a hash function for type %s" 。如何排查和解决这个问题？</t>
  </si>
  <si>
    <t>在磐维数据库使用中，遇到告警信息：错误编号 GAUSS-02864，告警内容 "range lower bound must be less than or equal to range upper bound" 。如何排查和解决这个问题？</t>
  </si>
  <si>
    <t>在磐维数据库使用中，遇到告警信息：错误编号 GAUSS-02865，告警内容 "invalid range bound flags" 。如何排查和解决这个问题？</t>
  </si>
  <si>
    <t>在磐维数据库使用中，遇到告警信息：错误编号 GAUSS-02866，告警内容 "malformed range literal: '%s'" 。如何排查和解决这个问题？</t>
  </si>
  <si>
    <t>在磐维数据库使用中，遇到告警信息：错误编号 GAUSS-02867，告警内容 "cannot store a toast pointer inside a range" 。如何排查和解决这个问题？</t>
  </si>
  <si>
    <t>在磐维数据库使用中，遇到告警信息：错误编号 GAUSS-02868，告警内容 "invalid input syntax for type macaddr: '%s'" 。如何排查和解决这个问题？</t>
  </si>
  <si>
    <t>在磐维数据库使用中，遇到告警信息：错误编号 GAUSS-02869，告警内容 "invalid octet value in 'macaddr' value: '%s'" 。如何排查和解决这个问题？</t>
  </si>
  <si>
    <t>在磐维数据库使用中，遇到告警信息：错误编号 GAUSS-02870，告警内容 "unrecognized QueryItem type: %d" 。如何排查和解决这个问题？</t>
  </si>
  <si>
    <t>在磐维数据库使用中，遇到告警信息：错误编号 GAUSS-02871，告警内容 "syntax error in tsquery: '%s'" 。如何排查和解决这个问题？</t>
  </si>
  <si>
    <t>在磐维数据库使用中，遇到告警信息：错误编号 GAUSS-02872，告警内容 "there is no escaped character: '%s'" 。如何排查和解决这个问题？</t>
  </si>
  <si>
    <t>https://docs.opengauss.org/zh/docs/latest/docs/DatabaseReference/GAUSS-02871----GAUSS-02880.html</t>
  </si>
  <si>
    <t>在磐维数据库使用中，遇到告警信息：错误编号 GAUSS-02873，告警内容 "wrong position info in tsvector: '%s'" 。如何排查和解决这个问题？</t>
  </si>
  <si>
    <t>在磐维数据库使用中，遇到告警信息：错误编号 GAUSS-02874，告警内容 "unrecognized state in gettoken_tsvector: %d" 。如何排查和解决这个问题？</t>
  </si>
  <si>
    <t>在磐维数据库使用中，遇到告警信息：错误编号 GAUSS-02875，告警内容 "identifier too long" 。如何排查和解决这个问题？</t>
  </si>
  <si>
    <t>在磐维数据库使用中，遇到告警信息：错误编号 GAUSS-02879，告警内容 "unexpected json parse state: %d" 。如何排查和解决这个问题？</t>
  </si>
  <si>
    <t>在磐维数据库使用中，遇到告警信息：错误编号 GAUSS-02880，告警内容 "invalid input syntax for type json" 。如何排查和解决这个问题？</t>
  </si>
  <si>
    <t>在磐维数据库使用中，遇到告警信息：错误编号 GAUSS-02881，告警内容 "invalid type modifier" 。如何排查和解决这个问题？</t>
  </si>
  <si>
    <t>在磐维数据库使用中，遇到告警信息：错误编号 GAUSS-02882，告警内容 "length for type %s must be at least 1" 。如何排查和解决这个问题？</t>
  </si>
  <si>
    <t>https://docs.opengauss.org/zh/docs/latest/docs/DatabaseReference/GAUSS-02881----GAUSS-02890.html</t>
  </si>
  <si>
    <t>在磐维数据库使用中，遇到告警信息：错误编号 GAUSS-02883，告警内容 "length for type %s cannot exceed %d" 。如何排查和解决这个问题？</t>
  </si>
  <si>
    <t>在磐维数据库使用中，遇到告警信息：错误编号 GAUSS-02884，告警内容 "bit string length %d does not match type bit(%d)" 。如何排查和解决这个问题？</t>
  </si>
  <si>
    <t>在磐维数据库使用中，遇到告警信息：错误编号 GAUSS-02885，告警内容 "%c' is not a valid binary digit" 。如何排查和解决这个问题？</t>
  </si>
  <si>
    <t>在磐维数据库使用中，遇到告警信息：错误编号 GAUSS-02886，告警内容 "%c' is not a valid hexadecimal digit" 。如何排查和解决这个问题？</t>
  </si>
  <si>
    <t>在磐维数据库使用中，遇到告警信息：错误编号 GAUSS-02888，告警内容 "bit string too long for type bit varying(%d)" 。如何排查和解决这个问题？</t>
  </si>
  <si>
    <t>在磐维数据库使用中，遇到告警信息：错误编号 GAUSS-02889，告警内容 "negative substring length not allowed" 。如何排查和解决这个问题？</t>
  </si>
  <si>
    <t>在磐维数据库使用中，遇到告警信息：错误编号 GAUSS-02893，告警内容 "bit index %d out of valid range (0..%d)" 。如何排查和解决这个问题？</t>
  </si>
  <si>
    <t>在磐维数据库使用中，遇到告警信息：错误编号 GAUSS-02894，告警内容 "new bit must be 0 or 1" 。如何排查和解决这个问题？</t>
  </si>
  <si>
    <t>https://docs.opengauss.org/zh/docs/latest/docs/DatabaseReference/GAUSS-02891----GAUSS-02900.html</t>
  </si>
  <si>
    <t>在磐维数据库使用中，遇到告警信息：错误编号 GAUSS-02895，告警内容 "invalid input syntax for type %s: '%s'" 。如何排查和解决这个问题？</t>
  </si>
  <si>
    <t>在磐维数据库使用中，遇到告警信息：错误编号 GAUSS-02896，告警内容 "invalid cidr value: '%s'" 。如何排查和解决这个问题？</t>
  </si>
  <si>
    <t>在磐维数据库使用中，遇到告警信息：错误编号 GAUSS-02897，告警内容 "could not format inet value: %m" 。如何排查和解决这个问题？</t>
  </si>
  <si>
    <t>在磐维数据库使用中，遇到告警信息：错误编号 GAUSS-02898，告警内容 "invalid address family in external '%s' value" 。如何排查和解决这个问题？</t>
  </si>
  <si>
    <t>在磐维数据库使用中，遇到告警信息：错误编号 GAUSS-02899，告警内容 "invalid bits in external '%s' value" 。如何排查和解决这个问题？</t>
  </si>
  <si>
    <t>在磐维数据库使用中，遇到告警信息：错误编号 GAUSS-02900，告警内容 "invalid length in external '%s' value" 。如何排查和解决这个问题？</t>
  </si>
  <si>
    <t>在磐维数据库使用中，遇到告警信息：错误编号 GAUSS-02901，告警内容 "invalid external 'cidr' value" 。如何排查和解决这个问题？</t>
  </si>
  <si>
    <t>在磐维数据库使用中，遇到告警信息：错误编号 GAUSS-02902，告警内容 "invalid inet bit length: %d" 。如何排查和解决这个问题？</t>
  </si>
  <si>
    <t>https://docs.opengauss.org/zh/docs/latest/docs/DatabaseReference/GAUSS-02901----GAUSS-02910.html</t>
  </si>
  <si>
    <t>在磐维数据库使用中，遇到告警信息：错误编号 GAUSS-02903，告警内容 "invalid mask length: %d" 。如何排查和解决这个问题？</t>
  </si>
  <si>
    <t>在磐维数据库使用中，遇到告警信息：错误编号 GAUSS-02904，告警内容 "could not format cidr value: %m" 。如何排查和解决这个问题？</t>
  </si>
  <si>
    <t>在磐维数据库使用中，遇到告警信息：错误编号 GAUSS-02905，告警内容 "unsupported type: %u" 。如何排查和解决这个问题？</t>
  </si>
  <si>
    <t>在磐维数据库使用中，遇到告警信息：错误编号 GAUSS-02906，告警内容 "cannot AND inet values of different sizes" 。如何排查和解决这个问题？</t>
  </si>
  <si>
    <t>在磐维数据库使用中，遇到告警信息：错误编号 GAUSS-02907，告警内容 "cannot OR inet values of different sizes" 。如何排查和解决这个问题？</t>
  </si>
  <si>
    <t>在磐维数据库使用中，遇到告警信息：错误编号 GAUSS-02908，告警内容 "result is out of range" 。如何排查和解决这个问题？</t>
  </si>
  <si>
    <t>在磐维数据库使用中，遇到告警信息：错误编号 GAUSS-02909，告警内容 "cannot subtract inet values of different sizes" 。如何排查和解决这个问题？</t>
  </si>
  <si>
    <t>在磐维数据库使用中，遇到告警信息：错误编号 GAUSS-02910，告警内容 "arraycontsel called for unrecognized operator %u" 。如何排查和解决这个问题？</t>
  </si>
  <si>
    <t>在磐维数据库使用中，遇到告警信息：错误编号 GAUSS-02911，告警内容 "suppress_redundant_updates_trigger: must be called as trigger" 。如何排查和解决这个问题？</t>
  </si>
  <si>
    <t>在磐维数据库使用中，遇到告警信息：错误编号 GAUSS-02912，告警内容 "suppress_redundant_updates_trigger: must be called on update" 。如何排查和解决这个问题？</t>
  </si>
  <si>
    <t>https://docs.opengauss.org/zh/docs/latest/docs/DatabaseReference/GAUSS-02911----GAUSS-02920.html</t>
  </si>
  <si>
    <t>在磐维数据库使用中，遇到告警信息：错误编号 GAUSS-02913，告警内容 "suppress_redundant_updates_trigger: must be called before update" 。如何排查和解决这个问题？</t>
  </si>
  <si>
    <t>在磐维数据库使用中，遇到告警信息：错误编号 GAUSS-02914，告警内容 "suppress_redundant_updates_trigger: must be called for each row" 。如何排查和解决这个问题？</t>
  </si>
  <si>
    <t>在磐维数据库使用中，遇到告警信息：错误编号 GAUSS-02915，告警内容 "could not determine input data types" 。如何排查和解决这个问题？</t>
  </si>
  <si>
    <t>在磐维数据库使用中，遇到告警信息：错误编号 GAUSS-02916，告警内容 "neither input type is an array" 。如何排查和解决这个问题？</t>
  </si>
  <si>
    <t>在磐维数据库使用中，遇到告警信息：错误编号 GAUSS-02917，告警内容 "argument must be empty or one - dimensional array" 。如何排查和解决这个问题？</t>
  </si>
  <si>
    <t>在磐维数据库使用中，遇到告警信息：错误编号 GAUSS-02918，告警内容 "cannot concatenate incompatible arrays" 。如何排查和解决这个问题？</t>
  </si>
  <si>
    <t>在磐维数据库使用中，遇到告警信息：错误编号 GAUSS-02919，告警内容 "cannot concatenate incompatible arrays" 。如何排查和解决这个问题？</t>
  </si>
  <si>
    <t>在磐维数据库使用中，遇到告警信息：错误编号 GAUSS-02920，告警内容 "invalid number of dimensions: %d" 。如何排查和解决这个问题？</t>
  </si>
  <si>
    <t>在磐维数据库使用中，遇到告警信息：错误编号 GAUSS-02921，告警内容 "could not determine input data type" 。如何排查和解决这个问题？</t>
  </si>
  <si>
    <t>在磐维数据库使用中，遇到告警信息：错误编号 GAUSS-02922，告警内容 "array_agg_transfn called in non - aggregate context" 。如何排查和解决这个问题？</t>
  </si>
  <si>
    <t>https://docs.opengauss.org/zh/docs/latest/docs/DatabaseReference/GAUSS-02921----GAUSS-02930.html</t>
  </si>
  <si>
    <t>在磐维数据库使用中，遇到告警信息：错误编号 GAUSS-02924，告警内容 "no active snapshot set" 。如何排查和解决这个问题？</t>
  </si>
  <si>
    <t>在磐维数据库使用中，遇到告警信息：错误编号 GAUSS-02925，告警内容 "invalid snapshot data" 。如何排查和解决这个问题？</t>
  </si>
  <si>
    <t>在磐维数据库使用中，遇到告警信息：错误编号 GAUSS-02926，告警内容 "SPI_connect failed" 。如何排查和解决这个问题？</t>
  </si>
  <si>
    <t>在磐维数据库使用中，遇到告警信息：错误编号 GAUSS-02927，告警内容 "SPI_finish failed" 。如何排查和解决这个问题？</t>
  </si>
  <si>
    <t>在磐维数据库使用中，遇到告警信息：错误编号 GAUSS-02928，告警内容 "insert or update on table '%s' violates foreign key constraint '%s'" 。如何排查和解决这个问题？</t>
  </si>
  <si>
    <t>在磐维数据库使用中，遇到告警信息：错误编号 GAUSS-02929，告警内容 "invalid confmatchtype" 。如何排查和解决这个问题？</t>
  </si>
  <si>
    <t>在磐维数据库使用中，遇到告警信息：错误编号 GAUSS-02930，告警内容 "unrecognized match type: %d" 。如何排查和解决这个问题？</t>
  </si>
  <si>
    <t>在磐维数据库使用中，遇到告警信息：错误编号 GAUSS-02931，告警内容 "SPI_prepare returned %d for %s" 。如何排查和解决这个问题？</t>
  </si>
  <si>
    <t>在磐维数据库使用中，遇到告警信息：错误编号 GAUSS-02932，告警内容 "SPI_execute_snapshot returned %d" 。如何排查和解决这个问题？</t>
  </si>
  <si>
    <t>https://docs.opengauss.org/zh/docs/latest/docs/DatabaseReference/GAUSS-02931----GAUSS-02940.html</t>
  </si>
  <si>
    <t>在磐维数据库使用中，遇到告警信息：错误编号 GAUSS-02933，告警内容 "function '%s' must be fired for INSERT" 。如何排查和解决这个问题？</t>
  </si>
  <si>
    <t>在磐维数据库使用中，遇到告警信息：错误编号 GAUSS-02934，告警内容 "function '%s' must be fired for UPDATE" 。如何排查和解决这个问题？</t>
  </si>
  <si>
    <t>在磐维数据库使用中，遇到告警信息：错误编号 GAUSS-02935，告警内容 "function '%s' must be fired for DELETE" 。如何排查和解决这个问题？</t>
  </si>
  <si>
    <t>在磐维数据库使用中，遇到告警信息：错误编号 GAUSS-02936，告警内容 "no pg_constraint entry for trigger '%s' on table '%s'" 。如何排查和解决这个问题？</t>
  </si>
  <si>
    <t>在磐维数据库使用中，遇到告警信息：错误编号 GAUSS-02937，告警内容 "wrong pg_constraint entry for trigger '%s' on table '%s'" 。如何排查和解决这个问题？</t>
  </si>
  <si>
    <t>在磐维数据库使用中，遇到告警信息：错误编号 GAUSS-02938，告警内容 "null conkey for constraint %u" 。如何排查和解决这个问题？</t>
  </si>
  <si>
    <t>在磐维数据库使用中，遇到告警信息：错误编号 GAUSS-02939，告警内容 "conkey is not a 1 - D smallint array" 。如何排查和解决这个问题？</t>
  </si>
  <si>
    <t>在磐维数据库使用中，遇到告警信息：错误编号 GAUSS-02941，告警内容 "conppeqop is not a 1 - D Oid array" 。如何排查和解决这个问题？</t>
  </si>
  <si>
    <t>在磐维数据库使用中，遇到告警信息：错误编号 GAUSS-02943，告警内容 "confpeqop is not a 1 - D Oid array" 。如何排查和解决这个问题？</t>
  </si>
  <si>
    <t>https://docs.opengauss.org/zh/docs/latest/docs/DatabaseReference/GAUSS-02941----GAUSS-02950.html</t>
  </si>
  <si>
    <t>在磐维数据库使用中，遇到告警信息：错误编号 GAUSS-02944，告警内容 "referential integrity query on '%s' from constraint '%s' on '%s' gave unexpected result" 。如何排查和解决这个问题？</t>
  </si>
  <si>
    <t>在磐维数据库使用中，遇到告警信息：错误编号 GAUSS-02945，告警内容 "update or delete on table '%s' violates foreign key constraint '%s' on table '%s'" 。如何排查和解决这个问题？</t>
  </si>
  <si>
    <t>在磐维数据库使用中，遇到告警信息：错误编号 GAUSS-02946，告警内容 "no conversion function from %s to %s" 。如何排查和解决这个问题？</t>
  </si>
  <si>
    <t>在磐维数据库使用中，遇到告警信息：错误编号 GAUSS-02948，告警内容 "unrecognized bytea_output setting: %d" 。如何排查和解决这个问题？</t>
  </si>
  <si>
    <t>在磐维数据库使用中，遇到告警信息：错误编号 GAUSS-02949，告警内容 "Node id out of range" 。如何排查和解决这个问题？</t>
  </si>
  <si>
    <t>在磐维数据库使用中，遇到告警信息：错误编号 GAUSS-02950，告警内容 "Node id is too long" 。如何排查和解决这个问题？</t>
  </si>
  <si>
    <t>在磐维数据库使用中，遇到告警信息：错误编号 GAUSS-02951，告警内容 "invalid backend encoding: encoding max length &lt; 1" 。如何排查和解决这个问题？</t>
  </si>
  <si>
    <t>在磐维数据库使用中，遇到告警信息：错误编号 GAUSS-02952，告警内容 "could not determine which collation to use for string comparison" 。如何排查和解决这个问题？</t>
  </si>
  <si>
    <t>https://docs.opengauss.org/zh/docs/latest/docs/DatabaseReference/GAUSS-02951----GAUSS-02960.html</t>
  </si>
  <si>
    <t>在磐维数据库使用中，遇到告警信息：错误编号 GAUSS-02953，告警内容 "could not convert string to UTF - 16: error code %u" 。如何排查和解决这个问题？</t>
  </si>
  <si>
    <t>在磐维数据库使用中，遇到告警信息：错误编号 GAUSS-02954，告警内容 "could not compare Unicode strings: %m" 。如何排查和解决这个问题？</t>
  </si>
  <si>
    <t>在磐维数据库使用中，遇到告警信息：错误编号 GAUSS-02955，告警内容 "index %d out of valid range, 0..%d" 。如何排查和解决这个问题？</t>
  </si>
  <si>
    <t>在磐维数据库使用中，遇到告警信息：错误编号 GAUSS-02956，告警内容 "invalid name syntax" 。如何排查和解决这个问题？</t>
  </si>
  <si>
    <t>在磐维数据库使用中，遇到告警信息：错误编号 GAUSS-02957，告警内容 "regular expression failed: %s" 。如何排查和解决这个问题？</t>
  </si>
  <si>
    <t>在磐维数据库使用中，遇到告警信息：错误编号 GAUSS-02958，告警内容 "field position must be greater than zero" 。如何排查和解决这个问题？</t>
  </si>
  <si>
    <t>在磐维数据库使用中，遇到告警信息：错误编号 GAUSS-02959，告警内容 "string_agg_transfn called in non - aggregate context" 。如何排查和解决这个问题？</t>
  </si>
  <si>
    <t>在磐维数据库使用中，遇到告警信息：错误编号 GAUSS-02960，告警内容 "could not determine data type of concat() input" 。如何排查和解决这个问题？</t>
  </si>
  <si>
    <t>在磐维数据库使用中，遇到告警信息：错误编号 GAUSS-02961，告警内容 "unterminated conversion specifier" 。如何排查和解决这个问题？</t>
  </si>
  <si>
    <t>在磐维数据库使用中，遇到告警信息：错误编号 GAUSS-02962，告警内容 "argument number is out of range" 。如何排查和解决这个问题？</t>
  </si>
  <si>
    <t>https://docs.opengauss.org/zh/docs/latest/docs/DatabaseReference/GAUSS-02961----GAUSS-02970.html</t>
  </si>
  <si>
    <t>在磐维数据库使用中，遇到告警信息：错误编号 GAUSS-02964，告警内容 "too few arguments for format" 。如何排查和解决这个问题？</t>
  </si>
  <si>
    <t>在磐维数据库使用中，遇到告警信息：错误编号 GAUSS-02965，告警内容 "unrecognized conversion specifier '%c'" 。如何排查和解决这个问题？</t>
  </si>
  <si>
    <t>在磐维数据库使用中，遇到告警信息：错误编号 GAUSS-02966，告警内容 "null values cannot be formatted as an SQL identifier" 。如何排查和解决这个问题？</t>
  </si>
  <si>
    <t>在磐维数据库使用中，遇到告警信息：错误编号 GAUSS-02969，告警内容 "invalid Datum pointer" 。如何排查和解决这个问题？</t>
  </si>
  <si>
    <t>在磐维数据库使用中，遇到告警信息：错误编号 GAUSS-02970，告警内容 "invalid typLen: %d" 。如何排查和解决这个问题？</t>
  </si>
  <si>
    <t>在磐维数据库使用中，遇到告警信息：错误编号 GAUSS-02971，告警内容 "value out of range: overflow" 。如何排查和解决这个问题？</t>
  </si>
  <si>
    <t>在磐维数据库使用中，遇到告警信息：错误编号 GAUSS-02972，告警内容 "invalid input syntax for type real: '%s'" 。如何排查和解决这个问题？</t>
  </si>
  <si>
    <t>https://docs.opengauss.org/zh/docs/latest/docs/DatabaseReference/GAUSS-02971----GAUSS-02980.html</t>
  </si>
  <si>
    <t>在磐维数据库使用中，遇到告警信息：错误编号 GAUSS-02973，告警内容 "%s' is out of range for type real" 。如何排查和解决这个问题？</t>
  </si>
  <si>
    <t>在磐维数据库使用中，遇到告警信息：错误编号 GAUSS-02974，告警内容 "%s' is out of range for type double precision" 。如何排查和解决这个问题？</t>
  </si>
  <si>
    <t>在磐维数据库使用中，遇到告警信息：错误编号 GAUSS-02975，告警内容 "input is out of range" 。如何排查和解决这个问题？</t>
  </si>
  <si>
    <t>在磐维数据库使用中，遇到告警信息：错误编号 GAUSS-02976，告警内容 "setseed parameter %f out of range [-1,1]" 。如何排查和解决这个问题？</t>
  </si>
  <si>
    <t>在磐维数据库使用中，遇到告警信息：错误编号 GAUSS-02978，告警内容 "lower and upper bounds must be finite" 。如何排查和解决这个问题？</t>
  </si>
  <si>
    <t>在磐维数据库使用中，遇到告警信息：错误编号 GAUSS-02979，告警内容 "reference to parent directory (..) not allowed" 。如何排查和解决这个问题？</t>
  </si>
  <si>
    <t>在磐维数据库使用中，遇到告警信息：错误编号 GAUSS-02980，告警内容 "absolute path not allowed" 。如何排查和解决这个问题？</t>
  </si>
  <si>
    <t>在磐维数据库使用中，遇到告警信息：错误编号 GAUSS-02981，告警内容 "path must be in or below the current directory" 。如何排查和解决这个问题？</t>
  </si>
  <si>
    <t>在磐维数据库使用中，遇到告警信息：错误编号 GAUSS-02982，告警内容 "could not stat file '%s': %m" 。如何排查和解决这个问题？</t>
  </si>
  <si>
    <t>https://docs.opengauss.org/zh/docs/latest/docs/DatabaseReference/GAUSS-02981----GAUSS-02990.html</t>
  </si>
  <si>
    <t>在磐维数据库使用中，遇到告警信息：错误编号 GAUSS-02983，告警内容 "requested length too large" 。如何排查和解决这个问题？</t>
  </si>
  <si>
    <t>在磐维数据库使用中，遇到告警信息：错误编号 GAUSS-02984，告警内容 "could not seek in file '%s': %m" 。如何排查和解决这个问题？</t>
  </si>
  <si>
    <t>在磐维数据库使用中，遇到告警信息：错误编号 GAUSS-02985，告警内容 "could not read file '%s': %m" 。如何排查和解决这个问题？</t>
  </si>
  <si>
    <t>在磐维数据库使用中，遇到告警信息：错误编号 GAUSS-02987，告警内容 "requested length cannot be negative" 。如何排查和解决这个问题？</t>
  </si>
  <si>
    <t>在磐维数据库使用中，遇到告警信息：错误编号 GAUSS-02990，告警内容 "requested length too large" 。如何排查和解决这个问题？</t>
  </si>
  <si>
    <t>在磐维数据库使用中，遇到告警信息：错误编号 GAUSS-02991，告警内容 "requested character too large" 。如何排查和解决这个问题？</t>
  </si>
  <si>
    <t>在磐维数据库使用中，遇到告警信息：错误编号 GAUSS-02992，告警内容 "requested character too large for encoding: %d" 。如何排查和解决这个问题？</t>
  </si>
  <si>
    <t>https://docs.opengauss.org/zh/docs/latest/docs/DatabaseReference/GAUSS-02991----GAUSS-03000.html</t>
  </si>
  <si>
    <t>在磐维数据库使用中，遇到告警信息：错误编号 GAUSS-02993，告警内容 "TIMESTAMP(%d) precision must not be negative" 。如何排查和解决这个问题？</t>
  </si>
  <si>
    <t>在磐维数据库使用中，遇到告警信息：错误编号 GAUSS-02994，告警内容 "timestamp out of range: %s" 。如何排查和解决这个问题？</t>
  </si>
  <si>
    <t>在磐维数据库使用中，遇到告警信息：错误编号 GAUSS-02995，告警内容 "date/time value '%s' is no longer supported" 。如何排查和解决这个问题？</t>
  </si>
  <si>
    <t>在磐维数据库使用中，遇到告警信息：错误编号 GAUSS-02996，告警内容 "unexpected dtype %d while parsing timestamp '%s'" 。如何排查和解决这个问题？</t>
  </si>
  <si>
    <t>在磐维数据库使用中，遇到告警信息：错误编号 GAUSS-02997，告警内容 "timestamp out of range" 。如何排查和解决这个问题？</t>
  </si>
  <si>
    <t>在磐维数据库使用中，遇到告警信息：错误编号 GAUSS-02998，告警内容 "timestamp cannot be NaN" 。如何排查和解决这个问题？</t>
  </si>
  <si>
    <t>在磐维数据库使用中，遇到告警信息：错误编号 GAUSS-02999，告警内容 "smalldatetime out of range: %s" 。如何排查和解决这个问题？</t>
  </si>
  <si>
    <t>在磐维数据库使用中，遇到告警信息：错误编号 GAUSS-03000，告警内容 "unexpected dtype %d while parsing smalldatetime '%s'" 。如何排查和解决这个问题？</t>
  </si>
  <si>
    <t>在磐维数据库使用中，遇到告警信息：错误编号 GAUSS-03001，告警内容 "smalldatetime out of range" 。如何排查和解决这个问题？</t>
  </si>
  <si>
    <t>在磐维数据库使用中，遇到告警信息：错误编号 GAUSS-03002，告警内容 "smalldatetime cannot be NaN" 。如何排查和解决这个问题？</t>
  </si>
  <si>
    <t>https://docs.opengauss.org/zh/docs/latest/docs/DatabaseReference/GAUSS-03001----GAUSS-03010.html</t>
  </si>
  <si>
    <t>在磐维数据库使用中，遇到告警信息：错误编号 GAUSS-03003，告警内容 "timestamp(%d) precision must be between %d and %d" 。如何排查和解决这个问题？</t>
  </si>
  <si>
    <t>在磐维数据库使用中，遇到告警信息：错误编号 GAUSS-03004，告警内容 "unexpected dtype %d while parsing timestamptz '%s'" 。如何排查和解决这个问题？</t>
  </si>
  <si>
    <t>在磐维数据库使用中，遇到告警信息：错误编号 GAUSS-03005，告警内容 "interval out of range" 。如何排查和解决这个问题？</t>
  </si>
  <si>
    <t>在磐维数据库使用中，遇到告警信息：错误编号 GAUSS-03006，告警内容 "unexpected dtype %d while parsing interval '%s'" 。如何排查和解决这个问题？</t>
  </si>
  <si>
    <t>在磐维数据库使用中，遇到告警信息：错误编号 GAUSS-03007，告警内容 "could not convert interval to tm" 。如何排查和解决这个问题？</t>
  </si>
  <si>
    <t>在磐维数据库使用中，遇到告警信息：错误编号 GAUSS-03008，告警内容 "invalid INTERVAL type modifier" 。如何排查和解决这个问题？</t>
  </si>
  <si>
    <t>在磐维数据库使用中，遇到告警信息：错误编号 GAUSS-03009，告警内容 "INTERVAL(%d) precision must not be negative" 。如何排查和解决这个问题？</t>
  </si>
  <si>
    <t>在磐维数据库使用中，遇到告警信息：错误编号 GAUSS-03010，告警内容 "invalid INTERVAL typmod: 0x%s" 。如何排查和解决这个问题？</t>
  </si>
  <si>
    <t>在磐维数据库使用中，遇到告警信息：错误编号 GAUSS-03013，告警内容 "invalid argument for EncodeSpecialTimestamp" 。如何排查和解决这个问题？</t>
  </si>
  <si>
    <t>在磐维数据库使用中，遇到告警信息：错误编号 GAUSS-03014，告警内容 "cannot subtract infinite timestamps" 。如何排查和解决这个问题？</t>
  </si>
  <si>
    <t>https://docs.opengauss.org/zh/docs/latest/docs/DatabaseReference/GAUSS-03011----GAUSS-03020.html</t>
  </si>
  <si>
    <t>在磐维数据库使用中，遇到告警信息：错误编号 GAUSS-03015，告警内容 "expected 2 - element interval array" 。如何排查和解决这个问题？</t>
  </si>
  <si>
    <t>在磐维数据库使用中，遇到告警信息：错误编号 GAUSS-03016，告警内容 "timestamp units '%s' not supported" 。如何排查和解决这个问题？</t>
  </si>
  <si>
    <t>在磐维数据库使用中，遇到告警信息：错误编号 GAUSS-03017，告警内容 "timestamp units '%s' not recognized" 。如何排查和解决这个问题？</t>
  </si>
  <si>
    <t>在磐维数据库使用中，遇到告警信息：错误编号 GAUSS-03018，告警内容 "timestamp with time zone units '%s' not supported" 。如何排查和解决这个问题？</t>
  </si>
  <si>
    <t>在磐维数据库使用中，遇到告警信息：错误编号 GAUSS-03019，告警内容 "timestamp with time zone units '%s' not recognized" 。如何排查和解决这个问题？</t>
  </si>
  <si>
    <t>在磐维数据库使用中，遇到告警信息：错误编号 GAUSS-03020，告警内容 "interval units '%s' not supported" 。如何排查和解决这个问题？</t>
  </si>
  <si>
    <t>在磐维数据库使用中，遇到告警信息：错误编号 GAUSS-03021，告警内容 "interval units '%s' not recognized" 。如何排查和解决这个问题？</t>
  </si>
  <si>
    <t>在磐维数据库使用中，遇到告警信息：错误编号 GAUSS-03022，告警内容 "could not convert to time zone '%s'" 。如何排查和解决这个问题？</t>
  </si>
  <si>
    <t>https://docs.opengauss.org/zh/docs/latest/docs/DatabaseReference/GAUSS-03021----GAUSS-03030.html</t>
  </si>
  <si>
    <t>在磐维数据库使用中，遇到告警信息：错误编号 GAUSS-03023，告警内容 "time zone '%s' not recognized" 。如何排查和解决这个问题？</t>
  </si>
  <si>
    <t>在磐维数据库使用中，遇到告警信息：错误编号 GAUSS-03024，告警内容 "interval time zone '%s' must not specify month" 。如何排查和解决这个问题？</t>
  </si>
  <si>
    <t>在磐维数据库使用中，遇到告警信息：错误编号 GAUSS-03027，告警内容 "the format is not correct!" 。如何排查和解决这个问题？</t>
  </si>
  <si>
    <t>在磐维数据库使用中，遇到告警信息：错误编号 GAUSS-03028，告警内容 "the year is invalid" 。如何排查和解决这个问题？</t>
  </si>
  <si>
    <t>在磐维数据库使用中，遇到告警信息：错误编号 GAUSS-03029，告警内容 "the month is invalid" 。如何排查和解决这个问题？</t>
  </si>
  <si>
    <t>在磐维数据库使用中，遇到告警信息：错误编号 GAUSS-03030，告警内容 "the format is not correct!\n" 。如何排查和解决这个问题？</t>
  </si>
  <si>
    <t>在磐维数据库使用中，遇到告警信息：错误编号 GAUSS-03031，告警内容 "the time is not correct!" 。如何排查和解决这个问题？</t>
  </si>
  <si>
    <t>在磐维数据库使用中，遇到告警信息：错误编号 GAUSS-03032，告警内容 "the hour is invalid" 。如何排查和解决这个问题？</t>
  </si>
  <si>
    <t>https://docs.opengauss.org/zh/docs/latest/docs/DatabaseReference/GAUSS-03031----GAUSS-03040.html</t>
  </si>
  <si>
    <t>在磐维数据库使用中，遇到告警信息：错误编号 GAUSS-03033，告警内容 "the minute is invalid" 。如何排查和解决这个问题？</t>
  </si>
  <si>
    <t>在磐维数据库使用中，遇到告警信息：错误编号 GAUSS-03034，告警内容 "the year = %d is illegal" 。如何排查和解决这个问题？</t>
  </si>
  <si>
    <t>在磐维数据库使用中，遇到告警信息：错误编号 GAUSS-03035，告警内容 "the day = %d for february in leap year is illegal" 。如何排查和解决这个问题？</t>
  </si>
  <si>
    <t>在磐维数据库使用中，遇到告警信息：错误编号 GAUSS-03036，告警内容 "the day = %d for big month is illegal" 。如何排查和解决这个问题？</t>
  </si>
  <si>
    <t>在磐维数据库使用中，遇到告警信息：错误编号 GAUSS-03037，告警内容 "the day = %d for small month is illegal" 。如何排查和解决这个问题？</t>
  </si>
  <si>
    <t>在磐维数据库使用中，遇到告警信息：错误编号 GAUSS-03038，告警内容 "the day = %d for February in common year is illegal" 。如何排查和解决这个问题？</t>
  </si>
  <si>
    <t>在磐维数据库使用中，遇到告警信息：错误编号 GAUSS-03039，告警内容 "the month = %d is illegal" 。如何排查和解决这个问题？</t>
  </si>
  <si>
    <t>在磐维数据库使用中，遇到告警信息：错误编号 GAUSS-03040，告警内容 "the hour = %d is illegal" 。如何排查和解决这个问题？</t>
  </si>
  <si>
    <t>在磐维数据库使用中，遇到告警信息：错误编号 GAUSS-03041，告警内容 "the minute = %d is illegal" 。如何排查和解决这个问题？</t>
  </si>
  <si>
    <t>在磐维数据库使用中，遇到告警信息：错误编号 GAUSS-03042，告警内容 "the second = %d is illegal" 。如何排查和解决这个问题？</t>
  </si>
  <si>
    <t>https://docs.opengauss.org/zh/docs/latest/docs/DatabaseReference/GAUSS-03041----GAUSS-03050.html</t>
  </si>
  <si>
    <t>在磐维数据库使用中，遇到告警信息：错误编号 GAUSS-03043，告警内容 "encoding conversion from %s to ASCII not supported" 。如何排查和解决这个问题？</t>
  </si>
  <si>
    <t>在磐维数据库使用中，遇到告警信息：错误编号 GAUSS-03044，告警内容 "too many points requested" 。如何排查和解决这个问题？</t>
  </si>
  <si>
    <t>在磐维数据库使用中，遇到告警信息：错误编号 GAUSS-03045，告警内容 "could not format 'path' value" 。如何排查和解决这个问题？</t>
  </si>
  <si>
    <t>在磐维数据库使用中，遇到告警信息：错误编号 GAUSS-03046，告警内容 "invalid input syntax for type box: '%s'" 。如何排查和解决这个问题？</t>
  </si>
  <si>
    <t>在磐维数据库使用中，遇到告警信息：错误编号 GAUSS-03047，告警内容 "invalid input syntax for type line: '%s'" 。如何排查和解决这个问题？</t>
  </si>
  <si>
    <t>在磐维数据库使用中，遇到告警信息：错误编号 GAUSS-03048，告警内容 "type 'line' not yet implemented" 。如何排查和解决这个问题？</t>
  </si>
  <si>
    <t>在磐维数据库使用中，遇到告警信息：错误编号 GAUSS-03049，告警内容 "invalid input syntax for type path: '%s'" 。如何排查和解决这个问题？</t>
  </si>
  <si>
    <t>在磐维数据库使用中，遇到告警信息：错误编号 GAUSS-03050，告警内容 "invalid number of points in external 'path' value" 。如何排查和解决这个问题？</t>
  </si>
  <si>
    <t>在磐维数据库使用中，遇到告警信息：错误编号 GAUSS-03051，告警内容 "invalid input syntax for type point: '%s'" 。如何排查和解决这个问题？</t>
  </si>
  <si>
    <t>在磐维数据库使用中，遇到告警信息：错误编号 GAUSS-03052，告警内容 "invalid input syntax for type lseg: '%s'" 。如何排查和解决这个问题？</t>
  </si>
  <si>
    <t>https://docs.opengauss.org/zh/docs/latest/docs/DatabaseReference/GAUSS-03051----GAUSS-03060.html</t>
  </si>
  <si>
    <t>在磐维数据库使用中，遇到告警信息：错误编号 GAUSS-03053，告警内容 "function 'dist_lb' not implemented" 。如何排查和解决这个问题？</t>
  </si>
  <si>
    <t>在磐维数据库使用中，遇到告警信息：错误编号 GAUSS-03054，告警内容 "function 'close_lb' not implemented" 。如何排查和解决这个问题？</t>
  </si>
  <si>
    <t>在磐维数据库使用中，遇到告警信息：错误编号 GAUSS-03055，告警内容 "invalid input syntax for type polygon: '%s'" 。如何排查和解决这个问题？</t>
  </si>
  <si>
    <t>在磐维数据库使用中，遇到告警信息：错误编号 GAUSS-03057，告警内容 "invalid number of points in external 'polygon' value" 。如何排查和解决这个问题？</t>
  </si>
  <si>
    <t>在磐维数据库使用中，遇到告警信息：错误编号 GAUSS-03058，告警内容 "function 'poly_distance' not implemented" 。如何排查和解决这个问题？</t>
  </si>
  <si>
    <t>在磐维数据库使用中，遇到告警信息：错误编号 GAUSS-03059，告警内容 "function 'path_center' not implemented" 。如何排查和解决这个问题？</t>
  </si>
  <si>
    <t>在磐维数据库使用中，遇到告警信息：错误编号 GAUSS-03060，告警内容 "open path cannot be converted to polygon" 。如何排查和解决这个问题？</t>
  </si>
  <si>
    <t>在磐维数据库使用中，遇到告警信息：错误编号 GAUSS-03061，告警内容 "invalid input syntax for type circle: '%s'" 。如何排查和解决这个问题？</t>
  </si>
  <si>
    <t>在磐维数据库使用中，遇到告警信息：错误编号 GAUSS-03062，告警内容 "could not format 'circle' value" 。如何排查和解决这个问题？</t>
  </si>
  <si>
    <t>https://docs.opengauss.org/zh/docs/latest/docs/DatabaseReference/GAUSS-03061----GAUSS-03070.html</t>
  </si>
  <si>
    <t>在磐维数据库使用中，遇到告警信息：错误编号 GAUSS-03063，告警内容 "invalid radius in external 'circle' value" 。如何排查和解决这个问题？</t>
  </si>
  <si>
    <t>在磐维数据库使用中，遇到告警信息：错误编号 GAUSS-03064，告警内容 "cannot convert circle with radius zero to polygon" 。如何排查和解决这个问题？</t>
  </si>
  <si>
    <t>在磐维数据库使用中，遇到告警信息：错误编号 GAUSS-03065，告警内容 "must request at least 2 points" 。如何排查和解决这个问题？</t>
  </si>
  <si>
    <t>在磐维数据库使用中，遇到告警信息：错误编号 GAUSS-03066，告警内容 "cannot convert empty polygon to circle" 。如何排查和解决这个问题？</t>
  </si>
  <si>
    <t>在磐维数据库使用中，遇到告警信息：错误编号 GAUSS-03067，告警内容 "NULL pointer" 。如何排查和解决这个问题？</t>
  </si>
  <si>
    <t>在磐维数据库使用中，遇到告警信息：错误编号 GAUSS-03068，告警内容 "value '%s' is out of range for type integer" 。如何排查和解决这个问题？</t>
  </si>
  <si>
    <t>在磐维数据库使用中，遇到告警信息：错误编号 GAUSS-03069，告警内容 "value '%s' is out of range for type smallint" 。如何排查和解决这个问题？</t>
  </si>
  <si>
    <t>在磐维数据库使用中，遇到告警信息：错误编号 GAUSS-03070，告警内容 "value '%s' is out of range for 8-bit integer" 。如何排查和解决这个问题？</t>
  </si>
  <si>
    <t>在磐维数据库使用中，遇到告警信息：错误编号 GAUSS-03071，告警内容 "unsupported result size: %d" 。如何排查和解决这个问题？</t>
  </si>
  <si>
    <t>在磐维数据库使用中，遇到告警信息：错误编号 GAUSS-03072，告警内容 "invalid regular expression: %s" 。如何排查和解决这个问题？</t>
  </si>
  <si>
    <t>https://docs.opengauss.org/zh/docs/latest/docs/DatabaseReference/GAUSS-03071----GAUSS-03080.html</t>
  </si>
  <si>
    <t>在磐维数据库使用中，遇到告警信息：错误编号 GAUSS-03073，告警内容 "invalid regexp option: '%c'" 。如何排查和解决这个问题？</t>
  </si>
  <si>
    <t>在磐维数据库使用中，遇到告警信息：错误编号 GAUSS-03074，告警内容 "invalid escape string" 。如何排查和解决这个问题？</t>
  </si>
  <si>
    <t>在磐维数据库使用中，遇到告警信息：错误编号 GAUSS-03075，告警内容 "regexp_split does not support the global option" 。如何排查和解决这个问题？</t>
  </si>
  <si>
    <t>在磐维数据库使用中，遇到告警信息：错误编号 GAUSS-03076，告警内容 "invalid match ending position" 。如何排查和解决这个问题？</t>
  </si>
  <si>
    <t>在磐维数据库使用中，遇到告警信息：错误编号 GAUSS-03077，告警内容 "invalid match starting position" 。如何排查和解决这个问题？</t>
  </si>
  <si>
    <t>在磐维数据库使用中，遇到告警信息：错误编号 GAUSS-03078，告警内容 "unexpected dtype %d while parsing abstime '%s'" 。如何排查和解决这个问题？</t>
  </si>
  <si>
    <t>在磐维数据库使用中，遇到告警信息：错误编号 GAUSS-03079，告警内容 "cannot convert abstime 'invalid' to timestamp" 。如何排查和解决这个问题？</t>
  </si>
  <si>
    <t>在磐维数据库使用中，遇到告警信息：错误编号 GAUSS-03080，告警内容 "unexpected dtype %d while parsing reltime '%s'" 。如何排查和解决这个问题？</t>
  </si>
  <si>
    <t>在磐维数据库使用中，遇到告警信息：错误编号 GAUSS-03081，告警内容 "invalid status in external 'tinterval' value" 。如何排查和解决这个问题？</t>
  </si>
  <si>
    <t>在磐维数据库使用中，遇到告警信息：错误编号 GAUSS-03082，告警内容 "cannot convert reltime 'invalid' to interval" 。如何排查和解决这个问题？</t>
  </si>
  <si>
    <t>https://docs.opengauss.org/zh/docs/latest/docs/DatabaseReference/GAUSS-03081----GAUSS-03090.html</t>
  </si>
  <si>
    <t>在磐维数据库使用中，遇到告警信息：错误编号 GAUSS-03083，告警内容 "invalid input syntax for type tinterval: '%s'" 。如何排查和解决这个问题？</t>
  </si>
  <si>
    <t>在磐维数据库使用中，遇到告警信息：错误编号 GAUSS-03084，告警内容 "invalid input syntax for type boolean: '%s'" 。如何排查和解决这个问题？</t>
  </si>
  <si>
    <t>在磐维数据库使用中，遇到告警信息：错误编号 GAUSS-03085，告警内容 "missing dimension value" 。如何排查和解决这个问题？</t>
  </si>
  <si>
    <t>在磐维数据库使用中，遇到告警信息：错误编号 GAUSS-03086，告警内容 "missing ']' in array dimensions" 。如何排查和解决这个问题？</t>
  </si>
  <si>
    <t>在磐维数据库使用中，遇到告警信息：错误编号 GAUSS-03087，告警内容 "upper bound cannot be less than lower bound" 。如何排查和解决这个问题？</t>
  </si>
  <si>
    <t>在磐维数据库使用中，遇到告警信息：错误编号 GAUSS-03088，告警内容 "array value must start with '{' or dimension information" 。如何排查和解决这个问题？</t>
  </si>
  <si>
    <t>在磐维数据库使用中，遇到告警信息：错误编号 GAUSS-03089，告警内容 "missing assignment operator" 。如何排查和解决这个问题？</t>
  </si>
  <si>
    <t>在磐维数据库使用中，遇到告警信息：错误编号 GAUSS-03090，告警内容 "array dimensions incompatible with array literal" 。如何排查和解决这个问题？</t>
  </si>
  <si>
    <t>在磐维数据库使用中，遇到告警信息：错误编号 GAUSS-03091，告警内容 "malformed array literal: '%s'" 。如何排查和解决这个问题？</t>
  </si>
  <si>
    <t>在磐维数据库使用中，遇到告警信息：错误编号 GAUSS-03092，告警内容 "multidimensional arrays must have array expressions with matching dimensions" 。如何排查和解决这个问题？</t>
  </si>
  <si>
    <t>https://docs.opengauss.org/zh/docs/latest/docs/DatabaseReference/GAUSS-03091----GAUSS-03100.html</t>
  </si>
  <si>
    <t>在磐维数据库使用中，遇到告警信息：错误编号 GAUSS-03093，告警内容 "array size exceeds the maximum allowed (%d)" 。如何排查和解决这个问题？</t>
  </si>
  <si>
    <t>在磐维数据库使用中，遇到告警信息：错误编号 GAUSS-03095，告警内容 "invalid number of dimensions: %d" 。如何排查和解决这个问题？</t>
  </si>
  <si>
    <t>在磐维数据库使用中，遇到告警信息：错误编号 GAUSS-03096，告警内容 "invalid array flags" 。如何排查和解决这个问题？</t>
  </si>
  <si>
    <t>在磐维数据库使用中，遇到告警信息：错误编号 GAUSS-03097，告警内容 "wrong element type" 。如何排查和解决这个问题？</t>
  </si>
  <si>
    <t>在磐维数据库使用中，遇到告警信息：错误编号 GAUSS-03098，告警内容 "insufficient data left in message" 。如何排查和解决这个问题？</t>
  </si>
  <si>
    <t>在磐维数据库使用中，遇到告警信息：错误编号 GAUSS-03099，告警内容 "improper binary format in array element %d" 。如何排查和解决这个问题？</t>
  </si>
  <si>
    <t>在磐维数据库使用中，遇到告警信息：错误编号 GAUSS-03101，告警内容 "wrong number of array subscripts" 。如何排查和解决这个问题？</t>
  </si>
  <si>
    <t>在磐维数据库使用中，遇到告警信息：错误编号 GAUSS-03102，告警内容 "array subscript out of range" 。如何排查和解决这个问题？</t>
  </si>
  <si>
    <t>https://docs.opengauss.org/zh/docs/latest/docs/DatabaseReference/GAUSS-03101----GAUSS-03110.html</t>
  </si>
  <si>
    <t>在磐维数据库使用中，遇到告警信息：错误编号 GAUSS-03103，告警内容 "cannot assign null value to an element of a fixed - length array" 。如何排查和解决这个问题？</t>
  </si>
  <si>
    <t>在磐维数据库使用中，遇到告警信息：错误编号 GAUSS-03104，告警内容 "updates on slices of fixed - length arrays not implemented" 。如何排查和解决这个问题？</t>
  </si>
  <si>
    <t>在磐维数据库使用中，遇到告警信息：错误编号 GAUSS-03105，告警内容 "source array too small" 。如何排查和解决这个问题？</t>
  </si>
  <si>
    <t>在磐维数据库使用中，遇到告警信息：错误编号 GAUSS-03106，告警内容 "invalid nargs: %d" 。如何排查和解决这个问题？</t>
  </si>
  <si>
    <t>在磐维数据库使用中，遇到告警信息：错误编号 GAUSS-03107，告警内容 "null input array" 。如何排查和解决这个问题？</t>
  </si>
  <si>
    <t>在磐维数据库使用中，遇到告警信息：错误编号 GAUSS-03108，告警内容 "null array element not allowed in this context" 。如何排查和解决这个问题？</t>
  </si>
  <si>
    <t>在磐维数据库使用中，遇到告警信息：错误编号 GAUSS-03110，告警内容 "invalid arguments to array_create_iterator" 。如何排查和解决这个问题？</t>
  </si>
  <si>
    <t>在磐维数据库使用中，遇到告警信息：错误编号 GAUSS-03111，告警内容 "dimension array or low bound array cannot be null" 。如何排查和解决这个问题？</t>
  </si>
  <si>
    <t>在磐维数据库使用中，遇到告警信息：错误编号 GAUSS-03112，告警内容 "could not determine data type of input" 。如何排查和解决这个问题？</t>
  </si>
  <si>
    <t>https://docs.opengauss.org/zh/docs/latest/docs/DatabaseReference/GAUSS-03111----GAUSS-03120.html</t>
  </si>
  <si>
    <t>在磐维数据库使用中，遇到告警信息：错误编号 GAUSS-03113，告警内容 "wrong range of array subscripts" 。如何排查和解决这个问题？</t>
  </si>
  <si>
    <t>在磐维数据库使用中，遇到告警信息：错误编号 GAUSS-03114，告警内容 "dimension values cannot be null" 。如何排查和解决这个问题？</t>
  </si>
  <si>
    <t>在磐维数据库使用中，遇到告警信息：错误编号 GAUSS-03115，告警内容 "unrecognized encoding: %s" 。如何排查和解决这个问题？</t>
  </si>
  <si>
    <t>在磐维数据库使用中，遇到告警信息：错误编号 GAUSS-03116，告警内容 "overflow - encode estimate too small" 。如何排查和解决这个问题？</t>
  </si>
  <si>
    <t>在磐维数据库使用中，遇到告警信息：错误编号 GAUSS-03117，告警内容 "overflow - decode estimate too small" 。如何排查和解决这个问题？</t>
  </si>
  <si>
    <t>在磐维数据库使用中，遇到告警信息：错误编号 GAUSS-03118，告警内容 "invalid hexadecimal digit: %c" 。如何排查和解决这个问题？</t>
  </si>
  <si>
    <t>在磐维数据库使用中，遇到告警信息：错误编号 GAUSS-03119，告警内容 "invalid hexadecimal data: odd number of digits" 。如何排查和解决这个问题？</t>
  </si>
  <si>
    <t>在磐维数据库使用中，遇到告警信息：错误编号 GAUSS-03120，告警内容 "unexpected '='" 。如何排查和解决这个问题？</t>
  </si>
  <si>
    <t>在磐维数据库使用中，遇到告警信息：错误编号 GAUSS-03121，告警内容 "invalid symbol" 。如何排查和解决这个问题？</t>
  </si>
  <si>
    <t>在磐维数据库使用中，遇到告警信息：错误编号 GAUSS-03122，告警内容 "invalid end sequence" 。如何排查和解决这个问题？</t>
  </si>
  <si>
    <t>https://docs.opengauss.org/zh/docs/latest/docs/DatabaseReference/GAUSS-03121----GAUSS-03130.html</t>
  </si>
  <si>
    <t>在磐维数据库使用中，遇到告警信息：错误编号 GAUSS-03123，告警内容 "char' out of range" 。如何排查和解决这个问题？</t>
  </si>
  <si>
    <t>在磐维数据库使用中，遇到告警信息：错误编号 GAUSS-03124，告警内容 "invalid input syntax for type oid: '%s'" 。如何排查和解决这个问题？</t>
  </si>
  <si>
    <t>在磐维数据库使用中，遇到告警信息：错误编号 GAUSS-03125，告警内容 "value '%s' is out of range for type oid" 。如何排查和解决这个问题？</t>
  </si>
  <si>
    <t>在磐维数据库使用中，遇到告警信息：错误编号 GAUSS-03126，告警内容 "oidvector has too many elements" 。如何排查和解决这个问题？</t>
  </si>
  <si>
    <t>在磐维数据库使用中，遇到告警信息：错误编号 GAUSS-03127，告警内容 "invalid oidvector data" 。如何排查和解决这个问题？</t>
  </si>
  <si>
    <t>在磐维数据库使用中，遇到告警信息：错误编号 GAUSS-03129，告警内容 "typmod array must be type cstring[]" 。如何排查和解决这个问题？</t>
  </si>
  <si>
    <t>在磐维数据库使用中，遇到告警信息：错误编号 GAUSS-03130，告警内容 "typmod array must be one - dimensional" 。如何排查和解决这个问题？</t>
  </si>
  <si>
    <t>在磐维数据库使用中，遇到告警信息：错误编号 GAUSS-03131，告警内容 "typmod array must not contain nulls" 。如何排查和解决这个问题？</t>
  </si>
  <si>
    <t>在磐维数据库使用中，遇到告警信息：错误编号 GAUSS-03132，告警内容 "unrecognized key word: %s" 。如何排查和解决这个问题？</t>
  </si>
  <si>
    <t>https://docs.opengauss.org/zh/docs/latest/docs/DatabaseReference/GAUSS-03131----GAUSS-03140.html</t>
  </si>
  <si>
    <t>在磐维数据库使用中，遇到告警信息：错误编号 GAUSS-03133，告警内容 "missing name" 。如何排查和解决这个问题？</t>
  </si>
  <si>
    <t>在磐维数据库使用中，遇到告警信息：错误编号 GAUSS-03134，告警内容 "missing '=' sign" 。如何排查和解决这个问题？</t>
  </si>
  <si>
    <t>在磐维数据库使用中，遇到告警信息：错误编号 GAUSS-03135，告警内容 "invalid mode character: must be one of '%s'" 。如何排查和解决这个问题？</t>
  </si>
  <si>
    <t>在磐维数据库使用中，遇到告警信息：错误编号 GAUSS-03136，告警内容 "a name must follow the '/' sign" 。如何排查和解决这个问题？</t>
  </si>
  <si>
    <t>在磐维数据库使用中，遇到告警信息：错误编号 GAUSS-03137，告警内容 "invalid size: %d" 。如何排查和解决这个问题？</t>
  </si>
  <si>
    <t>在磐维数据库使用中，遇到告警信息：错误编号 GAUSS-03138，告警内容 "ACL array contains wrong data type" 。如何排查和解决这个问题？</t>
  </si>
  <si>
    <t>在磐维数据库使用中，遇到告警信息：错误编号 GAUSS-03139，告警内容 "ACL arrays must be one - dimensional" 。如何排查和解决这个问题？</t>
  </si>
  <si>
    <t>在磐维数据库使用中，遇到告警信息：错误编号 GAUSS-03140，告警内容 "ACL arrays must not contain null values" 。如何排查和解决这个问题？</t>
  </si>
  <si>
    <t>在磐维数据库使用中，遇到告警信息：错误编号 GAUSS-03141，告警内容 "extra garbage at the end of the ACL specification" 。如何排查和解决这个问题？</t>
  </si>
  <si>
    <t>在磐维数据库使用中，遇到告警信息：错误编号 GAUSS-03142，告警内容 "unrecognized objtype abbreviation: %c" 。如何排查和解决这个问题？</t>
  </si>
  <si>
    <t>https://docs.opengauss.org/zh/docs/latest/docs/DatabaseReference/GAUSS-03141----GAUSS-03150.html</t>
  </si>
  <si>
    <t>在磐维数据库使用中，遇到告警信息：错误编号 GAUSS-03143，告警内容 "grant options cannot be granted back to your own grantor" 。如何排查和解决这个问题？</t>
  </si>
  <si>
    <t>在磐维数据库使用中，遇到告警信息：错误编号 GAUSS-03144，告警内容 "dependent privileges exist" 。如何排查和解决这个问题？</t>
  </si>
  <si>
    <t>在磐维数据库使用中，遇到告警信息：错误编号 GAUSS-03145，告警内容 "null ACL" 。如何排查和解决这个问题？</t>
  </si>
  <si>
    <t>在磐维数据库使用中，遇到告警信息：错误编号 GAUSS-03146，告警内容 "aclin sert is no longer supported" 。如何排查和解决这个问题？</t>
  </si>
  <si>
    <t>在磐维数据库使用中，遇到告警信息：错误编号 GAUSS-03147，告警内容 "aclremove is no longer supported" 。如何排查和解决这个问题？</t>
  </si>
  <si>
    <t>在磐维数据库使用中，遇到告警信息：错误编号 GAUSS-03148，告警内容 "unrecognized privilege type: %s" 。如何排查和解决这个问题？</t>
  </si>
  <si>
    <t>在磐维数据库使用中，遇到告警信息：错误编号 GAUSS-03149，告警内容 "unrecognized aclright: %d" 。如何排查和解决这个问题？</t>
  </si>
  <si>
    <t>在磐维数据库使用中，遇到告警信息：错误编号 GAUSS-03150，告警内容 "function '%s' does not exist" 。如何排查和解决这个问题？</t>
  </si>
  <si>
    <t>在磐维数据库使用中，遇到告警信息：错误编号 GAUSS-03151，告警内容 "must be member of role '%s'" 。如何排查和解决这个问题？</t>
  </si>
  <si>
    <t>在磐维数据库使用中，遇到告警信息：错误编号 GAUSS-03152，告警内容 "int2vector has too many elements" 。如何排查和解决这个问题？</t>
  </si>
  <si>
    <t>https://docs.opengauss.org/zh/docs/latest/docs/DatabaseReference/GAUSS-03151----GAUSS-03160.html</t>
  </si>
  <si>
    <t>在磐维数据库使用中，遇到告警信息：错误编号 GAUSS-03153，告警内容 "invalid int2vector data" 。如何排查和解决这个问题？</t>
  </si>
  <si>
    <t>在磐维数据库使用中，遇到告警信息：错误编号 GAUSS-03156，告警内容 "gin_tsquery_consistent requires eight arguments" 。如何排查和解决这个问题？</t>
  </si>
  <si>
    <t>在磐维数据库使用中，遇到告警信息：错误编号 GAUSS-03157，告警内容 "patternsel called for operator without a negator" 。如何排查和解决这个问题？</t>
  </si>
  <si>
    <t>在磐维数据库使用中，遇到告警信息：错误编号 GAUSS-03158，告警内容 "unrecognized consttype: %u" 。如何排查和解决这个问题？</t>
  </si>
  <si>
    <t>在磐维数据库使用中，遇到告警信息：错误编号 GAUSS-03159，告警内容 "join operator should take two arguments" 。如何排查和解决这个问题？</t>
  </si>
  <si>
    <t>在磐维数据库使用中，遇到告警信息：错误编号 GAUSS-03161，告警内容 "found unexpected null value in index '%s'" 。如何排查和解决这个问题？</t>
  </si>
  <si>
    <t>在磐维数据库使用中，遇到告警信息：错误编号 GAUSS-03162，告警内容 "could not find RelOptInfo for given relids" 。如何排查和解决这个问题？</t>
  </si>
  <si>
    <t>https://docs.opengauss.org/zh/docs/latest/docs/DatabaseReference/GAUSS-03161----GAUSS-03170.html</t>
  </si>
  <si>
    <t>在磐维数据库使用中，遇到告警信息：错误编号 GAUSS-03163，告警内容 "case insensitive matching not supported on type bytea" 。如何排查和解决这个问题？</t>
  </si>
  <si>
    <t>在磐维数据库使用中，遇到告警信息：错误编号 GAUSS-03164，告警内容 "could not determine which collation to use for LIKE" 。如何排查和解决这个问题？</t>
  </si>
  <si>
    <t>在磐维数据库使用中，遇到告警信息：错误编号 GAUSS-03165，告警内容 "regular - expression matching not supported on type bytea" 。如何排查和解决这个问题？</t>
  </si>
  <si>
    <t>在磐维数据库使用中，遇到告警信息：错误编号 GAUSS-03166，告警内容 "unrecognized ptype: %d" 。如何排查和解决这个问题？</t>
  </si>
  <si>
    <t>在磐维数据库使用中，遇到告警信息：错误编号 GAUSS-03167，告警内容 "missing support function %d for attribute %d of index '%s'" 。如何排查和解决这个问题？</t>
  </si>
  <si>
    <t>在磐维数据库使用中，遇到告警信息：错误编号 GAUSS-03168，告警内容 "could not match index to operand" 。如何排查和解决这个问题？</t>
  </si>
  <si>
    <t>在磐维数据库使用中，遇到告警信息：错误编号 GAUSS-03169，告警内容 "unsupported GIN indexqual type: %d" 。如何排查和解决这个问题？</t>
  </si>
  <si>
    <t>在磐维数据库使用中，遇到告警信息：错误编号 GAUSS-03170，告警内容 "invalid input value for enum %s: '%s'" 。如何排查和解决这个问题？</t>
  </si>
  <si>
    <t>在磐维数据库使用中，遇到告警信息：错误编号 GAUSS-03171，告警内容 "invalid internal value for enum: %u" 。如何排查和解决这个问题？</t>
  </si>
  <si>
    <t>在磐维数据库使用中，遇到告警信息：错误编号 GAUSS-03172，告警内容 "invalid argument for enum_recv" 。如何排查和解决这个问题？</t>
  </si>
  <si>
    <t>https://docs.opengauss.org/zh/docs/latest/docs/DatabaseReference/GAUSS-03171----GAUSS-03180.html</t>
  </si>
  <si>
    <t>在磐维数据库使用中，遇到告警信息：错误编号 GAUSS-03173，告警内容 "could not determine actual enum type" 。如何排查和解决这个问题？</t>
  </si>
  <si>
    <t>在磐维数据库使用中，遇到告警信息：错误编号 GAUSS-03174，告警内容 "enum %s contains no values" 。如何排查和解决这个问题？</t>
  </si>
  <si>
    <t>在磐维数据库使用中，遇到告警信息：错误编号 GAUSS-03175，告警内容 "could not open tablespace directory '%s': %m" 。如何排查和解决这个问题？</t>
  </si>
  <si>
    <t>在磐维数据库使用中，遇到告警信息：错误编号 GAUSS-03176，告警内容 "Parameter value should not be negative" 。如何排查和解决这个问题？</t>
  </si>
  <si>
    <t>在磐维数据库使用中，遇到告警信息：错误编号 GAUSS-03177，告警内容 "tablespace with OID %u does not exist" 。如何排查和解决这个问题？</t>
  </si>
  <si>
    <t>在磐维数据库使用中，遇到告警信息：错误编号 GAUSS-03178，告警内容 "database with OID %u does not exist" 。如何排查和解决这个问题？</t>
  </si>
  <si>
    <t>在磐维数据库使用中，遇到告警信息：错误编号 GAUSS-03179，告警内容 "SPI connect failure - returned %d" 。如何排查和解决这个问题？</t>
  </si>
  <si>
    <t>在磐维数据库使用中，遇到告警信息：错误编号 GAUSS-03180，告警内容 "failed to execute query '%s' on node '%s'" 。如何排查和解决这个问题？</t>
  </si>
  <si>
    <t>在磐维数据库使用中，遇到告警信息：错误编号 GAUSS-03181，告警内容 "array of weight must be one - dimensional" 。如何排查和解决这个问题？</t>
  </si>
  <si>
    <t>在磐维数据库使用中，遇到告警信息：错误编号 GAUSS-03182，告警内容 "array of weight is too short" 。如何排查和解决这个问题？</t>
  </si>
  <si>
    <t>https://docs.opengauss.org/zh/docs/latest/docs/DatabaseReference/GAUSS-03181----GAUSS-03190.html</t>
  </si>
  <si>
    <t>在磐维数据库使用中，遇到告警信息：错误编号 GAUSS-03183，告警内容 "array of weight must not contain nulls" 。如何排查和解决这个问题？</t>
  </si>
  <si>
    <t>在磐维数据库使用中，遇到告警信息：错误编号 GAUSS-03184，告警内容 "weight out of range" 。如何排查和解决这个问题？</t>
  </si>
  <si>
    <t>在磐维数据库使用中，遇到告警信息：错误编号 GAUSS-03185，告警内容 "more than one function named '%s'" 。如何排查和解决这个问题？</t>
  </si>
  <si>
    <t>在磐维数据库使用中，遇到告警信息：错误编号 GAUSS-03186，告警内容 "more than one operator named %s" 。如何排查和解决这个问题？</t>
  </si>
  <si>
    <t>在磐维数据库使用中，遇到告警信息：错误编号 GAUSS-03187，告警内容 "missing argument" 。如何排查和解决这个问题？</t>
  </si>
  <si>
    <t>在磐维数据库使用中，遇到告警信息：错误编号 GAUSS-03188，告警内容 "too many arguments" 。如何排查和解决这个问题？</t>
  </si>
  <si>
    <t>在磐维数据库使用中，遇到告警信息：错误编号 GAUSS-03189，告警内容 "expected a left parenthesis" 。如何排查和解决这个问题？</t>
  </si>
  <si>
    <t>在磐维数据库使用中，遇到告警信息：错误编号 GAUSS-03190，告警内容 "expected a right parenthesis" 。如何排查和解决这个问题？</t>
  </si>
  <si>
    <t>在磐维数据库使用中，遇到告警信息：错误编号 GAUSS-03191，告警内容 "expected a type name" 。如何排查和解决这个问题？</t>
  </si>
  <si>
    <t>在磐维数据库使用中，遇到告警信息：错误编号 GAUSS-03192，告警内容 "improper type name" 。如何排查和解决这个问题？</t>
  </si>
  <si>
    <t>https://docs.opengauss.org/zh/docs/latest/docs/DatabaseReference/GAUSS-03191----GAUSS-03200.html</t>
  </si>
  <si>
    <t>在磐维数据库使用中，遇到告警信息：错误编号 GAUSS-03193，告警内容 "input of anonymous composite types is not implemented" 。如何排查和解决这个问题？</t>
  </si>
  <si>
    <t>在磐维数据库使用中，遇到告警信息：错误编号 GAUSS-03194，告警内容 "malformed record literal: %s" 。如何排查和解决这个问题？</t>
  </si>
  <si>
    <t>在磐维数据库使用中，遇到告警信息：错误编号 GAUSS-03195，告警内容 "wrong number of columns: %d, expected %d" 。如何排查和解决这个问题？</t>
  </si>
  <si>
    <t>在磐维数据库使用中，遇到告警信息：错误编号 GAUSS-03196，告警内容 "wrong data type: %u, expected %u" 。如何排查和解决这个问题？</t>
  </si>
  <si>
    <t>在磐维数据库使用中，遇到告警信息：错误编号 GAUSS-03197，告警内容 "improper binary format in record column %d" 。如何排查和解决这个问题？</t>
  </si>
  <si>
    <t>在磐维数据库使用中，遇到告警信息：错误编号 GAUSS-03198，告警内容 "cannot compare dissimilar column types %s and %s at record column %d" 。如何排查和解决这个问题？</t>
  </si>
  <si>
    <t>在磐维数据库使用中，遇到告警信息：错误编号 GAUSS-03199，告警内容 "cannot compare record types with different numbers of columns" 。如何排查和解决这个问题？</t>
  </si>
  <si>
    <t>在磐维数据库使用中，遇到告警信息：错误编号 GAUSS-03200，告警内容 "invalid input syntax for type tid: '%s'" 。如何排查和解决这个问题？</t>
  </si>
  <si>
    <t>在磐维数据库使用中，遇到告警信息：错误编号 GAUSS-03201，告警内容 "tid isn't of type TID" 。如何排查和解决这个问题？</t>
  </si>
  <si>
    <t>在磐维数据库使用中，遇到告警信息：错误编号 GAUSS-03202，告警内容 "currtid cannot handle views with no CTID" 。如何排查和解决这个问题？</t>
  </si>
  <si>
    <t>https://docs.opengauss.org/zh/docs/latest/docs/DatabaseReference/GAUSS-03201----GAUSS-03210.html</t>
  </si>
  <si>
    <t>在磐维数据库使用中，遇到告警信息：错误编号 GAUSS-03203，告警内容 "the view has no rules" 。如何排查和解决这个问题？</t>
  </si>
  <si>
    <t>在磐维数据库使用中，遇到告警信息：错误编号 GAUSS-03204，告警内容 "only one select rule is allowed in views" 。如何排查和解决这个问题？</t>
  </si>
  <si>
    <t>在磐维数据库使用中，遇到告警信息：错误编号 GAUSS-03205，告警内容 "currtid cannot handle this view" 。如何排查和解决这个问题？</t>
  </si>
  <si>
    <t>在磐维数据库使用中，遇到告警信息：错误编号 GAUSS-03206，告警内容 "no operand in tsquery: %s" 。如何排查和解决这个问题？</t>
  </si>
  <si>
    <t>在磐维数据库使用中，遇到告警信息：错误编号 GAUSS-03207，告警内容 "value is too big in tsquery: %s" 。如何排查和解决这个问题？</t>
  </si>
  <si>
    <t>在磐维数据库使用中，遇到告警信息：错误编号 GAUSS-03208，告警内容 "operand is too long in tsquery: %s" 。如何排查和解决这个问题？</t>
  </si>
  <si>
    <t>在磐维数据库使用中，遇到告警信息：错误编号 GAUSS-03209，告警内容 "word is too long in tsquery: %s" 。如何排查和解决这个问题？</t>
  </si>
  <si>
    <t>在磐维数据库使用中，遇到告警信息：错误编号 GAUSS-03210，告警内容 "tsquery stack too small" 。如何排查和解决这个问题？</t>
  </si>
  <si>
    <t>在磐维数据库使用中，遇到告警信息：错误编号 GAUSS-03211，告警内容 "malformed tsquery: operand not found" 。如何排查和解决这个问题？</t>
  </si>
  <si>
    <t>在磐维数据库使用中，遇到告警信息：错误编号 GAUSS-03212，告警内容 "malformed tsquery: extra nodes" 。如何排查和解决这个问题？</t>
  </si>
  <si>
    <t>https://docs.opengauss.org/zh/docs/latest/docs/DatabaseReference/GAUSS-03211----GAUSS-03220.html</t>
  </si>
  <si>
    <t>在磐维数据库使用中，遇到告警信息：错误编号 GAUSS-03213，告警内容 "unrecognized operator type: %d" 。如何排查和解决这个问题？</t>
  </si>
  <si>
    <t>在磐维数据库使用中，遇到告警信息：错误编号 GAUSS-03214，告警内容 "unrecognized tsquery node type: %d" 。如何排查和解决这个问题？</t>
  </si>
  <si>
    <t>在磐维数据库使用中，遇到告警信息：错误编号 GAUSS-03215，告警内容 "invalid size of tsquery" 。如何排查和解决这个问题？</t>
  </si>
  <si>
    <t>在磐维数据库使用中，遇到告警信息：错误编号 GAUSS-03216，告警内容 "invalid tsquery: invalid weight bitmap" 。如何排查和解决这个问题？</t>
  </si>
  <si>
    <t>在磐维数据库使用中，遇到告警信息：错误编号 GAUSS-03218，告警内容 "invalid tsquery: total operand length exceeded" 。如何排查和解决这个问题？</t>
  </si>
  <si>
    <t>在磐维数据库使用中，遇到告警信息：错误编号 GAUSS-03219，告警内容 "invalid tsquery: unrecognized operator type %d" 。如何排查和解决这个问题？</t>
  </si>
  <si>
    <t>在磐维数据库使用中，遇到告警信息：错误编号 GAUSS-03221，告警内容 "cannot accept a value of type any" 。如何排查和解决这个问题？</t>
  </si>
  <si>
    <t>在磐维数据库使用中，遇到告警信息：错误编号 GAUSS-03222，告警内容 "cannot display a value of type any" 。如何排查和解决这个问题？</t>
  </si>
  <si>
    <t>https://docs.opengauss.org/zh/docs/latest/docs/DatabaseReference/GAUSS-03221----GAUSS-03230.html</t>
  </si>
  <si>
    <t>在磐维数据库使用中，遇到告警信息：错误编号 GAUSS-03223，告警内容 "cannot accept a value of type anyarray" 。如何排查和解决这个问题？</t>
  </si>
  <si>
    <t>在磐维数据库使用中，遇到告警信息：错误编号 GAUSS-03224，告警内容 "cannot accept a value of type anyenum" 。如何排查和解决这个问题？</t>
  </si>
  <si>
    <t>在磐维数据库使用中，遇到告警信息：错误编号 GAUSS-03225，告警内容 "cannot accept a value of type anyrange" 。如何排查和解决这个问题？</t>
  </si>
  <si>
    <t>在磐维数据库使用中，遇到告警信息：错误编号 GAUSS-03226，告警内容 "cannot accept a value of type trigger" 。如何排查和解决这个问题？</t>
  </si>
  <si>
    <t>在磐维数据库使用中，遇到告警信息：错误编号 GAUSS-03227，告警内容 "cannot display a value of type trigger" 。如何排查和解决这个问题？</t>
  </si>
  <si>
    <t>在磐维数据库使用中，遇到告警信息：错误编号 GAUSS-03228，告警内容 "cannot accept a value of type language_handler" 。如何排查和解决这个问题？</t>
  </si>
  <si>
    <t>在磐维数据库使用中，遇到告警信息：错误编号 GAUSS-03229，告警内容 "cannot display a value of type language_handler" 。如何排查和解决这个问题？</t>
  </si>
  <si>
    <t>在磐维数据库使用中，遇到告警信息：错误编号 GAUSS-03230，告警内容 "cannot accept a value of type fdw_handler" 。如何排查和解决这个问题？</t>
  </si>
  <si>
    <t>在磐维数据库使用中，遇到告警信息：错误编号 GAUSS-03231，告警内容 "cannot display a value of type fdw_handler" 。如何排查和解决这个问题？</t>
  </si>
  <si>
    <t>在磐维数据库使用中，遇到告警信息：错误编号 GAUSS-03232，告警内容 "cannot accept a value of type internal" 。如何排查和解决这个问题？</t>
  </si>
  <si>
    <t>https://docs.opengauss.org/zh/docs/latest/docs/DatabaseReference/GAUSS-03231----GAUSS-03240.html</t>
  </si>
  <si>
    <t>在磐维数据库使用中，遇到告警信息：错误编号 GAUSS-03233，告警内容 "cannot display a value of type internal" 。如何排查和解决这个问题？</t>
  </si>
  <si>
    <t>在磐维数据库使用中，遇到告警信息：错误编号 GAUSS-03234，告警内容 "cannot accept a value of type opaque" 。如何排查和解决这个问题？</t>
  </si>
  <si>
    <t>在磐维数据库使用中，遇到告警信息：错误编号 GAUSS-03235，告警内容 "cannot display a value of type opaque" 。如何排查和解决这个问题？</t>
  </si>
  <si>
    <t>在磐维数据库使用中，遇到告警信息：错误编号 GAUSS-03236，告警内容 "cannot accept a value of type anyelement" 。如何排查和解决这个问题？</t>
  </si>
  <si>
    <t>在磐维数据库使用中，遇到告警信息：错误编号 GAUSS-03237，告警内容 "cannot display a value of type anyelement" 。如何排查和解决这个问题？</t>
  </si>
  <si>
    <t>在磐维数据库使用中，遇到告警信息：错误编号 GAUSS-03238，告警内容 "cannot accept a value of type anynonarray" 。如何排查和解决这个问题？</t>
  </si>
  <si>
    <t>在磐维数据库使用中，遇到告警信息：错误编号 GAUSS-03239，告警内容 "cannot display a value of type anynonarray" 。如何排查和解决这个问题？</t>
  </si>
  <si>
    <t>在磐维数据库使用中，遇到告警信息：错误编号 GAUSS-03240，告警内容 "cannot accept a value of a shell type" 。如何排查和解决这个问题？</t>
  </si>
  <si>
    <t>在磐维数据库使用中，遇到告警信息：错误编号 GAUSS-03241，告警内容 "cannot display a value of a shell type" 。如何排查和解决这个问题？</t>
  </si>
  <si>
    <t>在磐维数据库使用中，遇到告警信息：错误编号 GAUSS-03242，告警内容 "cannot accept a value of type pg_node_tree" 。如何排查和解决这个问题？</t>
  </si>
  <si>
    <t>https://docs.opengauss.org/zh/docs/latest/docs/DatabaseReference/GAUSS-03241----GAUSS-03250.html</t>
  </si>
  <si>
    <t>在磐维数据库使用中，遇到告警信息：错误编号 GAUSS-03243，告警内容 "TIME(%d) precision must not be negative" 。如何排查和解决这个问题？</t>
  </si>
  <si>
    <t>在磐维数据库使用中，遇到告警信息：错误编号 GAUSS-03244，告警内容 "date/time value 'current' is no longer supported" 。如何排查和解决这个问题？</t>
  </si>
  <si>
    <t>在磐维数据库使用中，遇到告警信息：错误编号 GAUSS-03245，告警内容 "date out of range: %s" 。如何排查和解决这个问题？</t>
  </si>
  <si>
    <t>在磐维数据库使用中，遇到告警信息：错误编号 GAUSS-03246，告警内容 "date out of range" 。如何排查和解决这个问题？</t>
  </si>
  <si>
    <t>在磐维数据库使用中，遇到告警信息：错误编号 GAUSS-03248，告警内容 "cannot subtract infinite dates" 。如何排查和解决这个问题？</t>
  </si>
  <si>
    <t>在磐维数据库使用中，遇到告警信息：错误编号 GAUSS-03249，告警内容 "date out of range for timestamp" 。如何排查和解决这个问题？</t>
  </si>
  <si>
    <t>在磐维数据库使用中，遇到告警信息：错误编号 GAUSS-03250，告警内容 "cannot convert reserved abstime value to date" 。如何排查和解决这个问题？</t>
  </si>
  <si>
    <t>在磐维数据库使用中，遇到告警信息：错误编号 GAUSS-03251，告警内容 "time out of range" 。如何排查和解决这个问题？</t>
  </si>
  <si>
    <t>在磐维数据库使用中，遇到告警信息：错误编号 GAUSS-03252，告警内容 "time units '%s' not recognized" 。如何排查和解决这个问题？</t>
  </si>
  <si>
    <t>https://docs.opengauss.org/zh/docs/latest/docs/DatabaseReference/GAUSS-03251---GAUSS-03260.html</t>
  </si>
  <si>
    <t>在磐维数据库使用中，遇到告警信息：错误编号 GAUSS-03253，告警内容 "time zone displacement out of range" 。如何排查和解决这个问题？</t>
  </si>
  <si>
    <t>在磐维数据库使用中，遇到告警信息：错误编号 GAUSS-03254，告警内容 "time with time zone units '%s' not recognized" 。如何排查和解决这个问题？</t>
  </si>
  <si>
    <t>在磐维数据库使用中，遇到告警信息：错误编号 GAUSS-03255，告警内容 "interval time zone '%s' not valid" 。如何排查和解决这个问题？</t>
  </si>
  <si>
    <t>在磐维数据库使用中，遇到告警信息：错误编号 GAUSS-03256，告警内容 "compressed data is corrupt" 。如何排查和解决这个问题？</t>
  </si>
  <si>
    <t>在磐维数据库使用中，遇到告警信息：错误编号 GAUSS-03257，告警内容 "value too long for type character(%d)" 。如何排查和解决这个问题？</t>
  </si>
  <si>
    <t>在磐维数据库使用中，遇到告警信息：错误编号 GAUSS-03258，告警内容 "value too long for type character varying(%d)" 。如何排查和解决这个问题？</t>
  </si>
  <si>
    <t>在磐维数据库使用中，遇到告警信息：错误编号 GAUSS-03259，告警内容 "value too long for type nvarchar2(%d)" 。如何排查和解决这个问题？</t>
  </si>
  <si>
    <t>在磐维数据库使用中，遇到告警信息：错误编号 GAUSS-03260，告警内容 "SPI_prepare failed for '%s'" 。如何排查和解决这个问题？</t>
  </si>
  <si>
    <t>在磐维数据库使用中，遇到告警信息：错误编号 GAUSS-03261，告警内容 "failed to get pg_rewrite tuple for rule %u" 。如何排查和解决这个问题？</t>
  </si>
  <si>
    <t>在磐维数据库使用中，遇到告警信息：错误编号 GAUSS-03262，告警内容 "failed to get pg_rewrite tuple for view %u" 。如何排查和解决这个问题？</t>
  </si>
  <si>
    <t>https://docs.opengauss.org/zh/docs/latest/docs/DatabaseReference/GAUSS-03261----GAUSS-03270.html</t>
  </si>
  <si>
    <t>在磐维数据库使用中，遇到告警信息：错误编号 GAUSS-03264，告警内容 "tgargs is null for trigger %u" 。如何排查和解决这个问题？</t>
  </si>
  <si>
    <t>在磐维数据库使用中，遇到告警信息：错误编号 GAUSS-03265，告警内容 "unrecognized confmatchtype: %d" 。如何排查和解决这个问题？</t>
  </si>
  <si>
    <t>在磐维数据库使用中，遇到告警信息：错误编号 GAUSS-03266，告警内容 "unrecognized confupdtype: %d" 。如何排查和解决这个问题？</t>
  </si>
  <si>
    <t>在磐维数据库使用中，遇到告警信息：错误编号 GAUSS-03267，告警内容 "unrecognized confdeltype: %d" 。如何排查和解决这个问题？</t>
  </si>
  <si>
    <t>在磐维数据库使用中，遇到告警信息：错误编号 GAUSS-03268，告警内容 "invalid constraint type %c" 。如何排查和解决这个问题？</t>
  </si>
  <si>
    <t>在磐维数据库使用中，遇到告警信息：错误编号 GAUSS-03269，告警内容 "Deparse of this query at planning is not supported yet" 。如何排查和解决这个问题？</t>
  </si>
  <si>
    <t>在磐维数据库使用中，遇到告警信息：错误编号 GAUSS-03270，告警内容 "Deparse of this query at planning not supported yet" 。如何排查和解决这个问题？</t>
  </si>
  <si>
    <t>在磐维数据库使用中，遇到告警信息：错误编号 GAUSS-03271，告警内容 "rule '%s' has unsupported event type %d" 。如何排查和解决这个问题？</t>
  </si>
  <si>
    <t>在磐维数据库使用中，遇到告警信息：错误编号 GAUSS-03272，告警内容 "unrecognized query command type: %d" 。如何排查和解决这个问题？</t>
  </si>
  <si>
    <t>https://docs.opengauss.org/zh/docs/latest/docs/DatabaseReference/GAUSS-03271----GAUSS-03280.html</t>
  </si>
  <si>
    <t>在磐维数据库使用中，遇到告警信息：错误编号 GAUSS-03273，告警内容 "too many subquery RTEs in INSERT" 。如何排查和解决这个问题？</t>
  </si>
  <si>
    <t>在磐维数据库使用中，遇到告警信息：错误编号 GAUSS-03274，告警内容 "too many values RTEs in INSERT" 。如何排查和解决这个问题？</t>
  </si>
  <si>
    <t>在磐维数据库使用中，遇到告警信息：错误编号 GAUSS-03275，告警内容 "both subquery and values RTEs in INSERT" 。如何排查和解决这个问题？</t>
  </si>
  <si>
    <t>在磐维数据库使用中，遇到告警信息：错误编号 GAUSS-03278，告警内容 "invalid distribution type" 。如何排查和解决这个问题？</t>
  </si>
  <si>
    <t>在磐维数据库使用中，遇到告警信息：错误编号 GAUSS-03279，告警内容 "unexpected utility statement type" 。如何排查和解决这个问题？</t>
  </si>
  <si>
    <t>在磐维数据库使用中，遇到告警信息：错误编号 GAUSS-03280，告警内容 "bogus varlevelsup: %d offset %d" 。如何排查和解决这个问题？</t>
  </si>
  <si>
    <t>在磐维数据库使用中，遇到告警信息：错误编号 GAUSS-03281，告警内容 "bogus varattno for OUTER_VAR var: %d" 。如何排查和解决这个问题？</t>
  </si>
  <si>
    <t>在磐维数据库使用中，遇到告警信息：错误编号 GAUSS-03282，告警内容 "bogus varattno for INNER_VAR var: %d" 。如何排查和解决这个问题？</t>
  </si>
  <si>
    <t>https://docs.opengauss.org/zh/docs/latest/docs/DatabaseReference/GAUSS-03281----GAUSS-03290.html</t>
  </si>
  <si>
    <t>在磐维数据库使用中，遇到告警信息：错误编号 GAUSS-03283，告警内容 "bogus varattno for INDEX_VAR var: %d" 。如何排查和解决这个问题？</t>
  </si>
  <si>
    <t>在磐维数据库使用中，遇到告警信息：错误编号 GAUSS-03284，告警内容 "bogus varnor: %d" 。如何排查和解决这个问题？</t>
  </si>
  <si>
    <t>在磐维数据库使用中，遇到告警信息：错误编号 GAUSS-03285，告警内容 "bogus varattno for subquery var: %d" 。如何排查和解决这个问题？</t>
  </si>
  <si>
    <t>在磐维数据库使用中，遇到告警信息：错误编号 GAUSS-03286，告警内容 "bogus varattno for remotequery var: %d" 。如何排查和解决这个问题？</t>
  </si>
  <si>
    <t>在磐维数据库使用中，遇到告警信息：错误编号 GAUSS-03287，告警内容 "cannot decompile join alias var in plan tree" 。如何排查和解决这个问题？</t>
  </si>
  <si>
    <t>在磐维数据库使用中，遇到告警信息：错误编号 GAUSS-03288，告警内容 "failed to find plan for subquery %s" 。如何排查和解决这个问题？</t>
  </si>
  <si>
    <t>在磐维数据库使用中，遇到告警信息：错误编号 GAUSS-03289，告警内容 "failed to find plan for CTE %s" 。如何排查和解决这个问题？</t>
  </si>
  <si>
    <t>在磐维数据库使用中，遇到告警信息：错误编号 GAUSS-03290，告警内容 "bogus opkind: %d" 。如何排查和解决这个问题？</t>
  </si>
  <si>
    <t>在磐维数据库使用中，遇到告警信息：错误编号 GAUSS-03291，告警内容 "could not find window clause for winref %u" 。如何排查和解决这个问题？</t>
  </si>
  <si>
    <t>在磐维数据库使用中，遇到告警信息：错误编号 GAUSS-03292，告警内容 "unrecognized sublink type: %d" 。如何排查和解决这个问题？</t>
  </si>
  <si>
    <t>https://docs.opengauss.org/zh/docs/latest/docs/DatabaseReference/GAUSS-03291----GAUSS-03300.html</t>
  </si>
  <si>
    <t>在磐维数据库使用中，遇到告警信息：错误编号 GAUSS-03293，告警内容 "argument type %s of FieldStore is not a tuple type" 。如何排查和解决这个问题？</t>
  </si>
  <si>
    <t>在磐维数据库使用中，遇到告警信息：错误编号 GAUSS-03294，告警内容 "unrecognized optkind: %d" 。如何排查和解决这个问题？</t>
  </si>
  <si>
    <t>在磐维数据库使用中，遇到告警信息：错误编号 GAUSS-03295，告警内容 "date/time field value out of range: %s" 。如何排查和解决这个问题？</t>
  </si>
  <si>
    <t>在磐维数据库使用中，遇到告警信息：错误编号 GAUSS-03296，告警内容 "interval field value out of range: %s" 。如何排查和解决这个问题？</t>
  </si>
  <si>
    <t>在磐维数据库使用中，遇到告警信息：错误编号 GAUSS-03297，告警内容 "time zone displacement out of range: %s" 。如何排查和解决这个问题？</t>
  </si>
  <si>
    <t>在磐维数据库使用中，遇到告警信息：错误编号 GAUSS-03298，告警内容 "invalid input syntax for type %s: '%s'" 。如何排查和解决这个问题？</t>
  </si>
  <si>
    <t>在磐维数据库使用中，遇到告警信息：错误编号 GAUSS-03299，告警内容 "only system admin can lock the cluster for backup" 。如何排查和解决这个问题？</t>
  </si>
  <si>
    <t>在磐维数据库使用中，遇到告警信息：错误编号 GAUSS-03300，告警内容 "internal error while locking the cluster for backup" 。如何排查和解决这个问题？</t>
  </si>
  <si>
    <t>在磐维数据库使用中，遇到告警信息：错误编号 GAUSS-03301，告警内容 "cannot lock cluster for backup in presence of %d uncommitted prepared transactions" 。如何排查和解决这个问题？</t>
  </si>
  <si>
    <t>在磐维数据库使用中，遇到告警信息：错误编号 GAUSS-03302，告警内容 "cannot lock cluster for backup, lock is already held" 。如何排查和解决这个问题？</t>
  </si>
  <si>
    <t>https://docs.opengauss.org/zh/docs/latest/docs/DatabaseReference/GAUSS-03301----GAUSS-03310.html</t>
  </si>
  <si>
    <t>在磐维数据库使用中，遇到告警信息：错误编号 GAUSS-03304，告警内容 "word is too long (%ld bytes, max %ld bytes)" 。如何排查和解决这个问题？</t>
  </si>
  <si>
    <t>在磐维数据库使用中，遇到告警信息：错误编号 GAUSS-03305，告警内容 "string is too long for tsvector (%ld bytes, max %ld bytes)" 。如何排查和解决这个问题？</t>
  </si>
  <si>
    <t>在磐维数据库使用中，遇到告警信息：错误编号 GAUSS-03306，告警内容 "positions array too long" 。如何排查和解决这个问题？</t>
  </si>
  <si>
    <t>在磐维数据库使用中，遇到告警信息：错误编号 GAUSS-03307，告警内容 "invalid size of tsvector" 。如何排查和解决这个问题？</t>
  </si>
  <si>
    <t>在磐维数据库使用中，遇到告警信息：错误编号 GAUSS-03308，告警内容 "invalid tsvector: lexeme too long" 。如何排查和解决这个问题？</t>
  </si>
  <si>
    <t>在磐维数据库使用中，遇到告警信息：错误编号 GAUSS-03309，告警内容 "invalid tsvector: maximum total lexeme length exceeded" 。如何排查和解决这个问题？</t>
  </si>
  <si>
    <t>在磐维数据库使用中，遇到告警信息：错误编号 GAUSS-03311，告警内容 "position information is misordered" 。如何排查和解决这个问题？</t>
  </si>
  <si>
    <t>在磐维数据库使用中，遇到告警信息：错误编号 GAUSS-03312，告警内容 "unrecognized LC category: %d" 。如何排查和解决这个问题？</t>
  </si>
  <si>
    <t>https://docs.opengauss.org/zh/docs/latest/docs/DatabaseReference/GAUSS-03311----GAUSS-03320.html</t>
  </si>
  <si>
    <t>在磐维数据库使用中，遇到告警信息：错误编号 GAUSS-03313，告警内容 "could not convert string to UTF-8: error code %lu" 。如何排查和解决这个问题？</t>
  </si>
  <si>
    <t>在磐维数据库使用中，遇到告警信息：错误编号 GAUSS-03314，告警内容 "invalid LC_COLLATE setting" 。如何排查和解决这个问题？</t>
  </si>
  <si>
    <t>在磐维数据库使用中，遇到告警信息：错误编号 GAUSS-03315，告警内容 "invalid LC_CTYPE setting" 。如何排查和解决这个问题？</t>
  </si>
  <si>
    <t>在磐维数据库使用中，遇到告警信息：错误编号 GAUSS-03316，告警内容 "could not create locale '%s': %m" 。如何排查和解决这个问题？</t>
  </si>
  <si>
    <t>在磐维数据库使用中，遇到告警信息：错误编号 GAUSS-03317，告警内容 "collations with different collate and ctype values are not supported on this platform" 。如何排查和解决这个问题？</t>
  </si>
  <si>
    <t>在磐维数据库使用中，遇到告警信息：错误编号 GAUSS-03318，告警内容 "nondefault collations are not supported on this platform" 。如何排查和解决这个问题？</t>
  </si>
  <si>
    <t>在磐维数据库使用中，遇到告警信息：错误编号 GAUSS-03319，告警内容 "wstomb1 is not available" 。如何排查和解决这个问题？</t>
  </si>
  <si>
    <t>在磐维数据库使用中，遇到告警信息：错误编号 GAUSS-03320，告警内容 "mbtowc1 is not available" 。如何排查和解决这个问题？</t>
  </si>
  <si>
    <t>在磐维数据库使用中，遇到告警信息：错误编号 GAUSS-03321，告警内容 "invalid multibyte character for locale" 。如何排查和解决这个问题？</t>
  </si>
  <si>
    <t>在磐维数据库使用中，遇到告警信息：错误编号 GAUSS-03322，告警内容 "unsupported XML feature" 。如何排查和解决这个问题？</t>
  </si>
  <si>
    <t>https://docs.opengauss.org/zh/docs/latest/docs/DatabaseReference/GAUSS-03321----GAUSS-03330.html</t>
  </si>
  <si>
    <t>在磐维数据库使用中，遇到告警信息：错误编号 GAUSS-03323，告警内容 "invalid XML comment" 。如何排查和解决这个问题？</t>
  </si>
  <si>
    <t>在磐维数据库使用中，遇到告警信息：错误编号 GAUSS-03324，告警内容 "not an XML document" 。如何排查和解决这个问题？</t>
  </si>
  <si>
    <t>在磐维数据库使用中，遇到告警信息：错误编号 GAUSS-03325，告警内容 "invalid XML processing instruction" 。如何排查和解决这个问题？</t>
  </si>
  <si>
    <t>在磐维数据库使用中，遇到告警信息：错误编号 GAUSS-03326，告警内容 "invalid XML processing instruction" 。如何排查和解决这个问题？</t>
  </si>
  <si>
    <t>在磐维数据库使用中，遇到告警信息：错误编号 GAUSS-03327，告警内容 "xmlvalidate is not implemented" 。如何排查和解决这个问题？</t>
  </si>
  <si>
    <t>在磐维数据库使用中，遇到告警信息：错误编号 GAUSS-03328，告警内容 "could not initialize XML library" 。如何排查和解决这个问题？</t>
  </si>
  <si>
    <t>在磐维数据库使用中，遇到告警信息：错误编号 GAUSS-03329，告警内容 "could not set up XML error handler" 。如何排查和解决这个问题？</t>
  </si>
  <si>
    <t>在磐维数据库使用中，遇到告警信息：错误编号 GAUSS-03330，告警内容 "xml_ereport called with invalid PgXmlErrorContext" 。如何排查和解决这个问题？</t>
  </si>
  <si>
    <t>在磐维数据库使用中，遇到告警信息：错误编号 GAUSS-03331，告警内容 "xml_errorHandler called with invalid PgXmlErrorContext" 。如何排查和解决这个问题？</t>
  </si>
  <si>
    <t>在磐维数据库使用中，遇到告警信息：错误编号 GAUSS-03332，告警内容 "invalid query" 。如何排查和解决这个问题？</t>
  </si>
  <si>
    <t>https://docs.opengauss.org/zh/docs/latest/docs/DatabaseReference/GAUSS-03331----GAUSS-03340.html</t>
  </si>
  <si>
    <t>在磐维数据库使用中，遇到告警信息：错误编号 GAUSS-03333，告警内容 "xpath expression result type %d is unsupported" 。如何排查和解决这个问题？</t>
  </si>
  <si>
    <t>在磐维数据库使用中，遇到告警信息：错误编号 GAUSS-03334，告警内容 "invalid array for XML namespace mapping" 。如何排查和解决这个问题？</t>
  </si>
  <si>
    <t>在磐维数据库使用中，遇到告警信息：错误编号 GAUSS-03335，告警内容 "empty XPath expression" 。如何排查和解决这个问题？</t>
  </si>
  <si>
    <t>在磐维数据库使用中，遇到告警信息：错误编号 GAUSS-03336，告警内容 "neither namespace name nor URI may be null" 。如何排查和解决这个问题？</t>
  </si>
  <si>
    <t>在磐维数据库使用中，遇到告警信息：错误编号 GAUSS-03338，告警内容 "LIKE pattern must not end with escape character" 。如何排查和解决这个问题？</t>
  </si>
  <si>
    <t>在磐维数据库使用中，遇到告警信息：错误编号 GAUSS-03339，告警内容 "invalid format specification for an interval value" 。如何排查和解决这个问题？</t>
  </si>
  <si>
    <t>在磐维数据库使用中，遇到告警信息：错误编号 GAUSS-03340，告警内容 "EEEE must be the last pattern used" 。如何排查和解决这个问题？</t>
  </si>
  <si>
    <t>在磐维数据库使用中，遇到告警信息：错误编号 GAUSS-03341，告警内容 "9 must be ahead of 'PR'" 。如何排查和解决这个问题？</t>
  </si>
  <si>
    <t>在磐维数据库使用中，遇到告警信息：错误编号 GAUSS-03342，告警内容 "0 must be ahead of 'PR'" 。如何排查和解决这个问题？</t>
  </si>
  <si>
    <t>https://docs.opengauss.org/zh/docs/latest/docs/DatabaseReference/GAUSS-03341----GAUSS-03350.html</t>
  </si>
  <si>
    <t>在磐维数据库使用中，遇到告警信息：错误编号 GAUSS-03343，告警内容 "multiple decimal points" 。如何排查和解决这个问题？</t>
  </si>
  <si>
    <t>在磐维数据库使用中，遇到告警信息：错误编号 GAUSS-03345，告警内容 "cannot use 'S' twice" 。如何排查和解决这个问题？</t>
  </si>
  <si>
    <t>在磐维数据库使用中，遇到告警信息：错误编号 GAUSS-03346，告警内容 "cannot use 'S' and 'PL'/MI'/SG'/PR' together" 。如何排查和解决这个问题？</t>
  </si>
  <si>
    <t>在磐维数据库使用中，遇到告警信息：错误编号 GAUSS-03347，告警内容 "cannot use 'S' and 'MI' together" 。如何排查和解决这个问题？</t>
  </si>
  <si>
    <t>在磐维数据库使用中，遇到告警信息：错误编号 GAUSS-03348，告警内容 "cannot use 'S' and 'PL' together" 。如何排查和解决这个问题？</t>
  </si>
  <si>
    <t>在磐维数据库使用中，遇到告警信息：错误编号 GAUSS-03349，告警内容 "cannot use 'S' and 'SG' together" 。如何排查和解决这个问题？</t>
  </si>
  <si>
    <t>在磐维数据库使用中，遇到告警信息：错误编号 GAUSS-03350，告警内容 "cannot use 'PR' and 'S'/PL'/MI'/SG' together" 。如何排查和解决这个问题？</t>
  </si>
  <si>
    <t>在磐维数据库使用中，遇到告警信息：错误编号 GAUSS-03351，告警内容 "cannot use 'EEEE' twice" 。如何排查和解决这个问题？</t>
  </si>
  <si>
    <t>在磐维数据库使用中，遇到告警信息：错误编号 GAUSS-03352，告警内容 "EEEE is incompatible with other formats" 。如何排查和解决这个问题？</t>
  </si>
  <si>
    <t>https://docs.opengauss.org/zh/docs/latest/docs/DatabaseReference/GAUSS-03351----GAUSS-03360.html</t>
  </si>
  <si>
    <t>在磐维数据库使用中，遇到告警信息：错误编号 GAUSS-03353，告警内容 "invalid data for match in format string" 。如何排查和解决这个问题？</t>
  </si>
  <si>
    <t>在磐维数据库使用中，遇到告警信息：错误编号 GAUSS-03354，告警内容 "%s' is not a number" 。如何排查和解决这个问题？</t>
  </si>
  <si>
    <t>在磐维数据库使用中，遇到告警信息：错误编号 GAUSS-03355，告警内容 "could not determine which collation to use for lower() function" 。如何排查和解决这个问题？</t>
  </si>
  <si>
    <t>在磐维数据库使用中，遇到告警信息：错误编号 GAUSS-03356，告警内容 "could not determine which collation to use for upper() function" 。如何排查和解决这个问题？</t>
  </si>
  <si>
    <t>在磐维数据库使用中，遇到告警信息：错误编号 GAUSS-03357，告警内容 "could not determine which collation to use for initcap() function" 。如何排查和解决这个问题？</t>
  </si>
  <si>
    <t>在磐维数据库使用中，遇到告警信息：错误编号 GAUSS-03358，告警内容 "RR/RRRR should be between 0 - 9999" 。如何排查和解决这个问题？</t>
  </si>
  <si>
    <t>在磐维数据库使用中，遇到告警信息：错误编号 GAUSS-03359，告警内容 "invalid combination of date conventions" 。如何排查和解决这个问题？</t>
  </si>
  <si>
    <t>在磐维数据库使用中，遇到告警信息：错误编号 GAUSS-03360，告警内容 "conflicting values for '%s' field in formatting string" 。如何排查和解决这个问题？</t>
  </si>
  <si>
    <t>在磐维数据库使用中，遇到告警信息：错误编号 GAUSS-03361，告警内容 "source string too short for '%s' formatting field" 。如何排查和解决这个问题？</t>
  </si>
  <si>
    <t>在磐维数据库使用中，遇到告警信息：错误编号 GAUSS-03362，告警内容 "invalid value '%s' for '%s'" 。如何排查和解决这个问题？</t>
  </si>
  <si>
    <t>https://docs.opengauss.org/zh/docs/latest/docs/DatabaseReference/GAUSS-03361----GAUSS-03370.html</t>
  </si>
  <si>
    <t>在磐维数据库使用中，遇到告警信息：错误编号 GAUSS-03363，告警内容 "value for '%s' in source string is out of range" 。如何排查和解决这个问题？</t>
  </si>
  <si>
    <t>在磐维数据库使用中，遇到告警信息：错误编号 GAUSS-03364，告警内容 "character does not match format string" 。如何排查和解决这个问题？</t>
  </si>
  <si>
    <t>在磐维数据库使用中，遇到告警信息：错误编号 GAUSS-03365，告警内容 "input length of format 'US/us/FF/ff' must between 0 and 6" 。如何排查和解决这个问题？</t>
  </si>
  <si>
    <t>在磐维数据库使用中，遇到告警信息：错误编号 GAUSS-03366，告警内容 "TZ/tz' format patterns are not supported in to_date" 。如何排查和解决这个问题？</t>
  </si>
  <si>
    <t>在磐维数据库使用中，遇到告警信息：错误编号 GAUSS-03367，告警内容 "invalid input string for 'YYYY'" 。如何排查和解决这个问题？</t>
  </si>
  <si>
    <t>在磐维数据库使用中，遇到告警信息：错误编号 GAUSS-03368，告警内容 "invalid data for match in date string" 。如何排查和解决这个问题？</t>
  </si>
  <si>
    <t>在磐维数据库使用中，遇到告警信息：错误编号 GAUSS-03369，告警内容 "invalid data for %s = %d,value must be %s" 。如何排查和解决这个问题？</t>
  </si>
  <si>
    <t>在磐维数据库使用中，遇到告警信息：错误编号 GAUSS-03370，告警内容 "seconds of minute conflicts with seconds in day" 。如何排查和解决这个问题？</t>
  </si>
  <si>
    <t>在磐维数据库使用中，遇到告警信息：错误编号 GAUSS-03371，告警内容 "minutes of hour conflicts with seconds in day" 。如何排查和解决这个问题？</t>
  </si>
  <si>
    <t>在磐维数据库使用中，遇到告警信息：错误编号 GAUSS-03372，告警内容 "hour conflicts with seconds in day" 。如何排查和解决这个问题？</t>
  </si>
  <si>
    <t>https://docs.opengauss.org/zh/docs/latest/docs/DatabaseReference/GAUSS-03371----GAUSS-03380.html</t>
  </si>
  <si>
    <t>在磐维数据库使用中，遇到告警信息：错误编号 GAUSS-03373，告警内容 "hour '%d' is invalid for the 12 - hour clock" 。如何排查和解决这个问题？</t>
  </si>
  <si>
    <t>在磐维数据库使用中，遇到告警信息：错误编号 GAUSS-03374，告警内容 "inconsistent use of year %04d and 'BC'" 。如何排查和解决这个问题？</t>
  </si>
  <si>
    <t>在磐维数据库使用中，遇到告警信息：错误编号 GAUSS-03375，告警内容 "year conflicts with Julian date" 。如何排查和解决这个问题？</t>
  </si>
  <si>
    <t>在磐维数据库使用中，遇到告警信息：错误编号 GAUSS-03376，告警内容 "month conflicts with Julian date" 。如何排查和解决这个问题？</t>
  </si>
  <si>
    <t>在磐维数据库使用中，遇到告警信息：错误编号 GAUSS-03377，告警内容 "day conflicts with Julian date" 。如何排查和解决这个问题？</t>
  </si>
  <si>
    <t>在磐维数据库使用中，遇到告警信息：错误编号 GAUSS-03378，告警内容 "cannot calculate day of year without year information" 。如何排查和解决这个问题？</t>
  </si>
  <si>
    <t>在磐维数据库使用中，遇到告警信息：错误编号 GAUSS-03379，告警内容 "month conflicts with days of year" 。如何排查和解决这个问题？</t>
  </si>
  <si>
    <t>在磐维数据库使用中，遇到告警信息：错误编号 GAUSS-03380，告警内容 "days of month conflicts with days of year" 。如何排查和解决这个问题？</t>
  </si>
  <si>
    <t>在磐维数据库使用中，遇到告警信息：错误编号 GAUSS-03381，告警内容 "long_int_add inner error, addend or summand is null pointer" 。如何排查和解决这个问题？</t>
  </si>
  <si>
    <t>在磐维数据库使用中，遇到告警信息：错误编号 GAUSS-03382，告警内容 "long_int_add inner error, length of long_int not support" 。如何排查和解决这个问题？</t>
  </si>
  <si>
    <t>https://docs.opengauss.org/zh/docs/latest/docs/DatabaseReference/GAUSS-03381----GAUSS-03390.html</t>
  </si>
  <si>
    <t>在磐维数据库使用中，遇到告警信息：错误编号 GAUSS-03383，告警内容 "EEEE not supported for input" 。如何排查和解决这个问题？</t>
  </si>
  <si>
    <t>在磐维数据库使用中，遇到告警信息：错误编号 GAUSS-03384，告警内容 "RN not supported for input" 。如何排查和解决这个问题？</t>
  </si>
  <si>
    <t>在磐维数据库使用中，遇到告警信息：错误编号 GAUSS-03385，告警内容 "%c not supported" 。如何排查和解决这个问题？</t>
  </si>
  <si>
    <t>在磐维数据库使用中，遇到告警信息：错误编号 GAUSS-03386，告警内容 "to_number only support 16 bytes hex to decimal conversion or plen less than 0" 。如何排查和解决这个问题？</t>
  </si>
  <si>
    <t>在磐维数据库使用中，遇到告警信息：错误编号 GAUSS-03387，告警内容 "invalid number format model" 。如何排查和解决这个问题？</t>
  </si>
  <si>
    <t>在磐维数据库使用中，遇到告警信息：错误编号 GAUSS-03388，告警内容 "invalid number" 。如何排查和解决这个问题？</t>
  </si>
  <si>
    <t>在磐维数据库使用中，遇到告警信息：错误编号 GAUSS-03389，告警内容 "ts_rewrite query must return two tsquery columns" 。如何排查和解决这个问题？</t>
  </si>
  <si>
    <t>在磐维数据库使用中，遇到告警信息：错误编号 GAUSS-03390，告警内容 "array_typanalyze was invoked for non - array type %u" 。如何排查和解决这个问题？</t>
  </si>
  <si>
    <t>在磐维数据库使用中，遇到告警信息：错误编号 GAUSS-03391，告警内容 "insufficient pg_statistic slots for array stats" 。如何排查和解决这个问题？</t>
  </si>
  <si>
    <t>在磐维数据库使用中，遇到告警信息：错误编号 GAUSS-03392，告警内容 "must be system admin or have the same role to cancel queries running in other server processes" 。如何排查和解决这个问题？</t>
  </si>
  <si>
    <t>https://docs.opengauss.org/zh/docs/latest/docs/DatabaseReference/GAUSS-03391----GAUSS-03400.html</t>
  </si>
  <si>
    <t>在磐维数据库使用中，遇到告警信息：错误编号 GAUSS-03394，告警内容 "must be system admin or have the same role to terminate other backend" 。如何排查和解决这个问题？</t>
  </si>
  <si>
    <t>在磐维数据库使用中，遇到告警信息：错误编号 GAUSS-03395，告警内容 "must be system admin to signal the postmaster" 。如何排查和解决这个问题？</t>
  </si>
  <si>
    <t>在磐维数据库使用中，遇到告警信息：错误编号 GAUSS-03396，告警内容 "must be system admin to rotate log files" 。如何排查和解决这个问题？</t>
  </si>
  <si>
    <t>在磐维数据库使用中，遇到告警信息：错误编号 GAUSS-03397，告警内容 "fail to drop the user" 。如何排查和解决这个问题？</t>
  </si>
  <si>
    <t>在磐维数据库使用中，遇到告警信息：错误编号 GAUSS-03398，告警内容 "index '%s' already contains data" 。如何排查和解决这个问题？</t>
  </si>
  <si>
    <t>在磐维数据库使用中，遇到告警信息：错误编号 GAUSS-03399，告警内容 "failed to re - find scan position within index '%s'" 。如何排查和解决这个问题？</t>
  </si>
  <si>
    <t>在磐维数据库使用中，遇到告警信息：错误编号 GAUSS-03400，告警内容 "hash does not support mark/restore" 。如何排查和解决这个问题？</t>
  </si>
  <si>
    <t>在磐维数据库使用中，遇到告警信息：错误编号 GAUSS-03402，告警内容 "hash_redo: unimplemented" 。如何排查和解决这个问题？</t>
  </si>
  <si>
    <t>在磐维数据库使用中，遇到告警信息：错误编号 GAUSS-03404，告警内容 "index row size %lu exceeds hash maximum %lu" 。如何排查和解决这个问题？</t>
  </si>
  <si>
    <t>https://docs.opengauss.org/zh/docs/latest/docs/DatabaseReference/GAUSS-03401----GAUSS-03410.html</t>
  </si>
  <si>
    <t>在磐维数据库使用中，遇到告警信息：错误编号 GAUSS-03405，告警内容 "failed to add index item to '%s'" 。如何排查和解决这个问题？</t>
  </si>
  <si>
    <t>在磐维数据库使用中，遇到告警信息：错误编号 GAUSS-03407，告警内容 "hash AM does not use P_NEW" 。如何排查和解决这个问题？</t>
  </si>
  <si>
    <t>在磐维数据库使用中，遇到告警信息：错误编号 GAUSS-03408，告警内容 "access to noncontiguous page in hash index '%s'" 。如何排查和解决这个问题？</t>
  </si>
  <si>
    <t>在磐维数据库使用中，遇到告警信息：错误编号 GAUSS-03409，告警内容 "unexpected hash relation size: %u, should be %u" 。如何排查和解决这个问题？</t>
  </si>
  <si>
    <t>在磐维数据库使用中，遇到告警信息：错误编号 GAUSS-03410，告警内容 "cannot initialize non-empty hash index '%s'" 。如何排查和解决这个问题？</t>
  </si>
  <si>
    <t>在磐维数据库使用中，遇到告警信息：错误编号 GAUSS-03411，告警内容 "scan in progress on supposedly new bucket" 。如何排查和解决这个问题？</t>
  </si>
  <si>
    <t>在磐维数据库使用中，遇到告警信息：错误编号 GAUSS-03412，告警内容 "could not get lock on supposedly new bucket" 。如何排查和解决这个问题？</t>
  </si>
  <si>
    <t>https://docs.opengauss.org/zh/docs/latest/docs/DatabaseReference/GAUSS-03411----GAUSS-03420.html</t>
  </si>
  <si>
    <t>在磐维数据库使用中，遇到告警信息：错误编号 GAUSS-03413，告警内容 "invalid overflow block number %u" 。如何排查和解决这个问题？</t>
  </si>
  <si>
    <t>在磐维数据库使用中，遇到告警信息：错误编号 GAUSS-03414，告警内容 "firstfreebit found no free bit" 。如何排查和解决这个问题？</t>
  </si>
  <si>
    <t>在磐维数据库使用中，遇到告警信息：错误编号 GAUSS-03415，告警内容 "invalid overflow bit number %u" 。如何排查和解决这个问题？</t>
  </si>
  <si>
    <t>在磐维数据库使用中，遇到告警信息：错误编号 GAUSS-03416，告警内容 "out of overflow pages in hash index '%s'" 。如何排查和解决这个问题？</t>
  </si>
  <si>
    <t>在磐维数据库使用中，遇到告警信息：错误编号 GAUSS-03417，告警内容 "missing support function %d(%u,%u) for index '%s'" 。如何排查和解决这个问题？</t>
  </si>
  <si>
    <t>在磐维数据库使用中，遇到告警信息：错误编号 GAUSS-03418，告警内容 "index '%s' contains unexpected zero page at block %u" 。如何排查和解决这个问题？</t>
  </si>
  <si>
    <t>在磐维数据库使用中，遇到告警信息：错误编号 GAUSS-03419，告警内容 "index '%s' contains corrupted page at block %u" 。如何排查和解决这个问题？</t>
  </si>
  <si>
    <t>在磐维数据库使用中，遇到告警信息：错误编号 GAUSS-03420，告警内容 "index '%s' is not a hash index" 。如何排查和解决这个问题？</t>
  </si>
  <si>
    <t>在磐维数据库使用中，遇到告警信息：错误编号 GAUSS-03421，告警内容 "index '%s' has wrong hash version" 。如何排查和解决这个问题？</t>
  </si>
  <si>
    <t>在磐维数据库使用中，遇到告警信息：错误编号 GAUSS-03423，告警内容 "lost saved point in index" 。如何排查和解决这个问题？</t>
  </si>
  <si>
    <t>https://docs.opengauss.org/zh/docs/latest/docs/DatabaseReference/GAUSS-03421----GAUSS-03430.html</t>
  </si>
  <si>
    <t>在磐维数据库使用中，遇到告警信息：错误编号 GAUSS-03424，告警内容 "could not find additional pending pages for same heap tuple" 。如何排查和解决这个问题？</t>
  </si>
  <si>
    <t>在磐维数据库使用中，遇到告警信息：错误编号 GAUSS-03425，告警内容 "index row size %lu exceeds maximum %lu for index '%s'" 。如何排查和解决这个问题？</t>
  </si>
  <si>
    <t>在磐维数据库使用中，遇到告警信息：错误编号 GAUSS-03426，告警内容 "failed to add item to index page in '%s'" 。如何排查和解决这个问题？</t>
  </si>
  <si>
    <t>在磐维数据库使用中，遇到告警信息：错误编号 GAUSS-03427，告警内容 "failed to add item to index root page" 。如何排查和解决这个问题？</t>
  </si>
  <si>
    <t>在磐维数据库使用中，遇到告警信息：错误编号 GAUSS-03428，告警内容 "Lost path" 。如何排查和解决这个问题？</t>
  </si>
  <si>
    <t>在磐维数据库使用中，遇到告警信息：错误编号 GAUSS-03429，告警内容 "ginmerge: unimplemented" 。如何排查和解决这个问题？</t>
  </si>
  <si>
    <t>在磐维数据库使用中，遇到告警信息：错误编号 GAUSS-03430，告警内容 "unexpected searchMode: %d" 。如何排查和解决这个问题？</t>
  </si>
  <si>
    <t>在磐维数据库使用中，遇到告警信息：错误编号 GAUSS-03431，告警内容 "Old GIN indexes do not support whole-index scans nor searches for nulls" 。如何排查和解决这个问题？</t>
  </si>
  <si>
    <t>在磐维数据库使用中，遇到告警信息：错误编号 GAUSS-03432，告警内容 "GIN does not support mark/restore" 。如何排查和解决这个问题？</t>
  </si>
  <si>
    <t>https://docs.opengauss.org/zh/docs/latest/docs/DatabaseReference/GAUSS-03431----GAUSS-03440.html</t>
  </si>
  <si>
    <t>在磐维数据库使用中，遇到告警信息：错误编号 GAUSS-03433，告警内容 "failed to add item to index page in %u/%u/%u" 。如何排查和解决这个问题？</t>
  </si>
  <si>
    <t>在磐维数据库使用中，遇到告警信息：错误编号 GAUSS-03434，告警内容 "failed to add item to index page" 。如何排查和解决这个问题？</t>
  </si>
  <si>
    <t>在磐维数据库使用中，遇到告警信息：错误编号 GAUSS-03438，告警内容 "ginarrayextract requires three arguments" 。如何排查和解决这个问题？</t>
  </si>
  <si>
    <t>在磐维数据库使用中，遇到告警信息：错误编号 GAUSS-03439，告警内容 "ginqueryarrayextract: unknown strategy number: %d" 。如何排查和解决这个问题？</t>
  </si>
  <si>
    <t>在磐维数据库使用中，遇到告警信息：错误编号 GAUSS-03441，告警内容 "column is not in index" 。如何排查和解决这个问题？</t>
  </si>
  <si>
    <t>在磐维数据库使用中，遇到告警信息：错误编号 GAUSS-03442，告警内容 "system catalog scans with lossy index conditions are not implemented" 。如何排查和解决这个问题？</t>
  </si>
  <si>
    <t>https://docs.opengauss.org/zh/docs/latest/docs/DatabaseReference/GAUSS-03441----GAUSS-03450.html</t>
  </si>
  <si>
    <t>在磐维数据库使用中，遇到告警信息：错误编号 GAUSS-03443，告警内容 "cannot do ordered scan on index '%s', because it is being reindexed" 。如何排查和解决这个问题？</t>
  </si>
  <si>
    <t>在磐维数据库使用中，遇到告警信息：错误编号 GAUSS-03444，告警内容 "invalid %s regproc" 。如何排查和解决这个问题？</t>
  </si>
  <si>
    <t>在磐维数据库使用中，遇到告警信息：错误编号 GAUSS-03445，告警内容 "multixact_redo: unknown op code %u" 。如何排查和解决这个问题？</t>
  </si>
  <si>
    <t>在磐维数据库使用中，遇到告警信息：错误编号 GAUSS-03453，告警内容 "Xid is invalid." 。如何排查和解决这个问题？</t>
  </si>
  <si>
    <t>https://docs.opengauss.org/zh/docs/latest/docs/DatabaseReference/GAUSS-03451----GAUSS-03460.html</t>
  </si>
  <si>
    <t>在磐维数据库使用中，遇到告警信息：错误编号 GAUSS-03454，告警内容 "current transaction with handle: (%d:%u) have a valid xid: %lu already" 。如何排查和解决这个问题？</t>
  </si>
  <si>
    <t>在磐维数据库使用中，遇到告警信息：错误编号 GAUSS-03456，告警内容 "cannot commit a transaction that deleted files but has no xid" 。如何排查和解决这个问题？</t>
  </si>
  <si>
    <t>在磐维数据库使用中，遇到告警信息：错误编号 GAUSS-03457，告警内容 "cannot commit transaction %lu, it is already aborted" 。如何排查和解决这个问题？</t>
  </si>
  <si>
    <t>在磐维数据库使用中，遇到告警信息：错误编号 GAUSS-03458，告警内容 "maximum number of committed subtransactions (%d) exceeded" 。如何排查和解决这个问题？</t>
  </si>
  <si>
    <t>在磐维数据库使用中，遇到告警信息：错误编号 GAUSS-03459，告警内容 "cannot abort transaction %lu, it was already committed" 。如何排查和解决这个问题？</t>
  </si>
  <si>
    <t>在磐维数据库使用中，遇到告警信息：错误编号 GAUSS-03461，告警内容 "cannot PREPARE a transaction that has exported snapshots" 。如何排查和解决这个问题？</t>
  </si>
  <si>
    <t>在磐维数据库使用中，遇到告警信息：错误编号 GAUSS-03462，告警内容 "CleanupTransaction: unexpected state %s" 。如何排查和解决这个问题？</t>
  </si>
  <si>
    <t>https://docs.opengauss.org/zh/docs/latest/docs/DatabaseReference/GAUSS-03461----GAUSS-03470.html</t>
  </si>
  <si>
    <t>在磐维数据库使用中，遇到告警信息：错误编号 GAUSS-03463，告警内容 "StartTransactionCommand: unexpected state %s" 。如何排查和解决这个问题？</t>
  </si>
  <si>
    <t>在磐维数据库使用中，遇到告警信息：错误编号 GAUSS-03464，告警内容 "CommitTransactionCommand: unexpected state %s" 。如何排查和解决这个问题？</t>
  </si>
  <si>
    <t>在磐维数据库使用中，遇到告警信息：错误编号 GAUSS-03465，告警内容 "%s cannot run inside a transaction block" 。如何排查和解决这个问题？</t>
  </si>
  <si>
    <t>在磐维数据库使用中，遇到告警信息：错误编号 GAUSS-03466，告警内容 "%s cannot run inside a subtransaction" 。如何排查和解决这个问题？</t>
  </si>
  <si>
    <t>在磐维数据库使用中，遇到告警信息：错误编号 GAUSS-03467，告警内容 "%s cannot be executed from a function or multi-command string" 。如何排查和解决这个问题？</t>
  </si>
  <si>
    <t>在磐维数据库使用中，遇到告警信息：错误编号 GAUSS-03468，告警内容 "cannot prevent transaction chain" 。如何排查和解决这个问题？</t>
  </si>
  <si>
    <t>在磐维数据库使用中，遇到告警信息：错误编号 GAUSS-03469，告警内容 "%s can only be used in transaction blocks" 。如何排查和解决这个问题？</t>
  </si>
  <si>
    <t>在磐维数据库使用中，遇到告警信息：错误编号 GAUSS-03470，告警内容 "BeginTransactionBlock: unexpected state %s" 。如何排查和解决这个问题？</t>
  </si>
  <si>
    <t>在磐维数据库使用中，遇到告警信息：错误编号 GAUSS-03471，告警内容 "EndTransactionBlock: unexpected state %s" 。如何排查和解决这个问题？</t>
  </si>
  <si>
    <t>在磐维数据库使用中，遇到告警信息：错误编号 GAUSS-03472，告警内容 "UserAbortTransactionBlock: unexpected state %s" 。如何排查和解决这个问题？</t>
  </si>
  <si>
    <t>https://docs.opengauss.org/zh/docs/latest/docs/DatabaseReference/GAUSS-03471----GAUSS-03480.html</t>
  </si>
  <si>
    <t>在磐维数据库使用中，遇到告警信息：错误编号 GAUSS-03473，告警内容 "DefineSavepoint: unexpected state %s" 。如何排查和解决这个问题？</t>
  </si>
  <si>
    <t>在磐维数据库使用中，遇到告警信息：错误编号 GAUSS-03474，告警内容 "no such savepoint" 。如何排查和解决这个问题？</t>
  </si>
  <si>
    <t>在磐维数据库使用中，遇到告警信息：错误编号 GAUSS-03475，告警内容 "ReleaseSavepoint: unexpected state %s" 。如何排查和解决这个问题？</t>
  </si>
  <si>
    <t>在磐维数据库使用中，遇到告警信息：错误编号 GAUSS-03476，告警内容 "RollbackToSavepoint: unexpected state %s" 。如何排查和解决这个问题？</t>
  </si>
  <si>
    <t>在磐维数据库使用中，遇到告警信息：错误编号 GAUSS-03477，告警内容 "BeginInternalSubTransaction: unexpected state %s" 。如何排查和解决这个问题？</t>
  </si>
  <si>
    <t>在磐维数据库使用中，遇到告警信息：错误编号 GAUSS-03478，告警内容 "ReleaseCurrentSubTransaction: unexpected state %s" 。如何排查和解决这个问题？</t>
  </si>
  <si>
    <t>在磐维数据库使用中，遇到告警信息：错误编号 GAUSS-03479，告警内容 "RollbackAndReleaseCurrentSubTransaction: unexpected state %s" 。如何排查和解决这个问题？</t>
  </si>
  <si>
    <t>在磐维数据库使用中，遇到告警信息：错误编号 GAUSS-03480，告警内容 "invalid transaction block state: %s" 。如何排查和解决这个问题？</t>
  </si>
  <si>
    <t>在磐维数据库使用中，遇到告警信息：错误编号 GAUSS-03481，告警内容 "cannot have more than 2^32-1 subtransactions in a transaction" 。如何排查和解决这个问题？</t>
  </si>
  <si>
    <t>在磐维数据库使用中，遇到告警信息：错误编号 GAUSS-03482，告警内容 "PopTransaction with no parent" 。如何排查和解决这个问题？</t>
  </si>
  <si>
    <t>https://docs.opengauss.org/zh/docs/latest/docs/DatabaseReference/GAUSS-03481----GAUSS-03490.html</t>
  </si>
  <si>
    <t>在磐维数据库使用中，遇到告警信息：错误编号 GAUSS-03483，告警内容 "xact_redo: unknown op code %u" 。如何排查和解决这个问题？</t>
  </si>
  <si>
    <t>在磐维数据库使用中，遇到告警信息：错误编号 GAUSS-03485，告警内容 "cannot assign TransactionIds during recovery" 。如何排查和解决这个问题？</t>
  </si>
  <si>
    <t>在磐维数据库使用中，遇到告警信息：错误编号 GAUSS-03487，告警内容 "Falling back to local Xid. Was = %lu, now is = %lu" 。如何排查和解决这个问题？</t>
  </si>
  <si>
    <t>在磐维数据库使用中，遇到告警信息：错误编号 GAUSS-03492，告警内容 "cannot assign OIDs during recovery" 。如何排查和解决这个问题？</t>
  </si>
  <si>
    <t>在磐维数据库使用中，遇到告警信息：错误编号 GAUSS-03493，告警内容 "Open file %s failed. %s\n" 。如何排查和解决这个问题？</t>
  </si>
  <si>
    <t>https://docs.opengauss.org/zh/docs/latest/docs/DatabaseReference/GAUSS-03491----GAUSS-03500.html</t>
  </si>
  <si>
    <t>在磐维数据库使用中，遇到告警信息：错误编号 GAUSS-03494，告警内容 "Close file %s failed. %s\n" 。如何排查和解决这个问题？</t>
  </si>
  <si>
    <t>在磐维数据库使用中，遇到告警信息：错误编号 GAUSS-03495，告警内容 "seek file %s failed. %s\n" 。如何排查和解决这个问题？</t>
  </si>
  <si>
    <t>在磐维数据库使用中，遇到告警信息：错误编号 GAUSS-03496，告警内容 "clog_redo: unknown op code %u" 。如何排查和解决这个问题？</t>
  </si>
  <si>
    <t>在磐维数据库使用中，遇到告警信息：错误编号 GAUSS-03498，告警内容 "recovery is in progress" 。如何排查和解决这个问题？</t>
  </si>
  <si>
    <t>在磐维数据库使用中，遇到告警信息：错误编号 GAUSS-03500，告警内容 "WAL level not sufficient for creating a restore point" 。如何排查和解决这个问题？</t>
  </si>
  <si>
    <t>在磐维数据库使用中，遇到告警信息：错误编号 GAUSS-03501，告警内容 "value too long for restore point (maximum %d characters)" 。如何排查和解决这个问题？</t>
  </si>
  <si>
    <t>在磐维数据库使用中，遇到告警信息：错误编号 GAUSS-03502，告警内容 "could not parse transaction log location '%s'" 。如何排查和解决这个问题？</t>
  </si>
  <si>
    <t>https://docs.opengauss.org/zh/docs/latest/docs/DatabaseReference/GAUSS-03501----GAUSS-03510.html</t>
  </si>
  <si>
    <t>在磐维数据库使用中，遇到告警信息：错误编号 GAUSS-03504，告警内容 "recovery is not in progress" 。如何排查和解决这个问题？</t>
  </si>
  <si>
    <t>在磐维数据库使用中，遇到告警信息：错误编号 GAUSS-03505，告警内容 "invalid input syntax for transaction log location: '%s'" 。如何排查和解决这个问题？</t>
  </si>
  <si>
    <t>在磐维数据库使用中，遇到告警信息：错误编号 GAUSS-03507，告警内容 "could not access status of transaction %lu" 。如何排查和解决这个问题？</t>
  </si>
  <si>
    <t>在磐维数据库使用中，遇到告警信息：错误编号 GAUSS-03508，告警内容 "unrecognized SimpleLru error 错误原因: % d" 。如何排查和解决这个问题？</t>
  </si>
  <si>
    <t>在磐维数据库使用中，遇到告警信息：错误编号 GAUSS-03509，告警内容 "cannot make new WAL entries during recovery" 。如何排查和解决这个问题？</t>
  </si>
  <si>
    <t>在磐维数据库使用中，遇到告警信息：错误编号 GAUSS-03513，告警内容 "xlog write request %X/%X is past end of log %X/%X" 。如何排查和解决这个问题？</t>
  </si>
  <si>
    <t>在磐维数据库使用中，遇到告警信息：错误编号 GAUSS-03514，告警内容 "xlog flush request %X/%X is not satisfied -- flushed only to %X/%X" 。如何排查和解决这个问题？</t>
  </si>
  <si>
    <t>https://docs.opengauss.org/zh/docs/latest/docs/DatabaseReference/GAUSS-03511----GAUSS-03520.html</t>
  </si>
  <si>
    <t>在磐维数据库使用中，遇到告警信息：错误编号 GAUSS-03515，告警内容 "not enough data in file '%s'" 。如何排查和解决这个问题？</t>
  </si>
  <si>
    <t>在磐维数据库使用中，遇到告警信息：错误编号 GAUSS-03516，告警内容 "InstallXLogFileSegment should not have failed" 。如何排查和解决这个问题？</t>
  </si>
  <si>
    <t>在磐维数据库使用中，遇到告警信息：错误编号 GAUSS-03517，告警内容 "invalid XLogFileRead source %d" 。如何排查和解决这个问题？</t>
  </si>
  <si>
    <t>在磐维数据库使用中，遇到告警信息：错误编号 GAUSS-03518，告警内容 "could not open transaction log directory '%s': %m" 。如何排查和解决这个问题？</t>
  </si>
  <si>
    <t>在磐维数据库使用中，遇到告警信息：错误编号 GAUSS-03519，告警内容 "required WAL directory '%s' does not exist" 。如何排查和解决这个问题？</t>
  </si>
  <si>
    <t>在磐维数据库使用中，遇到告警信息：错误编号 GAUSS-03520，告警内容 "could not create missing directory '%s': %m" 。如何排查和解决这个问题？</t>
  </si>
  <si>
    <t>在磐维数据库使用中，遇到告警信息：错误编号 GAUSS-03523，告警内容 "syntax error in history file: %s" 。如何排查和解决这个问题？</t>
  </si>
  <si>
    <t>在磐维数据库使用中，遇到告警信息：错误编号 GAUSS-03524，告警内容 "invalid data in history file: %s" 。如何排查和解决这个问题？</t>
  </si>
  <si>
    <t>https://docs.opengauss.org/zh/docs/latest/docs/DatabaseReference/GAUSS-03521----GAUSS-03530.html</t>
  </si>
  <si>
    <t>在磐维数据库使用中，遇到告警信息：错误编号 GAUSS-03525，告警内容 "invalid data in history file '%s'" 。如何排查和解决这个问题？</t>
  </si>
  <si>
    <t>在磐维数据库使用中，遇到告警信息：错误编号 GAUSS-03527，告警内容 "sizeof(ControlFileData) is larger than PG_CONTROL_SIZE; fix either one" 。如何排查和解决这个问题？</t>
  </si>
  <si>
    <t>在磐维数据库使用中，遇到告警信息：错误编号 GAUSS-03529，告警内容 "could not write to control file: %m" 。如何排查和解决这个问题？</t>
  </si>
  <si>
    <t>在磐维数据库使用中，遇到告警信息：错误编号 GAUSS-03530，告警内容 "could not fsync control file: %m" 。如何排查和解决这个问题？</t>
  </si>
  <si>
    <t>在磐维数据库使用中，遇到告警信息：错误编号 GAUSS-03531，告警内容 "could not close control file: %m" 。如何排查和解决这个问题？</t>
  </si>
  <si>
    <t>在磐维数据库使用中，遇到告警信息：错误编号 GAUSS-03532，告警内容 "could not open control file '%s': %m" 。如何排查和解决这个问题？</t>
  </si>
  <si>
    <t>https://docs.opengauss.org/zh/docs/latest/docs/DatabaseReference/GAUSS-03531----GAUSS-03540.html</t>
  </si>
  <si>
    <t>在磐维数据库使用中，遇到告警信息：错误编号 GAUSS-03533，告警内容 "could not read from control file: %m" 。如何排查和解决这个问题？</t>
  </si>
  <si>
    <t>在磐维数据库使用中，遇到告警信息：错误编号 GAUSS-03534，告警内容 "database files are incompatible with server" 。如何排查和解决这个问题？</t>
  </si>
  <si>
    <t>在磐维数据库使用中，遇到告警信息：错误编号 GAUSS-03535，告警内容 "incorrect checksum in control file" 。如何排查和解决这个问题？</t>
  </si>
  <si>
    <t>在磐维数据库使用中，遇到告警信息：错误编号 GAUSS-03536，告警内容 "could not write bootstrap transaction log file: %m" 。如何排查和解决这个问题？</t>
  </si>
  <si>
    <t>在磐维数据库使用中，遇到告警信息：错误编号 GAUSS-03537，告警内容 "could not fsync bootstrap transaction log file: %m" 。如何排查和解决这个问题？</t>
  </si>
  <si>
    <t>在磐维数据库使用中，遇到告警信息：错误编号 GAUSS-03538，告警内容 "could not close bootstrap transaction log file: %m" 。如何排查和解决这个问题？</t>
  </si>
  <si>
    <t>在磐维数据库使用中，遇到告警信息：错误编号 GAUSS-03539，告警内容 "could not open recovery command file '%s': %m" 。如何排查和解决这个问题？</t>
  </si>
  <si>
    <t>在磐维数据库使用中，遇到告警信息：错误编号 GAUSS-03540，告警内容 "recovery.target_timeline is not a valid number: '%s'" 。如何排查和解决这个问题？</t>
  </si>
  <si>
    <t>在磐维数据库使用中，遇到告警信息：错误编号 GAUSS-03541，告警内容 "recovery_target_xid is not a valid number: '%s'" 。如何排查和解决这个问题？</t>
  </si>
  <si>
    <t>在磐维数据库使用中，遇到告警信息：错误编号 GAUSS-03542，告警内容 "recovery_target_name is too long (maximum %d characters)" 。如何排查和解决这个问题？</t>
  </si>
  <si>
    <t>https://docs.opengauss.org/zh/docs/latest/docs/DatabaseReference/GAUSS-03541----GAUSS-03550.html</t>
  </si>
  <si>
    <t>在磐维数据库使用中，遇到告警信息：错误编号 GAUSS-03543，告警内容 "unrecognized recovery parameter '%s'" 。如何排查和解决这个问题？</t>
  </si>
  <si>
    <t>在磐维数据库使用中，遇到告警信息：错误编号 GAUSS-03544，告警内容 "recovery command file '%s' must specify restore_command when standby mode is not enabled" 。如何排查和解决这个问题？</t>
  </si>
  <si>
    <t>在磐维数据库使用中，遇到告警信息：错误编号 GAUSS-03545，告警内容 "recovery target timeline %lu does not exist" 。如何排查和解决这个问题？</t>
  </si>
  <si>
    <t>在磐维数据库使用中，遇到告警信息：错误编号 GAUSS-03546，告警内容 "hot standby is not possible because %s = %d is a lower setting than on the master server (its value was %d)" 。如何排查和解决这个问题？</t>
  </si>
  <si>
    <t>在磐维数据库使用中，遇到告警信息：错误编号 GAUSS-03548，告警内容 "control file contains invalid data" 。如何排查和解决这个问题？</t>
  </si>
  <si>
    <t>在磐维数据库使用中，遇到告警信息：错误编号 GAUSS-03549，告警内容 "requested timeline %u is not a child of database system timeline %u" 。如何排查和解决这个问题？</t>
  </si>
  <si>
    <t>在磐维数据库使用中，遇到告警信息：错误编号 GAUSS-03550，告警内容 "could not find redo location referenced by checkpoint record" 。如何排查和解决这个问题？</t>
  </si>
  <si>
    <t>在磐维数据库使用中，遇到告警信息：错误编号 GAUSS-03551，告警内容 "could not locate required checkpoint record" 。如何排查和解决这个问题？</t>
  </si>
  <si>
    <t>在磐维数据库使用中，遇到告警信息：错误编号 GAUSS-03552，告警内容 "could not locate a valid checkpoint record" 。如何排查和解决这个问题？</t>
  </si>
  <si>
    <t>https://docs.opengauss.org/zh/docs/latest/docs/DatabaseReference/GAUSS-03551----GAUSS-03560.html</t>
  </si>
  <si>
    <t>在磐维数据库使用中，遇到告警信息：错误编号 GAUSS-03553，告警内容 "invalid next transaction ID" 。如何排查和解决这个问题？</t>
  </si>
  <si>
    <t>在磐维数据库使用中，遇到告警信息：错误编号 GAUSS-03554，告警内容 "invalid redo in checkpoint record" 。如何排查和解决这个问题？</t>
  </si>
  <si>
    <t>在磐维数据库使用中，遇到告警信息：错误编号 GAUSS-03555，告警内容 "invalid redo record in shutdown checkpoint" 。如何排查和解决这个问题？</t>
  </si>
  <si>
    <t>在磐维数据库使用中，遇到告警信息：错误编号 GAUSS-03556，告警内容 "backup_label contains data inconsistent with control file" 。如何排查和解决这个问题？</t>
  </si>
  <si>
    <t>在磐维数据库使用中，遇到告警信息：错误编号 GAUSS-03558，告警内容 "requested recovery stop point is before consistent recovery point" 。如何排查和解决这个问题？</t>
  </si>
  <si>
    <t>在磐维数据库使用中，遇到告警信息：错误编号 GAUSS-03559，告警内容 "WAL ends before end of online backup" 。如何排查和解决这个问题？</t>
  </si>
  <si>
    <t>在磐维数据库使用中，遇到告警信息：错误编号 GAUSS-03560，告警内容 "WAL ends before consistent recovery point" 。如何排查和解决这个问题？</t>
  </si>
  <si>
    <t>在磐维数据库使用中，遇到告警信息：错误编号 GAUSS-03562，告警内容 "concurrent transaction log activity while database system is shutting down" 。如何排查和解决这个问题？</t>
  </si>
  <si>
    <t>在磐维数据库使用中，遇到告警信息：错误编号 GAUSS-03563，告警内容 "online backup was canceled, recovery cannot continue" 。如何排查和解决这个问题？</t>
  </si>
  <si>
    <t>https://docs.opengauss.org/zh/docs/latest/docs/DatabaseReference/GAUSS-03561----GAUSS-03570.html</t>
  </si>
  <si>
    <t>在磐维数据库使用中，遇到告警信息：错误编号 GAUSS-03564，告警内容 "unexpected timeline ID %u (after %u) in checkpoint record" 。如何排查和解决这个问题？</t>
  </si>
  <si>
    <t>在磐维数据库使用中，遇到告警信息：错误编号 GAUSS-03565，告警内容 "unexpected timeline ID %u (should be %u) in checkpoint record" 。如何排查和解决这个问题？</t>
  </si>
  <si>
    <t>在磐维数据库使用中，遇到告警信息：错误编号 GAUSS-03566，告警内容 "unrecognized wal_sync_method: %d" 。如何排查和解决这个问题？</t>
  </si>
  <si>
    <t>在磐维数据库使用中，遇到告警信息：错误编号 GAUSS-03571，告警内容 "WAL level not sufficient for making an online backup" 。如何排查和解决这个问题？</t>
  </si>
  <si>
    <t>在磐维数据库使用中，遇到告警信息：错误编号 GAUSS-03572，告警内容 "backup label too long (max %d bytes)" 。如何排查和解决这个问题？</t>
  </si>
  <si>
    <t>https://docs.opengauss.org/zh/docs/latest/docs/DatabaseReference/GAUSS-03571----GAUSS-03580.html</t>
  </si>
  <si>
    <t>在磐维数据库使用中，遇到告警信息：错误编号 GAUSS-03573，告警内容 "a backup is already in progress" 。如何排查和解决这个问题？</t>
  </si>
  <si>
    <t>在磐维数据库使用中，遇到告警信息：错误编号 GAUSS-03574，告警内容 "WAL generated with full_page_writes=off was replayed since last restartpoint" 。如何排查和解决这个问题？</t>
  </si>
  <si>
    <t>在磐维数据库使用中，遇到告警信息：错误编号 GAUSS-03575，告警内容 "could not write file '%s': %m" 。如何排查和解决这个问题？</t>
  </si>
  <si>
    <t>在磐维数据库使用中，遇到告警信息：错误编号 GAUSS-03576，告警内容 "a backup is not in progress" 。如何排查和解决这个问题？</t>
  </si>
  <si>
    <t>在磐维数据库使用中，遇到告警信息：错误编号 GAUSS-03577，告警内容 "invalid data in file '%s'" 。如何排查和解决这个问题？</t>
  </si>
  <si>
    <t>在磐维数据库使用中，遇到告警信息：错误编号 GAUSS-03578，告警内容 "the standby was promoted during online backup" 。如何排查和解决这个问题？</t>
  </si>
  <si>
    <t>在磐维数据库使用中，遇到告警信息：错误编号 GAUSS-03579，告警内容 "WAL generated with full_page_writes=off was replayed during online backup" 。如何排查和解决这个问题？</t>
  </si>
  <si>
    <t>在磐维数据库使用中，遇到告警信息：错误编号 GAUSS-03580，告警内容 "invalid record offset at %X/%X" 。如何排查和解决这个问题？</t>
  </si>
  <si>
    <t>在磐维数据库使用中，遇到告警信息：错误编号 GAUSS-03581，告警内容 "not enough shared memory for pg_lsnxlogflushlck share memory" 。如何排查和解决这个问题？</t>
  </si>
  <si>
    <t>在磐维数据库使用中，遇到告警信息：错误编号 GAUSS-03582，告警内容 "transaction identifier '%s' is too long" 。如何排查和解决这个问题？</t>
  </si>
  <si>
    <t>https://docs.opengauss.org/zh/docs/latest/docs/DatabaseReference/GAUSS-03581----GAUSS-03590.html</t>
  </si>
  <si>
    <t>在磐维数据库使用中，遇到告警信息：错误编号 GAUSS-03583，告警内容 "prepared transactions are disabled" 。如何排查和解决这个问题？</t>
  </si>
  <si>
    <t>在磐维数据库使用中，遇到告警信息：错误编号 GAUSS-03584，告警内容 "transaction identifier '%s' is already in use" 。如何排查和解决这个问题？</t>
  </si>
  <si>
    <t>在磐维数据库使用中，遇到告警信息：错误编号 GAUSS-03585，告警内容 "maximum number of prepared transactions reached" 。如何排查和解决这个问题？</t>
  </si>
  <si>
    <t>在磐维数据库使用中，遇到告警信息：错误编号 GAUSS-03586，告警内容 "prepared transaction with identifier '%s' is busy" 。如何排查和解决这个问题？</t>
  </si>
  <si>
    <t>在磐维数据库使用中，遇到告警信息：错误编号 GAUSS-03587，告警内容 "permission denied to finish prepared transaction" 。如何排查和解决这个问题？</t>
  </si>
  <si>
    <t>在磐维数据库使用中，遇到告警信息：错误编号 GAUSS-03588，告警内容 "prepared transaction belongs to another database" 。如何排查和解决这个问题？</t>
  </si>
  <si>
    <t>在磐维数据库使用中，遇到告警信息：错误编号 GAUSS-03589，告警内容 "prepared transaction with identifier '%s' does not exist" 。如何排查和解决这个问题？</t>
  </si>
  <si>
    <t>在磐维数据库使用中，遇到告警信息：错误编号 GAUSS-03590，告警内容 "failed to find %p in GlobalTransaction array" 。如何排查和解决这个问题？</t>
  </si>
  <si>
    <t>在磐维数据库使用中，遇到告警信息：错误编号 GAUSS-03591，告警内容 "failed to find GlobalTransaction for xid %lu" 。如何排查和解决这个问题？</t>
  </si>
  <si>
    <t>在磐维数据库使用中，遇到告警信息：错误编号 GAUSS-03594，告警内容 "could not write two-phase state file: %m" 。如何排查和解决这个问题？</t>
  </si>
  <si>
    <t>https://docs.opengauss.org/zh/docs/latest/docs/DatabaseReference/GAUSS-03591----GAUSS-03600.html</t>
  </si>
  <si>
    <t>在磐维数据库使用中，遇到告警信息：错误编号 GAUSS-03596，告警内容 "could not close two-phase state file: %m" 。如何排查和解决这个问题？</t>
  </si>
  <si>
    <t>在磐维数据库使用中，遇到告警信息：错误编号 GAUSS-03598，告警内容 "could not recreate two-phase state file '%s': %m" 。如何排查和解决这个问题？</t>
  </si>
  <si>
    <t>在磐维数据库使用中，遇到告警信息：错误编号 GAUSS-03599，告警内容 "could not fsync two-phase state file: %m" 。如何排查和解决这个问题？</t>
  </si>
  <si>
    <t>在磐维数据库使用中，遇到告警信息：错误编号 GAUSS-03603，告警内容 "number of index columns (%d) exceeds limit (%d)" 。如何排查和解决这个问题？</t>
  </si>
  <si>
    <t>在磐维数据库使用中，遇到告警信息：错误编号 GAUSS-03604，告警内容 "index row requires %lu bytes, maximum size is %lu" 。如何排查和解决这个问题？</t>
  </si>
  <si>
    <t>https://docs.opengauss.org/zh/docs/latest/docs/DatabaseReference/GAUSS-03601----GAUSS-03610.html</t>
  </si>
  <si>
    <t>在磐维数据库使用中，遇到告警信息：错误编号 GAUSS-03605，告警内容 "column '%s' cannot be applied %s compress mode" 。如何排查和解决这个问题？</t>
  </si>
  <si>
    <t>在磐维数据库使用中，遇到告警信息：错误编号 GAUSS-03606，告警内容 "unsupported format code: %d" 。如何排查和解决这个问题？</t>
  </si>
  <si>
    <t>在磐维数据库使用中，遇到告警信息：错误编号 GAUSS-03607，告警内容 "invalid attnum: %d" 。如何排查和解决这个问题？</t>
  </si>
  <si>
    <t>在磐维数据库使用中，遇到告警信息：错误编号 GAUSS-03608，告警内容 "number of columns (%d) exceeds limit (%d)" 。如何排查和解决这个问题？</t>
  </si>
  <si>
    <t>在磐维数据库使用中，遇到告警信息：错误编号 GAUSS-03609，告警内容 "Tuple does not match the descriptor" 。如何排查和解决这个问题？</t>
  </si>
  <si>
    <t>在磐维数据库使用中，遇到告警信息：错误编号 GAUSS-03610，告警内容 "cannot extract system attribute from virtual tuple" 。如何排查和解决这个问题？</t>
  </si>
  <si>
    <t>在磐维数据库使用中，遇到告警信息：错误编号 GAUSS-03611，告警内容 "cannot extract system attribute from minimal tuple" 。如何排查和解决这个问题？</t>
  </si>
  <si>
    <t>在磐维数据库使用中，遇到告警信息：错误编号 GAUSS-03613，告警内容 "user-defined relation parameter types limit exceeded" 。如何排查和解决这个问题？</t>
  </si>
  <si>
    <t>https://docs.opengauss.org/zh/docs/latest/docs/DatabaseReference/GAUSS-03611----GAUSS-03620.html</t>
  </si>
  <si>
    <t>在磐维数据库使用中，遇到告警信息：错误编号 GAUSS-03614，告警内容 "unsupported option type" 。如何排查和解决这个问题？</t>
  </si>
  <si>
    <t>在磐维数据库使用中，遇到告警信息：错误编号 GAUSS-03615，告警内容 "RESET must not include values for parameters" 。如何排查和解决这个问题？</t>
  </si>
  <si>
    <t>在磐维数据库使用中，遇到告警信息：错误编号 GAUSS-03616，告警内容 "unrecognized parameter namespace '%s'" 。如何排查和解决这个问题？</t>
  </si>
  <si>
    <t>在磐维数据库使用中，遇到告警信息：错误编号 GAUSS-03617，告警内容 "unrecognized parameter '%s'" 。如何排查和解决这个问题？</t>
  </si>
  <si>
    <t>在磐维数据库使用中，遇到告警信息：错误编号 GAUSS-03618，告警内容 "parameter '%s' specified more than once" 。如何排查和解决这个问题？</t>
  </si>
  <si>
    <t>在磐维数据库使用中，遇到告警信息：错误编号 GAUSS-03619，告警内容 "invalid value for boolean option '%s': %s" 。如何排查和解决这个问题？</t>
  </si>
  <si>
    <t>在磐维数据库使用中，遇到告警信息：错误编号 GAUSS-03620，告警内容 "invalid value for integer option '%s': %s" 。如何排查和解决这个问题？</t>
  </si>
  <si>
    <t>在磐维数据库使用中，遇到告警信息：错误编号 GAUSS-03621，告警内容 "value %s out of bounds for option '%s'" 。如何排查和解决这个问题？</t>
  </si>
  <si>
    <t>在磐维数据库使用中，遇到告警信息：错误编号 GAUSS-03622，告警内容 "invalid value for floating point option '%s': %s" 。如何排查和解决这个问题？</t>
  </si>
  <si>
    <t>https://docs.opengauss.org/zh/docs/latest/docs/DatabaseReference/GAUSS-03621----GAUSS-03630.html</t>
  </si>
  <si>
    <t>在磐维数据库使用中，遇到告警信息：错误编号 GAUSS-03623，告警内容 "unsupported reloption type %d" 。如何排查和解决这个问题？</t>
  </si>
  <si>
    <t>在磐维数据库使用中，遇到告警信息：错误编号 GAUSS-03624，告警内容 "unrecognized reloption type %c" 。如何排查和解决这个问题？</t>
  </si>
  <si>
    <t>在磐维数据库使用中，遇到告警信息：错误编号 GAUSS-03625，告警内容 "reloption '%s' not found in parse table" 。如何排查和解决这个问题？</t>
  </si>
  <si>
    <t>在磐维数据库使用中，遇到告警信息：错误编号 GAUSS-03626，告警内容 "invalid string for 'ORIENTATION' option" 。如何排查和解决这个问题？</t>
  </si>
  <si>
    <t>在磐维数据库使用中，遇到告警信息：错误编号 GAUSS-03627，告警内容 "invalid string for 'COMPRESSION' option" 。如何排查和解决这个问题？</t>
  </si>
  <si>
    <t>在磐维数据库使用中，遇到告警信息：错误编号 GAUSS-03628，告警内容 "unrecognized StrategyNumber: %d" 。如何排查和解决这个问题？</t>
  </si>
  <si>
    <t>在磐维数据库使用中，遇到告警信息：错误编号 GAUSS-03629，告警内容 "missing opcode for operator %u" 。如何排查和解决这个问题？</t>
  </si>
  <si>
    <t>在磐维数据库使用中，遇到告警信息：错误编号 GAUSS-03630，告警内容 "btree index keys must be ordered by attribute" 。如何排查和解决这个问题？</t>
  </si>
  <si>
    <t>在磐维数据库使用中，遇到告警信息：错误编号 GAUSS-03631，告警内容 "multiple active vacuums for index '%s'" 。如何排查和解决这个问题？</t>
  </si>
  <si>
    <t>在磐维数据库使用中，遇到告警信息：错误编号 GAUSS-03632，告警内容 "out of btvacinfo slots" 。如何排查和解决这个问题？</t>
  </si>
  <si>
    <t>https://docs.opengauss.org/zh/docs/latest/docs/DatabaseReference/GAUSS-03631----GAUSS-03640.html</t>
  </si>
  <si>
    <t>在磐维数据库使用中，遇到告警信息：错误编号 GAUSS-03633，告警内容 "index '%s' is not a btree" 。如何排查和解决这个问题？</t>
  </si>
  <si>
    <t>在磐维数据库使用中，遇到告警信息：错误编号 GAUSS-03635，告警内容 "no live root page found in index '%s'" 。如何排查和解决这个问题？</t>
  </si>
  <si>
    <t>在磐维数据库使用中，遇到告警信息：错误编号 GAUSS-03636，告警内容 "root page %u of index '%s' has level %u, expected %u" 。如何排查和解决这个问题？</t>
  </si>
  <si>
    <t>在磐维数据库使用中，遇到告警信息：错误编号 GAUSS-03637，告警内容 "failed to re - find parent key in index '%s' for deletion target page %u" 。如何排查和解决这个问题？</t>
  </si>
  <si>
    <t>在磐维数据库使用中，遇到告警信息：错误编号 GAUSS-03638，告警内容 "not enough stack items" 。如何排查和解决这个问题？</t>
  </si>
  <si>
    <t>在磐维数据库使用中，遇到告警信息：错误编号 GAUSS-03639，告警内容 "left link changed unexpectedly in block %u of index '%s'" 。如何排查和解决这个问题？</t>
  </si>
  <si>
    <t>在磐维数据库使用中，遇到告警信息：错误编号 GAUSS-03640，告警内容 "right sibling's left-link doesn't match: block %u links to %u instead of expected %u in index '%s'" 。如何排查和解决这个问题？</t>
  </si>
  <si>
    <t>在磐维数据库使用中，遇到告警信息：错误编号 GAUSS-03641，告警内容 "failed to delete rightmost child %u of block %u in index '%s'" 。如何排查和解决这个问题？</t>
  </si>
  <si>
    <t>在磐维数据库使用中，遇到告警信息：错误编号 GAUSS-03642，告警内容 "right sibling %u of block %u is not next child %u of block %u in index '%s'" 。如何排查和解决这个问题？</t>
  </si>
  <si>
    <t>https://docs.opengauss.org/zh/docs/latest/docs/DatabaseReference/GAUSS-03641----GAUSS-03650.html</t>
  </si>
  <si>
    <t>在磐维数据库使用中，遇到告警信息：错误编号 GAUSS-03643，告警内容 "fell off the end of index '%s'" 。如何排查和解决这个问题？</t>
  </si>
  <si>
    <t>在磐维数据库使用中，遇到告警信息：错误编号 GAUSS-03644，告警内容 "missing support function %d(%u,%u) for attribute %d of index '%s'" 。如何排查和解决这个问题？</t>
  </si>
  <si>
    <t>在磐维数据库使用中，遇到告警信息：错误编号 GAUSS-03646，告警内容 "could not find left sibling of block %u in index '%s'" 。如何排查和解决这个问题？</t>
  </si>
  <si>
    <t>在磐维数据库使用中，遇到告警信息：错误编号 GAUSS-03647，告警内容 "btree level %u not found in index '%s'" 。如何排查和解决这个问题？</t>
  </si>
  <si>
    <t>在磐维数据库使用中，遇到告警信息：错误编号 GAUSS-03648，告警内容 "invalid scan direction: %d" 。如何排查和解决这个问题？</t>
  </si>
  <si>
    <t>在磐维数据库使用中，遇到告警信息：错误编号 GAUSS-03649，告警内容 "duplicate key value violates unique constraint '%s'" 。如何排查和解决这个问题？</t>
  </si>
  <si>
    <t>在磐维数据库使用中，遇到告警信息：错误编号 GAUSS-03650，告警内容 "failed to re - find tuple within index '%s'" 。如何排查和解决这个问题？</t>
  </si>
  <si>
    <t>在磐维数据库使用中，遇到告警信息：错误编号 GAUSS-03651，告警内容 "failed to add new item to block %u in index '%s'" 。如何排查和解决这个问题？</t>
  </si>
  <si>
    <t>在磐维数据库使用中，遇到告警信息：错误编号 GAUSS-03652，告警内容 "failed to add hikey to the right sibling while splitting block %u of index '%s'" 。如何排查和解决这个问题？</t>
  </si>
  <si>
    <t>https://docs.opengauss.org/zh/docs/latest/docs/DatabaseReference/GAUSS-03651----GAUSS-03660.html</t>
  </si>
  <si>
    <t>在磐维数据库使用中，遇到告警信息：错误编号 GAUSS-03653，告警内容 "failed to add hikey to the left sibling while splitting block %u of index '%s'" 。如何排查和解决这个问题？</t>
  </si>
  <si>
    <t>在磐维数据库使用中，遇到告警信息：错误编号 GAUSS-03655，告警内容 "failed to add new item to the right sibling while splitting block %u of index '%s'" 。如何排查和解决这个问题？</t>
  </si>
  <si>
    <t>在磐维数据库使用中，遇到告警信息：错误编号 GAUSS-03656，告警内容 "failed to add old item to the left sibling while splitting block %u of index '%s'" 。如何排查和解决这个问题？</t>
  </si>
  <si>
    <t>在磐维数据库使用中，遇到告警信息：错误编号 GAUSS-03657，告警内容 "failed to add old item to the right sibling while splitting block %u of index '%s'" 。如何排查和解决这个问题？</t>
  </si>
  <si>
    <t>在磐维数据库使用中，遇到告警信息：错误编号 GAUSS-03658，告警内容 "could not find a feasible split point for index '%s'" 。如何排查和解决这个问题？</t>
  </si>
  <si>
    <t>在磐维数据库使用中，遇到告警信息：错误编号 GAUSS-03659，告警内容 "failed to re - find parent key in index '%s' for split pages %u/%u" 。如何排查和解决这个问题？</t>
  </si>
  <si>
    <t>在磐维数据库使用中，遇到告警信息：错误编号 GAUSS-03660，告警内容 "failed to add leftkey to new root page while splitting block %u of index '%s'" 。如何排查和解决这个问题？</t>
  </si>
  <si>
    <t>在磐维数据库使用中，遇到告警信息：错误编号 GAUSS-03661，告警内容 "failed to add rightkey to new root page while splitting block %u of index '%s'" 。如何排查和解决这个问题？</t>
  </si>
  <si>
    <t>在磐维数据库使用中，遇到告警信息：错误编号 GAUSS-03662，告警内容 "failed to add item to the index page" 。如何排查和解决这个问题？</t>
  </si>
  <si>
    <t>https://docs.opengauss.org/zh/docs/latest/docs/DatabaseReference/GAUSS-03661----GAUSS-03670.html</t>
  </si>
  <si>
    <t>在磐维数据库使用中，遇到告警信息：错误编号 GAUSS-03663，告警内容 "index compare error, both are NULL" 。如何排查和解决这个问题？</t>
  </si>
  <si>
    <t>在磐维数据库使用中，遇到告警信息：错误编号 GAUSS-03664，告警内容 "bt_restore_page: cannot add item to_page: cannot add item to page" 。如何排查和解决这个问题？</t>
  </si>
  <si>
    <t>在磐维数据库使用中，遇到告警信息：错误编号 GAUSS-03665，告警内容 "btree_insert_redo: failed to add item" 。如何排查和解决这个问题？</t>
  </si>
  <si>
    <t>在磐维数据库使用中，遇到告警信息：错误编号 GAUSS-03666，告警内容 "failed to add new item to left page after split" 。如何排查和解决这个问题？</t>
  </si>
  <si>
    <t>在磐维数据库使用中，遇到告警信息：错误编号 GAUSS-03667，告警内容 "failed to add high key to left page after split" 。如何排查和解决这个问题？</t>
  </si>
  <si>
    <t>在磐维数据库使用中，遇到告警信息：错误编号 GAUSS-03670，告警内容 "btree_xlog_cleanup: left block unfound" 。如何排查和解决这个问题？</t>
  </si>
  <si>
    <t>在磐维数据库使用中，遇到告警信息：错误编号 GAUSS-03671，告警内容 "btree_xlog_cleanup: right block unfound" 。如何排查和解决这个问题？</t>
  </si>
  <si>
    <t>在磐维数据库使用中，遇到告警信息：错误编号 GAUSS-03672，告警内容 "btree_xlog_cleanup: _bt_pageidel failed" 。如何排查和解决这个问题？</t>
  </si>
  <si>
    <t>https://docs.opengauss.org/zh/docs/latest/docs/DatabaseReference/GAUSS-03671----GAUSS-03680.html</t>
  </si>
  <si>
    <t>在磐维数据库使用中，遇到告警信息：错误编号 GAUSS-03673，告警内容 "unlogged GiST indexes are not supported" 。如何排查和解决这个问题？</t>
  </si>
  <si>
    <t>在磐维数据库使用中，遇到告警信息：错误编号 GAUSS-03674，告警内容 "concurrent GiST page split was incomplete" 。如何排查和解决这个问题？</t>
  </si>
  <si>
    <t>在磐维数据库使用中，遇到告警信息：错误编号 GAUSS-03675，告警内容 "index '%s' contains an inner tuple marked as invalid" 。如何排查和解决这个问题？</t>
  </si>
  <si>
    <t>在磐维数据库使用中，遇到告警信息：错误编号 GAUSS-03676，告警内容 "failed to re - find parent of a page in index '%s', block %u" 。如何排查和解决这个问题？</t>
  </si>
  <si>
    <t>在磐维数据库使用中，遇到告警信息：错误编号 GAUSS-03677，告警内容 "numberOfAttributes %d &gt; %d" 。如何排查和解决这个问题？</t>
  </si>
  <si>
    <t>在磐维数据库使用中，遇到告警信息：错误编号 GAUSS-03678，告警内容 "invalid GiST tuple found on leaf page" 。如何排查和解决这个问题？</t>
  </si>
  <si>
    <t>在磐维数据库使用中，遇到告警信息：错误编号 GAUSS-03679，告警内容 "GiST only supports forward scan direction" 。如何排查和解决这个问题？</t>
  </si>
  <si>
    <t>在磐维数据库使用中，遇到告警信息：错误编号 GAUSS-03683，告警内容 "invalid value for 'buffering' option" 。如何排查和解决这个问题？</t>
  </si>
  <si>
    <t>在磐维数据库使用中，遇到告警信息：错误编号 GAUSS-03685，告警内容 "failed to re - find parent for block %u" 。如何排查和解决这个问题？</t>
  </si>
  <si>
    <t>https://docs.opengauss.org/zh/docs/latest/docs/DatabaseReference/GAUSS-03681----GAUSS-03690.html</t>
  </si>
  <si>
    <t>在磐维数据库使用中，遇到告警信息：错误编号 GAUSS-03687，告警内容 "gistmerge: unimplemented" 。如何排查和解决这个问题？</t>
  </si>
  <si>
    <t>在磐维数据库使用中，遇到告警信息：错误编号 GAUSS-03688，告警内容 "failed to add item to GiST index page, size %d bytes" 。如何排查和解决这个问题？</t>
  </si>
  <si>
    <t>在磐维数据库使用中，遇到告警信息：错误编号 GAUSS-03690，告警内容 "GiST does not support mark/restore" 。如何排查和解决这个问题？</t>
  </si>
  <si>
    <t>在磐维数据库使用中，遇到告警信息：错误编号 GAUSS-03691，告警内容 "inconsistent point values" 。如何排查和解决这个问题？</t>
  </si>
  <si>
    <t>在磐维数据库使用中，遇到告警信息：错误编号 GAUSS-03692，告警内容 "unknown strategy number: %d" 。如何排查和解决这个问题？</t>
  </si>
  <si>
    <t>https://docs.opengauss.org/zh/docs/latest/docs/DatabaseReference/GAUSS-03691----GAUSS-03700.html</t>
  </si>
  <si>
    <t>在磐维数据库使用中，遇到告警信息：错误编号 GAUSS-03693，告警内容 "unrecognized strategy number: %d" 。如何排查和解决这个问题？</t>
  </si>
  <si>
    <t>在磐维数据库使用中，遇到告警信息：错误编号 GAUSS-03694，告警内容 "index '%s' is not an SP-GiST index" 。如何排查和解决这个问题？</t>
  </si>
  <si>
    <t>在磐维数据库使用中，遇到告警信息：错误编号 GAUSS-03695，告警内容 "desired SPGiST tuple size is too big" 。如何排查和解决这个问题？</t>
  </si>
  <si>
    <t>在磐维数据库使用中，遇到告警信息：错误编号 GAUSS-03696，告警内容 "SP-GiST inner tuple size %lu exceeds maximum %lu" 。如何排查和解决这个问题？</t>
  </si>
  <si>
    <t>在磐维数据库使用中，遇到告警信息：错误编号 GAUSS-03697，告警内容 "SPGiST inner tuple header field is too small" 。如何排查和解决这个问题？</t>
  </si>
  <si>
    <t>在磐维数据库使用中，遇到告警信息：错误编号 GAUSS-03698，告警内容 "some but not all node labels are null in SPGiST inner tuple" 。如何排查和解决这个问题？</t>
  </si>
  <si>
    <t>在磐维数据库使用中，遇到告警信息：错误编号 GAUSS-03699，告警内容 "failed to add item of size %u to SPGiST index page" 。如何排查和解决这个问题？</t>
  </si>
  <si>
    <t>在磐维数据库使用中，遇到告警信息：错误编号 GAUSS-03701，告警内容 "spg_redo: unknown op code %u" 。如何排查和解决这个问题？</t>
  </si>
  <si>
    <t>在磐维数据库使用中，遇到告警信息：错误编号 GAUSS-03702，告警内容 "inconsistent tuple chain links in page %u of index '%s'" 。如何排查和解决这个问题？</t>
  </si>
  <si>
    <t>https://docs.opengauss.org/zh/docs/latest/docs/DatabaseReference/GAUSS-03701----GAUSS-03710.html</t>
  </si>
  <si>
    <t>在磐维数据库使用中，遇到告警信息：错误编号 GAUSS-03703，告警内容 "unexpected SPGIST tuple state: %d" 。如何排查和解决这个问题？</t>
  </si>
  <si>
    <t>在磐维数据库使用中，遇到告警信息：错误编号 GAUSS-03704，告警内容 "inconsistent counts of deletable tuples" 。如何排查和解决这个问题？</t>
  </si>
  <si>
    <t>在磐维数据库使用中，遇到告警信息：错误编号 GAUSS-03705，告警内容 "redirection leads to root page of index '%s'" 。如何排查和解决这个问题？</t>
  </si>
  <si>
    <t>在磐维数据库使用中，遇到告警信息：错误编号 GAUSS-03706，告警内容 "allTheSame should not occur for k-d trees" 。如何排查和解决这个问题？</t>
  </si>
  <si>
    <t>在磐维数据库使用中，遇到告警信息：错误编号 GAUSS-03707，告警内容 "spgmerge: unimplemented" 。如何排查和解决这个问题？</t>
  </si>
  <si>
    <t>在磐维数据库使用中，遇到告警信息：错误编号 GAUSS-03708，告警内容 "SPGIST does not support mark/restore" 。如何排查和解决这个问题？</t>
  </si>
  <si>
    <t>在磐维数据库使用中，遇到告警信息：错误编号 GAUSS-03709，告警内容 "inconsistent inner_consistent results for allTheSame inner tuple" 。如何排查和解决这个问题？</t>
  </si>
  <si>
    <t>在磐维数据库使用中，遇到告警信息：错误编号 GAUSS-03710，告警内容 "SP-GIST only supports forward scan direction" 。如何排查和解决这个问题？</t>
  </si>
  <si>
    <t>在磐维数据库使用中，遇到告警信息：错误编号 GAUSS-03711，告警内容 "getQuadrant: impossible case" 。如何排查和解决这个问题？</t>
  </si>
  <si>
    <t>在磐维数据库使用中，遇到告警信息：错误编号 GAUSS-03712，告警内容 "failed to find requested node %d in SPGiST inner tuple" 。如何排查和解决这个问题？</t>
  </si>
  <si>
    <t>https://docs.opengauss.org/zh/docs/latest/docs/DatabaseReference/GAUSS-03711----GAUSS-03720.html</t>
  </si>
  <si>
    <t>在磐维数据库使用中，遇到告警信息：错误编号 GAUSS-03715，告警内容 "failed to divide leaf tuple groups across pages" 。如何排查和解决这个问题？</t>
  </si>
  <si>
    <t>在磐维数据库使用中，遇到告警信息：错误编号 GAUSS-03716，告警内容 "cannot enlarge root tuple any more" 。如何排查和解决这个问题？</t>
  </si>
  <si>
    <t>在磐维数据库使用中，遇到告警信息：错误编号 GAUSS-03718，告警内容 "SPGiST inner-tuple split must not produce longer prefix" 。如何排查和解决这个问题？</t>
  </si>
  <si>
    <t>在磐维数据库使用中，遇到告警信息：错误编号 GAUSS-03719，告警内容 "SPGiST index page %u has wrong nulls flag" 。如何排查和解决这个问题？</t>
  </si>
  <si>
    <t>在磐维数据库使用中，遇到告警信息：错误编号 GAUSS-03720，告警内容 "cannot add a node to an allTheSame inner tuple" 。如何排查和解决这个问题？</t>
  </si>
  <si>
    <t>在磐维数据库使用中，遇到告警信息：错误编号 GAUSS-03721，告警内容 "cannot add a node to an inner tuple without node labels" 。如何排查和解决这个问题？</t>
  </si>
  <si>
    <t>在磐维数据库使用中，遇到告警信息：错误编号 GAUSS-03722，告警内容 "unrecognized SPGiST choose result: %d" 。如何排查和解决这个问题？</t>
  </si>
  <si>
    <t>https://docs.opengauss.org/zh/docs/latest/docs/DatabaseReference/GAUSS-03721----GAUSS-03730.html</t>
  </si>
  <si>
    <t>在磐维数据库使用中，遇到告警信息：错误编号 GAUSS-03723，告警内容 "row is too big: size %lu, maximum size %lu" 。如何排查和解决这个问题？</t>
  </si>
  <si>
    <t>在磐维数据库使用中，遇到告警信息：错误编号 GAUSS-03724，告警内容 "failed to add tuple" 。如何排查和解决这个问题？</t>
  </si>
  <si>
    <t>在磐维数据库使用中，遇到告警信息：错误编号 GAUSS-03725，告警内容 "wrong buffer passed to visibilitymap_clear" 。如何排查和解决这个问题？</t>
  </si>
  <si>
    <t>在磐维数据库使用中，遇到告警信息：错误编号 GAUSS-03728，告警内容 "found toasted toast chunk for toast value %u in %s" 。如何排查和解决这个问题？</t>
  </si>
  <si>
    <t>在磐维数据库使用中，遇到告警信息：错误编号 GAUSS-03729，告警内容 "unexpected chunk number %d (expected %d) for toast value %u in %s" 。如何排查和解决这个问题？</t>
  </si>
  <si>
    <t>在磐维数据库使用中，遇到告警信息：错误编号 GAUSS-03730，告警内容 "unexpected chunk size %d (expected %d) in chunk %d of %d for toast value %u in %s" 。如何排查和解决这个问题？</t>
  </si>
  <si>
    <t>在磐维数据库使用中，遇到告警信息：错误编号 GAUSS-03731，告警内容 "unexpected chunk size %d (expected %d) in final chunk %d for toast value %u in %s" 。如何排查和解决这个问题？</t>
  </si>
  <si>
    <t>在磐维数据库使用中，遇到告警信息：错误编号 GAUSS-03732，告警内容 "unexpected chunk number %d (out of range %d..%d) for toast value %u in %s" 。如何排查和解决这个问题？</t>
  </si>
  <si>
    <t>https://docs.opengauss.org/zh/docs/latest/docs/DatabaseReference/GAUSS-03731----GAUSS-03740.html</t>
  </si>
  <si>
    <t>在磐维数据库使用中，遇到告警信息：错误编号 GAUSS-03733，告警内容 "missing chunk number %d for toast value %u in %s" 。如何排查和解决这个问题？</t>
  </si>
  <si>
    <t>在磐维数据库使用中，遇到告警信息：错误编号 GAUSS-03734，告警内容 "unexpected chunk size %d (expected %d) in chunk %d of %d for toast value %u in %s when fetching slice" 。如何排查和解决这个问题？</t>
  </si>
  <si>
    <t>在磐维数据库使用中，遇到告警信息：错误编号 GAUSS-03735，告警内容 "unexpected chunk size %d (expected %d) in final chunk %d for toast value %u in %s when fetching slice" 。如何排查和解决这个问题？</t>
  </si>
  <si>
    <t>在磐维数据库使用中，遇到告警信息：错误编号 GAUSS-03736，告警内容 "could not open relation with OID %u" 。如何排查和解决这个问题？</t>
  </si>
  <si>
    <t>在磐维数据库使用中，遇到告警信息：错误编号 GAUSS-03737，告警内容 "block number %u is out of range for relation '%s'" 。如何排查和解决这个问题？</t>
  </si>
  <si>
    <t>在磐维数据库使用中，遇到告警信息：错误编号 GAUSS-03738，告警内容 "attempted to delete invisible tuple" 。如何排查和解决这个问题？</t>
  </si>
  <si>
    <t>在磐维数据库使用中，遇到告警信息：错误编号 GAUSS-03739，告警内容 "tuple already updated by self" 。如何排查和解决这个问题？</t>
  </si>
  <si>
    <t>在磐维数据库使用中，遇到告警信息：错误编号 GAUSS-03740，告警内容 "tuple concurrently updated" 。如何排查和解决这个问题？</t>
  </si>
  <si>
    <t>在磐维数据库使用中，遇到告警信息：错误编号 GAUSS-03741，告警内容 "attempted to update invisible tuple" 。如何排查和解决这个问题？</t>
  </si>
  <si>
    <t>在磐维数据库使用中，遇到告警信息：错误编号 GAUSS-03742，告警内容 "attempted to lock invisible tuple" 。如何排查和解决这个问题？</t>
  </si>
  <si>
    <t>https://docs.opengauss.org/zh/docs/latest/docs/DatabaseReference/GAUSS-03741----GAUSS-03750.html</t>
  </si>
  <si>
    <t>在磐维数据库使用中，遇到告警信息：错误编号 GAUSS-03743，告警内容 "could not obtain lock on row in relation '%s'" 。如何排查和解决这个问题？</t>
  </si>
  <si>
    <t>在磐维数据库使用中，遇到告警信息：错误编号 GAUSS-03744，告警内容 "heap_inplace_update: invalid lp" 。如何排查和解决这个问题？</t>
  </si>
  <si>
    <t>在磐维数据库使用中，遇到告警信息：错误编号 GAUSS-03745，告警内容 "heap_inplace_update: wrong tuple length" 。如何排查和解决这个问题？</t>
  </si>
  <si>
    <t>在磐维数据库使用中，遇到告警信息：错误编号 GAUSS-03746，告警内容 "heap_delete_redo: invalid lp" 。如何排查和解决这个问题？</t>
  </si>
  <si>
    <t>在磐维数据库使用中，遇到告警信息：错误编号 GAUSS-03747，告警内容 "heap_insert_redo: invalid max offset number" 。如何排查和解决这个问题？</t>
  </si>
  <si>
    <t>在磐维数据库使用中，遇到告警信息：错误编号 GAUSS-03748，告警内容 "heap_insert_redo: failed to add tuple" 。如何排查和解决这个问题？</t>
  </si>
  <si>
    <t>在磐维数据库使用中，遇到告警信息：错误编号 GAUSS-03749，告警内容 "heap_multi_insert_redo: invalid max offset number" 。如何排查和解决这个问题？</t>
  </si>
  <si>
    <t>在磐维数据库使用中，遇到告警信息：错误编号 GAUSS-03750，告警内容 "heap_multi_insert_redo: failed to add tuple" 。如何排查和解决这个问题？</t>
  </si>
  <si>
    <t>在磐维数据库使用中，遇到告警信息：错误编号 GAUSS-03751，告警内容 "heap_update_redo: invalid lp" 。如何排查和解决这个问题？</t>
  </si>
  <si>
    <t>在磐维数据库使用中，遇到告警信息：错误编号 GAUSS-03752，告警内容 "heap_update_redo: invalid max offset number" 。如何排查和解决这个问题？</t>
  </si>
  <si>
    <t>https://docs.opengauss.org/zh/docs/latest/docs/DatabaseReference/GAUSS-03751----GAUSS-03760.html</t>
  </si>
  <si>
    <t>在磐维数据库使用中，遇到告警信息：错误编号 GAUSS-03753，告警内容 "heap_update_redo: failed to add tuple" 。如何排查和解决这个问题？</t>
  </si>
  <si>
    <t>在磐维数据库使用中，遇到告警信息：错误编号 GAUSS-03754，告警内容 "heap_lock_redo: invalid lp" 。如何排查和解决这个问题？</t>
  </si>
  <si>
    <t>在磐维数据库使用中，遇到告警信息：错误编号 GAUSS-03755，告警内容 "heap_inplace_redo: invalid lp" 。如何排查和解决这个问题？</t>
  </si>
  <si>
    <t>在磐维数据库使用中，遇到告警信息：错误编号 GAUSS-03756，告警内容 "heap_inplace_redo: wrong tuple length" 。如何排查和解决这个问题？</t>
  </si>
  <si>
    <t>在磐维数据库使用中，遇到告警信息：错误编号 GAUSS-03759，告警内容 "relation '%s' is not table or index" 。如何排查和解决这个问题？</t>
  </si>
  <si>
    <t>在磐维数据库使用中，遇到告警信息：错误编号 GAUSS-03761，告警内容 "opening partition %u, but relation %s %u is neither table nor index" 。如何排查和解决这个问题？</t>
  </si>
  <si>
    <t>在磐维数据库使用中，遇到告警信息：错误编号 GAUSS-03762，告警内容 "closing partition %u, but relation %u is neither table nor index" 。如何排查和解决这个问题？</t>
  </si>
  <si>
    <t>https://docs.opengauss.org/zh/docs/latest/docs/DatabaseReference/GAUSS-03761----GAUSS-03770.html</t>
  </si>
  <si>
    <t>在磐维数据库使用中，遇到告警信息：错误编号 GAUSS-03763，告警内容 "failed to add tuple to page" 。如何排查和解决这个问题？</t>
  </si>
  <si>
    <t>在磐维数据库使用中，遇到告警信息：错误编号 GAUSS-03764，告警内容 "page %u of relation '%s' should be empty but is not" 。如何排查和解决这个问题？</t>
  </si>
  <si>
    <t>在磐维数据库使用中，遇到告警信息：错误编号 GAUSS-03765，告警内容 "tuple is too big: size %lu" 。如何排查和解决这个问题？</t>
  </si>
  <si>
    <t>在磐维数据库使用中，遇到告警信息：错误编号 GAUSS-03767，告警内容 "This query is not supported by optimizer in CStore" 。如何排查和解决这个问题？</t>
  </si>
  <si>
    <t>在磐维数据库使用中，遇到告警信息：错误编号 GAUSS-03771，告警内容 "could not write cache file '%s': %m" 。如何排查和解决这个问题？</t>
  </si>
  <si>
    <t>在磐维数据库使用中，遇到告警信息：错误编号 GAUSS-03772，告警内容 "could not read cache file '%s': %m" 。如何排查和解决这个问题？</t>
  </si>
  <si>
    <t>https://docs.opengauss.org/zh/docs/latest/docs/DatabaseReference/GAUSS-03771----GAUSS-03780.html</t>
  </si>
  <si>
    <t>在磐维数据库使用中，遇到告警信息：错误编号 GAUSS-03774，告警内容 "Column store don't support" 。如何排查和解决这个问题？</t>
  </si>
  <si>
    <t>在磐维数据库使用中，遇到告警信息：错误编号 GAUSS-03775，告警内容 "unsupported datatype branch" 。如何排查和解决这个问题？</t>
  </si>
  <si>
    <t>在磐维数据库使用中，遇到告警信息：错误编号 GAUSS-03777，告警内容 "Non-deterministic UPDATE" 。如何排查和解决这个问题？</t>
  </si>
  <si>
    <t>在磐维数据库使用中，遇到告警信息：错误编号 GAUSS-03778，告警内容 "These rows have been deleted or updated" 。如何排查和解决这个问题？</t>
  </si>
  <si>
    <t>在磐维数据库使用中，遇到告警信息：错误编号 GAUSS-03781，告警内容 "CStore: unrecognized heap_update status: %u" 。如何排查和解决这个问题？</t>
  </si>
  <si>
    <t>在磐维数据库使用中，遇到告警信息：错误编号 GAUSS-03785，告警内容 "WITH query name '%s' appears in both a rule action and the query being rewritten" 。如何排查和解决这个问题？</t>
  </si>
  <si>
    <t>https://docs.opengauss.org/zh/docs/latest/docs/DatabaseReference/GAUSS-03781----GAUSS-03790.html</t>
  </si>
  <si>
    <t>在磐维数据库使用中，遇到告警信息：错误编号 GAUSS-03786，告警内容 "cannot have RETURNING lists in multiple rules" 。如何排查和解决这个问题？</t>
  </si>
  <si>
    <t>在磐维数据库使用中，遇到告警信息：错误编号 GAUSS-03787，告警内容 "bogus resno %d in targetlist" 。如何排查和解决这个问题？</t>
  </si>
  <si>
    <t>在磐维数据库使用中，遇到告警信息：错误编号 GAUSS-03788，告警内容 "multiple assignments to same column '%s'" 。如何排查和解决这个问题？</t>
  </si>
  <si>
    <t>在磐维数据库使用中，遇到告警信息：错误编号 GAUSS-03789，告警内容 "cannot happen" 。如何排查和解决这个问题？</t>
  </si>
  <si>
    <t>在磐维数据库使用中，遇到告警信息：错误编号 GAUSS-03790，告警内容 "expected just one rule action" 。如何排查和解决这个问题？</t>
  </si>
  <si>
    <t>在磐维数据库使用中，遇到告警信息：错误编号 GAUSS-03792，告警内容 "cannot handle per-attribute ON SELECT rule" 。如何排查和解决这个问题？</t>
  </si>
  <si>
    <t>在磐维数据库使用中，遇到告警信息：错误编号 GAUSS-03793，告警内容 "unrecognized commandType: %d" 。如何排查和解决这个问题？</t>
  </si>
  <si>
    <t>https://docs.opengauss.org/zh/docs/latest/docs/DatabaseReference/GAUSS-03791----GAUSS-03800.html</t>
  </si>
  <si>
    <t>在磐维数据库使用中，遇到告警信息：错误编号 GAUSS-03794，告警内容 "infinite recursion detected in rules for relation '%s'" 。如何排查和解决这个问题？</t>
  </si>
  <si>
    <t>在磐维数据库使用中，遇到告警信息：错误编号 GAUSS-03795，告警内容 "DO INSTEAD NOTHING rules are not supported for data-modifying statements in WITH" 。如何排查和解决这个问题？</t>
  </si>
  <si>
    <t>在磐维数据库使用中，遇到告警信息：错误编号 GAUSS-03796，告警内容 "conditional DO INSTEAD rules are not supported for data-modifying statements in WITH" 。如何排查和解决这个问题？</t>
  </si>
  <si>
    <t>在磐维数据库使用中，遇到告警信息：错误编号 GAUSS-03797，告警内容 "DO ALSO rules are not supported for data-modifying statements in WITH" 。如何排查和解决这个问题？</t>
  </si>
  <si>
    <t>在磐维数据库使用中，遇到告警信息：错误编号 GAUSS-03799，告警内容 "cannot perform INSERT RETURNING on relation '%s'" 。如何排查和解决这个问题？</t>
  </si>
  <si>
    <t>在磐维数据库使用中，遇到告警信息：错误编号 GAUSS-03800，告警内容 "cannot perform UPDATE RETURNING on relation '%s'" 。如何排查和解决这个问题？</t>
  </si>
  <si>
    <t>在磐维数据库使用中，遇到告警信息：错误编号 GAUSS-03801，告警内容 "cannot perform DELETE RETURNING on relation '%s'" 。如何排查和解决这个问题？</t>
  </si>
  <si>
    <t>在磐维数据库使用中，遇到告警信息：错误编号 GAUSS-03802，告警内容 "WITH cannot be used in a query that is rewritten by rules into multiple queries" 。如何排查和解决这个问题？</t>
  </si>
  <si>
    <t>https://docs.opengauss.org/zh/docs/latest/docs/DatabaseReference/GAUSS-03801----GAUSS-03810.html</t>
  </si>
  <si>
    <t>在磐维数据库使用中，遇到告警信息：错误编号 GAUSS-03803，告警内容 "Unexpected: Unexpected commandType or intoClause is not set properly" 。如何排查和解决这个问题？</t>
  </si>
  <si>
    <t>在磐维数据库使用中，遇到告警信息：错误编号 GAUSS-03804，告警内容 "cannot push down CurrentOfExpr" 。如何排查和解决这个问题？</t>
  </si>
  <si>
    <t>在磐维数据库使用中，遇到告警信息：错误编号 GAUSS-03805，告警内容 "expected to find SELECT subquery" 。如何排查和解决这个问题？</t>
  </si>
  <si>
    <t>在磐维数据库使用中，遇到告警信息：错误编号 GAUSS-03806，告警内容 "could not find rule placeholders" 。如何排查和解决这个问题？</t>
  </si>
  <si>
    <t>在磐维数据库使用中，遇到告警信息：错误编号 GAUSS-03807，告警内容 "conditional utility statements are not implemented" 。如何排查和解决这个问题？</t>
  </si>
  <si>
    <t>在磐维数据库使用中，遇到告警信息：错误编号 GAUSS-03808，告警内容 "replace_rte_variables inserted a SubLink, but has noplace to record it" 。如何排查和解决这个问题？</t>
  </si>
  <si>
    <t>在磐维数据库使用中，遇到告警信息：错误编号 GAUSS-03809，告警内容 "WHERE CURRENT OF on a view is not implemented" 。如何排查和解决这个问题？</t>
  </si>
  <si>
    <t>在磐维数据库使用中，遇到告警信息：错误编号 GAUSS-03810，告警内容 "unexpected varattno '%d' in expression to be mapped" 。如何排查和解决这个问题？</t>
  </si>
  <si>
    <t>在磐维数据库使用中，遇到告警信息：错误编号 GAUSS-03811，告警内容 "rule '%s' for relation '%s' already exists" 。如何排查和解决这个问题？</t>
  </si>
  <si>
    <t>在磐维数据库使用中，遇到告警信息：错误编号 GAUSS-03812，告警内容 "rule actions on OLD are not implemented" 。如何排查和解决这个问题？</t>
  </si>
  <si>
    <t>https://docs.opengauss.org/zh/docs/latest/docs/DatabaseReference/GAUSS-03811----GAUSS-03820.html</t>
  </si>
  <si>
    <t>在磐维数据库使用中，遇到告警信息：错误编号 GAUSS-03813，告警内容 "rule actions on NEW are not implemented" 。如何排查和解决这个问题？</t>
  </si>
  <si>
    <t>在磐维数据库使用中，遇到告警信息：错误编号 GAUSS-03814，告警内容 "INSTEAD NOTHING rules on SELECT are not implemented" 。如何排查和解决这个问题？</t>
  </si>
  <si>
    <t>在磐维数据库使用中，遇到告警信息：错误编号 GAUSS-03815，告警内容 "multiple actions for rules on SELECT are not implemented" 。如何排查和解决这个问题？</t>
  </si>
  <si>
    <t>在磐维数据库使用中，遇到告警信息：错误编号 GAUSS-03816，告警内容 "rules on SELECT must have action INSTEAD SELECT" 。如何排查和解决这个问题？</t>
  </si>
  <si>
    <t>在磐维数据库使用中，遇到告警信息：错误编号 GAUSS-03817，告警内容 "rules on SELECT must not contain data-modifying statements in WITH" 。如何排查和解决这个问题？</t>
  </si>
  <si>
    <t>在磐维数据库使用中，遇到告警信息：错误编号 GAUSS-03818，告警内容 "event qualifications are not implemented for rules on SELECT" 。如何排查和解决这个问题？</t>
  </si>
  <si>
    <t>在磐维数据库使用中，遇到告警信息：错误编号 GAUSS-03819，告警内容 "%s is already a view" 。如何排查和解决这个问题？</t>
  </si>
  <si>
    <t>在磐维数据库使用中，遇到告警信息：错误编号 GAUSS-03820，告警内容 "view rule for '%s' must be named '%s'" 。如何排查和解决这个问题？</t>
  </si>
  <si>
    <t>在磐维数据库使用中，遇到告警信息：错误编号 GAUSS-03821，告警内容 "could not convert table '%s' to a view because it is a partitioned table" 。如何排查和解决这个问题？</t>
  </si>
  <si>
    <t>在磐维数据库使用中，遇到告警信息：错误编号 GAUSS-03822，告警内容 "could not convert table '%s' to a view because it is not empty" 。如何排查和解决这个问题？</t>
  </si>
  <si>
    <t>https://docs.opengauss.org/zh/docs/latest/docs/DatabaseReference/GAUSS-03821----GAUSS-03830.html</t>
  </si>
  <si>
    <t>在磐维数据库使用中，遇到告警信息：错误编号 GAUSS-03823，告警内容 "could not convert table '%s' to a view because it has triggers" 。如何排查和解决这个问题？</t>
  </si>
  <si>
    <t>在磐维数据库使用中，遇到告警信息：错误编号 GAUSS-03824，告警内容 "could not convert table '%s' to a view because it has indexes" 。如何排查和解决这个问题？</t>
  </si>
  <si>
    <t>在磐维数据库使用中，遇到告警信息：错误编号 GAUSS-03825，告警内容 "could not convert table '%s' to a view because it has child tables" 。如何排查和解决这个问题？</t>
  </si>
  <si>
    <t>在磐维数据库使用中，遇到告警信息：错误编号 GAUSS-03826，告警内容 "cannot have multiple RETURNING lists in a rule" 。如何排查和解决这个问题？</t>
  </si>
  <si>
    <t>在磐维数据库使用中，遇到告警信息：错误编号 GAUSS-03827，告警内容 "RETURNING lists are not supported in conditional rules" 。如何排查和解决这个问题？</t>
  </si>
  <si>
    <t>在磐维数据库使用中，遇到告警信息：错误编号 GAUSS-03828，告警内容 "RETURNING lists are not supported in non-INSTEAD rules" 。如何排查和解决这个问题？</t>
  </si>
  <si>
    <t>在磐维数据库使用中，遇到告警信息：错误编号 GAUSS-03829，告警内容 "SELECT rule's target list has too many entries" 。如何排查和解决这个问题？</t>
  </si>
  <si>
    <t>在磐维数据库使用中，遇到告警信息：错误编号 GAUSS-03830，告警内容 "cannot convert relation containing dropped columns to view" 。如何排查和解决这个问题？</t>
  </si>
  <si>
    <t>在磐维数据库使用中，遇到告警信息：错误编号 GAUSS-03831，告警内容 "SELECT rule's target entry %d has different column name from '%s'" 。如何排查和解决这个问题？</t>
  </si>
  <si>
    <t>在磐维数据库使用中，遇到告警信息：错误编号 GAUSS-03832，告警内容 "SELECT rule's target entry %d has different type from column '%s'" 。如何排查和解决这个问题？</t>
  </si>
  <si>
    <t>https://docs.opengauss.org/zh/docs/latest/docs/DatabaseReference/GAUSS-03831----GAUSS-03840.html</t>
  </si>
  <si>
    <t>在磐维数据库使用中，遇到告警信息：错误编号 GAUSS-03833，告警内容 "SELECT rule's target entry %d has different size from column '%s'" 。如何排查和解决这个问题？</t>
  </si>
  <si>
    <t>在磐维数据库使用中，遇到告警信息：错误编号 GAUSS-03834，告警内容 "SELECT rule's target list has too few entries" 。如何排查和解决这个问题？</t>
  </si>
  <si>
    <t>在磐维数据库使用中，遇到告警信息：错误编号 GAUSS-03835，告警内容 "rule '%s' for relation '%s' does not exist" 。如何排查和解决这个问题？</t>
  </si>
  <si>
    <t>在磐维数据库使用中，遇到告警信息：错误编号 GAUSS-03836，告警内容 "rule '%s' does not exist" 。如何排查和解决这个问题？</t>
  </si>
  <si>
    <t>在磐维数据库使用中，遇到告警信息：错误编号 GAUSS-03837，告警内容 "there are multiple rules named '%s'" 。如何排查和解决这个问题？</t>
  </si>
  <si>
    <t>在磐维数据库使用中，遇到告警信息：错误编号 GAUSS-03838，告警内容 "Column store don't support this system column" 。如何排查和解决这个问题？</t>
  </si>
  <si>
    <t>在磐维数据库使用中，遇到告警信息：错误编号 GAUSS-03841，告警内容 "vector scan for VecMarkPos is not yet implemented" 。如何排查和解决这个问题？</t>
  </si>
  <si>
    <t>在磐维数据库使用中，遇到告警信息：错误编号 GAUSS-03842，告警内容 "VecResult for VecMarkPos is not yet implemented" 。如何排查和解决这个问题？</t>
  </si>
  <si>
    <t>https://docs.opengauss.org/zh/docs/latest/docs/DatabaseReference/GAUSS-03841----GAUSS-03850.html</t>
  </si>
  <si>
    <t>在磐维数据库使用中，遇到告警信息：错误编号 GAUSS-03844，告警内容 "vector scan for VecRestrPos is not yet implemented" 。如何排查和解决这个问题？</t>
  </si>
  <si>
    <t>在磐维数据库使用中，遇到告警信息：错误编号 GAUSS-03845，告警内容 "VecResult for VecRestrPos is not yet implemented" 。如何排查和解决这个问题？</t>
  </si>
  <si>
    <t>在磐维数据库使用中，遇到告警信息：错误编号 GAUSS-03848，告警内容 "Not support pushing predicate with none-const external param" 。如何排查和解决这个问题？</t>
  </si>
  <si>
    <t>在磐维数据库使用中，遇到告警信息：错误编号 GAUSS-03849，告警内容 "could not find tuple for operator %u" 。如何排查和解决这个问题？</t>
  </si>
  <si>
    <t>在磐维数据库使用中，遇到告警信息：错误编号 GAUSS-03851，告警内容 "UnSupported vector aggregation function %u" 。如何排查和解决这个问题？</t>
  </si>
  <si>
    <t>在磐维数据库使用中，遇到告警信息：错误编号 GAUSS-03853，告警内容 "unsupported aggregation type" 。如何排查和解决这个问题？</t>
  </si>
  <si>
    <t>https://docs.opengauss.org/zh/docs/latest/docs/DatabaseReference/GAUSS-03851----GAUSS-03860.html</t>
  </si>
  <si>
    <t>在磐维数据库使用中，遇到告警信息：错误编号 GAUSS-03854，告警内容 "VecRemoteQuery ReScan is not yet implemented" 。如何排查和解决这个问题？</t>
  </si>
  <si>
    <t>在磐维数据库使用中，遇到告警信息：错误编号 GAUSS-03857，告警内容 "Unsupported window function %s in vector engine" 。如何排查和解决这个问题？</t>
  </si>
  <si>
    <t>在磐维数据库使用中，遇到告警信息：错误编号 GAUSS-03860，告警内容 "Un-support CHECK constraint" 。如何排查和解决这个问题？</t>
  </si>
  <si>
    <t>在磐维数据库使用中，遇到告警信息：错误编号 GAUSS-03862，告警内容 "unsupport join type %d" 。如何排查和解决这个问题？</t>
  </si>
  <si>
    <t>在磐维数据库使用中，遇到告警信息：错误编号 GAUSS-03864，告警内容 "unrecognized running state: %d" 。如何排查和解决这个问题？</t>
  </si>
  <si>
    <t>https://docs.opengauss.org/zh/docs/latest/docs/DatabaseReference/GAUSS-03861----GAUSS-03870.html</t>
  </si>
  <si>
    <t>在磐维数据库使用中，遇到告警信息：错误编号 GAUSS-03865，告警内容 "ExecReScanVecModifyTable is not implemented" 。如何排查和解决这个问题？</t>
  </si>
  <si>
    <t>在磐维数据库使用中，遇到告警信息：错误编号 GAUSS-03866，告警内容 "could not write into hash-join temporary file: %m" 。如何排查和解决这个问题？</t>
  </si>
  <si>
    <t>在磐维数据库使用中，遇到告警信息：错误编号 GAUSS-03867，告警内容 "could not write to hashAgg temporary file: %m" 。如何排查和解决这个问题？</t>
  </si>
  <si>
    <t>在磐维数据库使用中，遇到告警信息：错误编号 GAUSS-03868，告警内容 "could not read from hashAgg temporary file: %m" 。如何排查和解决这个问题？</t>
  </si>
  <si>
    <t>在磐维数据库使用中，遇到告警信息：错误编号 GAUSS-03869，告警内容 "UnSupported vector function %s" 。如何排查和解决这个问题？</t>
  </si>
  <si>
    <t>在磐维数据库使用中，遇到告警信息：错误编号 GAUSS-03870，告警内容 "Unsupported array reference expression in vector engine" 。如何排查和解决这个问题？</t>
  </si>
  <si>
    <t>在磐维数据库使用中，遇到告警信息：错误编号 GAUSS-03873，告警内容 "Unsupported field expression in vector engine" 。如何排查和解决这个问题？</t>
  </si>
  <si>
    <t>在磐维数据库使用中，遇到告警信息：错误编号 GAUSS-03874，告警内容 "Unsupported field store expression in vector engine" 。如何排查和解决这个问题？</t>
  </si>
  <si>
    <t>https://docs.opengauss.org/zh/docs/latest/docs/DatabaseReference/GAUSS-03871----GAUSS-03880.html</t>
  </si>
  <si>
    <t>在磐维数据库使用中，遇到告警信息：错误编号 GAUSS-03875，告警内容 "Unsupported convert row type expression in vector engine" 。如何排查和解决这个问题？</t>
  </si>
  <si>
    <t>在磐维数据库使用中，遇到告警信息：错误编号 GAUSS-03876，告警内容 "Unsupported array expression in vector engine" 。如何排查和解决这个问题？</t>
  </si>
  <si>
    <t>在磐维数据库使用中，遇到告警信息：错误编号 GAUSS-03877，告警内容 "Unsupported xml expression in vector engine" 。如何排查和解决这个问题？</t>
  </si>
  <si>
    <t>在磐维数据库使用中，遇到告警信息：错误编号 GAUSS-03878，告警内容 "Unsupported coerce to domain expression in vector engine" 。如何排查和解决这个问题？</t>
  </si>
  <si>
    <t>在磐维数据库使用中，遇到告警信息：错误编号 GAUSS-03879，告警内容 "Unsupported coerce to domain value expression in vector engine" 。如何排查和解决这个问题？</t>
  </si>
  <si>
    <t>在磐维数据库使用中，遇到告警信息：错误编号 GAUSS-03880，告警内容 "Unsupported current of expression in vector engine" 。如何排查和解决这个问题？</t>
  </si>
  <si>
    <t>在磐维数据库使用中，遇到告警信息：错误编号 GAUSS-03882，告警内容 "Unsupported array coerce expression in vector engine" 。如何排查和解决这个问题？</t>
  </si>
  <si>
    <t>在磐维数据库使用中，遇到告警信息：错误编号 GAUSS-03888，告警内容 "redundant options" 。如何排查和解决这个问题？</t>
  </si>
  <si>
    <t>在磐维数据库使用中，遇到告警信息：错误编号 GAUSS-03891，告警内容 "Failed to initialize Cgroup. Please check if workload manager is enabled and Cgroups have been created!" 。如何排查和解决这个问题？</t>
  </si>
  <si>
    <t>在磐维数据库使用中，遇到告警信息：错误编号 GAUSS-03893，告警内容 "invalid control group: %s" 。如何排查和解决这个问题？</t>
  </si>
  <si>
    <t>https://docs.opengauss.org/zh/docs/latest/docs/DatabaseReference/GAUSS-03891----GAUSS-03900.html</t>
  </si>
  <si>
    <t>在磐维数据库使用中，遇到告警信息：错误编号 GAUSS-03897，告警内容 "Resource Pool '%s': object not defined" 。如何排查和解决这个问题？</t>
  </si>
  <si>
    <t>在磐维数据库使用中，遇到告警信息：错误编号 GAUSS-03899，告警内容 "read workload_gpname failed." 。如何排查和解决这个问题？</t>
  </si>
  <si>
    <t>在磐维数据库使用中，遇到告警信息：错误编号 GAUSS-03900，告警内容 "Workload Group '%s': object not defined" 。如何排查和解决这个问题？</t>
  </si>
  <si>
    <t>在磐维数据库使用中，遇到告警信息：错误编号 GAUSS-03903，告警内容 "Resource Pool '%s': object already defined" 。如何排查和解决这个问题？</t>
  </si>
  <si>
    <t>在磐维数据库使用中，遇到告警信息：错误编号 GAUSS-03906，告警内容 "Can not alter default_pool" 。如何排查和解决这个问题？</t>
  </si>
  <si>
    <t>https://docs.opengauss.org/zh/docs/latest/docs/DatabaseReference/GAUSS-03901----GAUSS-03910.html</t>
  </si>
  <si>
    <t>在磐维数据库使用中，遇到告警信息：错误编号 GAUSS-03907，告警内容 "cache lookup failed for pg_resource_pool %u" 。如何排查和解决这个问题？</t>
  </si>
  <si>
    <t>在磐维数据库使用中，遇到告警信息：错误编号 GAUSS-03909，告警内容 "Can not drop default_pool" 。如何排查和解决这个问题？</t>
  </si>
  <si>
    <t>在磐维数据库使用中，遇到告警信息：错误编号 GAUSS-03910，告警内容 "cannot drop resource pool '%s' because other objects depend on it" 。如何排查和解决这个问题？</t>
  </si>
  <si>
    <t>在磐维数据库使用中，遇到告警信息：错误编号 GAUSS-03912，告警内容 "Workload Group '%s': object already defined" 。如何排查和解决这个问题？</t>
  </si>
  <si>
    <t>在磐维数据库使用中，遇到告警信息：错误编号 GAUSS-03915，告警内容 "Can not alter default_group" 。如何排查和解决这个问题？</t>
  </si>
  <si>
    <t>https://docs.opengauss.org/zh/docs/latest/docs/DatabaseReference/GAUSS-03911----GAUSS-03920.html</t>
  </si>
  <si>
    <t>在磐维数据库使用中，遇到告警信息：错误编号 GAUSS-03916，告警内容 "cache lookup failed for pg_workload_group %u" 。如何排查和解决这个问题？</t>
  </si>
  <si>
    <t>在磐维数据库使用中，遇到告警信息：错误编号 GAUSS-03917，告警内容 "must be system admin to remove workload groups" 。如何排查和解决这个问题？</t>
  </si>
  <si>
    <t>在磐维数据库使用中，遇到告警信息：错误编号 GAUSS-03918，告警内容 "Can not drop default_group" 。如何排查和解决这个问题？</t>
  </si>
  <si>
    <t>在磐维数据库使用中，遇到告警信息：错误编号 GAUSS-03919，告警内容 "cannot drop workload group '%s' because other objects depend on it" 。如何排查和解决这个问题？</t>
  </si>
  <si>
    <t>在磐维数据库使用中，遇到告警信息：错误编号 GAUSS-03920，告警内容 "must be system admin to create application workload group mapping" 。如何排查和解决这个问题？</t>
  </si>
  <si>
    <t>在磐维数据库使用中，遇到告警信息：错误编号 GAUSS-03921，告警内容 "Application Workload Group Mapping '%s': object can not create" 。如何排查和解决这个问题？</t>
  </si>
  <si>
    <t>在磐维数据库使用中，遇到告警信息：错误编号 GAUSS-03922，告警内容 "Application Workload Group Mapping '%s': object already defined" 。如何排查和解决这个问题？</t>
  </si>
  <si>
    <t>https://docs.opengauss.org/zh/docs/latest/docs/DatabaseReference/GAUSS-03921----GAUSS-03930.html</t>
  </si>
  <si>
    <t>在磐维数据库使用中，遇到告警信息：错误编号 GAUSS-03924，告警内容 "must be system admin to change application workload group mapping" 。如何排查和解决这个问题？</t>
  </si>
  <si>
    <t>在磐维数据库使用中，遇到告警信息：错误编号 GAUSS-03925，告警内容 "Application Workload Group Mapping '%s': object not defined" 。如何排查和解决这个问题？</t>
  </si>
  <si>
    <t>在磐维数据库使用中，遇到告警信息：错误编号 GAUSS-03926，告警内容 "Can not alter default_application" 。如何排查和解决这个问题？</t>
  </si>
  <si>
    <t>在磐维数据库使用中，遇到告警信息：错误编号 GAUSS-03927，告警内容 "cache lookup failed for pg_app_workloadgroup_mapping %u" 。如何排查和解决这个问题？</t>
  </si>
  <si>
    <t>在磐维数据库使用中，遇到告警信息：错误编号 GAUSS-03928，告警内容 "must be system admin to remove application workload group mapping" 。如何排查和解决这个问题？</t>
  </si>
  <si>
    <t>在磐维数据库使用中，遇到告警信息：错误编号 GAUSS-03929，告警内容 "Can not drop default_application" 。如何排查和解决这个问题？</t>
  </si>
  <si>
    <t>在磐维数据库使用中，遇到告警信息：错误编号 GAUSS-03935，告警内容 "user mapping not found for '%s'" 。如何排查和解决这个问题？</t>
  </si>
  <si>
    <t>在磐维数据库使用中，遇到告警信息：错误编号 GAUSS-03936，告警内容 "foreign-data wrapper handler function %u did not return an FdwRoutine struct" 。如何排查和解决这个问题？</t>
  </si>
  <si>
    <t>https://docs.opengauss.org/zh/docs/latest/docs/DatabaseReference/GAUSS-03931----GAUSS-03940.html</t>
  </si>
  <si>
    <t>在磐维数据库使用中，遇到告警信息：错误编号 GAUSS-03937，告警内容 "foreign-data wrapper '%s' has no handler" 。如何排查和解决这个问题？</t>
  </si>
  <si>
    <t>在磐维数据库使用中，遇到告警信息：错误编号 GAUSS-03940，告警内容 "unexpected delimiter" 。如何排查和解决这个问题？</t>
  </si>
  <si>
    <t>在磐维数据库使用中，遇到告警信息：错误编号 GAUSS-03941，告警内容 "unexpected end of line or lexeme" 。如何排查和解决这个问题？</t>
  </si>
  <si>
    <t>在磐维数据库使用中，遇到告警信息：错误编号 GAUSS-03943，告警内容 "unexpected end of line" 。如何排查和解决这个问题？</t>
  </si>
  <si>
    <t>https://docs.opengauss.org/zh/docs/latest/docs/DatabaseReference/GAUSS-03941----GAUSS-03950.html</t>
  </si>
  <si>
    <t>在磐维数据库使用中，遇到告警信息：错误编号 GAUSS-03944，告警内容 "thesaurus sample word '%s' isn't recognized by subdictionary (rule %d)" 。如何排查和解决这个问题？</t>
  </si>
  <si>
    <t>在磐维数据库使用中，遇到告警信息：错误编号 GAUSS-03945，告警内容 "thesaurus sample word '%s' is a stop word (rule %d)" 。如何排查和解决这个问题？</t>
  </si>
  <si>
    <t>在磐维数据库使用中，遇到告警信息：错误编号 GAUSS-03946，告警内容 "thesaurus substitute word '%s' is a stop word (rule %d)" 。如何排查和解决这个问题？</t>
  </si>
  <si>
    <t>在磐维数据库使用中，遇到告警信息：错误编号 GAUSS-03947，告警内容 "thesaurus substitute word '%s' isn't recognized by subdictionary (rule %d)" 。如何排查和解决这个问题？</t>
  </si>
  <si>
    <t>在磐维数据库使用中，遇到告警信息：错误编号 GAUSS-03948，告警内容 "thesaurus substitute phrase is empty (rule %d)" 。如何排查和解决这个问题？</t>
  </si>
  <si>
    <t>在磐维数据库使用中，遇到告警信息：错误编号 GAUSS-03949，告警内容 "multiple DictFile parameters" 。如何排查和解决这个问题？</t>
  </si>
  <si>
    <t>在磐维数据库使用中，遇到告警信息：错误编号 GAUSS-03950，告警内容 "multiple Dictionary parameters" 。如何排查和解决这个问题？</t>
  </si>
  <si>
    <t>在磐维数据库使用中，遇到告警信息：错误编号 GAUSS-03951，告警内容 "unrecognized Thesaurus parameter: '%s'" 。如何排查和解决这个问题？</t>
  </si>
  <si>
    <t>在磐维数据库使用中，遇到告警信息：错误编号 GAUSS-03952，告警内容 "missing DictFile parameter" 。如何排查和解决这个问题？</t>
  </si>
  <si>
    <t>https://docs.opengauss.org/zh/docs/latest/docs/DatabaseReference/GAUSS-03951----GAUSS-03960.html</t>
  </si>
  <si>
    <t>在磐维数据库使用中，遇到告警信息：错误编号 GAUSS-03953，告警内容 "missing Dictionary parameter" 。如何排查和解决这个问题？</t>
  </si>
  <si>
    <t>在磐维数据库使用中，遇到告警信息：错误编号 GAUSS-03954，告警内容 "forbidden call of thesaurus or nested call" 。如何排查和解决这个问题？</t>
  </si>
  <si>
    <t>在磐维数据库使用中，遇到告警信息：错误编号 GAUSS-03955，告警内容 "invalid text search configuration file name '%s'" 。如何排查和解决这个问题？</t>
  </si>
  <si>
    <t>在磐维数据库使用中，遇到告警信息：错误编号 GAUSS-03957，告警内容 "text search parser does not support headline creation" 。如何排查和解决这个问题？</t>
  </si>
  <si>
    <t>在磐维数据库使用中，遇到告警信息：错误编号 GAUSS-03958，告警内容 "word is too long to be indexed" 。如何排查和解决这个问题？</t>
  </si>
  <si>
    <t>在磐维数据库使用中，遇到告警信息：错误编号 GAUSS-03959，告警内容 "unrecognized synonym parameter: '%s'" 。如何排查和解决这个问题？</t>
  </si>
  <si>
    <t>在磐维数据库使用中，遇到告警信息：错误编号 GAUSS-03960，告警内容 "missing Synonyms parameter" 。如何排查和解决这个问题？</t>
  </si>
  <si>
    <t>在磐维数据库使用中，遇到告警信息：错误编号 GAUSS-03962，告警内容 "multiple Affile parameters" 。如何排查和解决这个问题？</t>
  </si>
  <si>
    <t>在磐维数据库使用中，遇到告警信息：错误编号 GAUSS-03963，告警内容 "multiple StopWords parameters" 。如何排查和解决这个问题？</t>
  </si>
  <si>
    <t>https://docs.opengauss.org/zh/docs/latest/docs/DatabaseReference/GAUSS-03961----GAUSS-03970.html</t>
  </si>
  <si>
    <t>在磐维数据库使用中，遇到告警信息：错误编号 GAUSS-03964，告警内容 "unrecognized Ispell parameter: '%s'" 。如何排查和解决这个问题？</t>
  </si>
  <si>
    <t>在磐维数据库使用中，遇到告警信息：错误编号 GAUSS-03965，告警内容 "missing Affile parameter" 。如何排查和解决这个问题？</t>
  </si>
  <si>
    <t>在磐维数据库使用中，遇到告警信息：错误编号 GAUSS-03966，告警内容 "internal error in RS_isRegis: state %d" 。如何排查和解决这个问题？</t>
  </si>
  <si>
    <t>在磐维数据库使用中，遇到告警信息：错误编号 GAUSS-03967，告警内容 "invalid regis pattern: '%s'" 。如何排查和解决这个问题？</t>
  </si>
  <si>
    <t>在磐维数据库使用中，遇到告警信息：错误编号 GAUSS-03968，告警内容 "internal error in RS_compile: state %d" 。如何排查和解决这个问题？</t>
  </si>
  <si>
    <t>在磐维数据库使用中，遇到告警信息：错误编号 GAUSS-03971，告警内容 "syntax error" 。如何排查和解决这个问题？</t>
  </si>
  <si>
    <t>在磐维数据库使用中，遇到告警信息：错误编号 GAUSS-03972，告警内容 "unrecognized state in parse_affentry: %d" 。如何排查和解决这个问题？</t>
  </si>
  <si>
    <t>https://docs.opengauss.org/zh/docs/latest/docs/DatabaseReference/GAUSS-03971----GAUSS-03980.html</t>
  </si>
  <si>
    <t>在磐维数据库使用中，遇到告警信息：错误编号 GAUSS-03974，告警内容 "could not open affix file '%s': %m" 。如何排查和解决这个问题？</t>
  </si>
  <si>
    <t>在磐维数据库使用中，遇到告警信息：错误编号 GAUSS-03977，告警内容 "multiple Accept parameters" 。如何排查和解决这个问题？</t>
  </si>
  <si>
    <t>在磐维数据库使用中，遇到告警信息：错误编号 GAUSS-03978，告警内容 "unrecognized simple dictionary parameter: '%s'" 。如何排查和解决这个问题？</t>
  </si>
  <si>
    <t>在磐维数据库使用中，遇到告警信息：错误编号 GAUSS-03979，告警内容 "conversion from wchar_t to server encoding failed: %m" 。如何排查和解决这个问题？</t>
  </si>
  <si>
    <t>在磐维数据库使用中，遇到告警信息：错误编号 GAUSS-03980，告警内容 "unrecognized headline parameter: '%s'" 。如何排查和解决这个问题？</t>
  </si>
  <si>
    <t>在磐维数据库使用中，遇到告警信息：错误编号 GAUSS-03981，告警内容 "MinWords should be less than MaxWords" 。如何排查和解决这个问题？</t>
  </si>
  <si>
    <t>在磐维数据库使用中，遇到告警信息：错误编号 GAUSS-03982，告警内容 "MinWords should be positive" 。如何排查和解决这个问题？</t>
  </si>
  <si>
    <t>https://docs.opengauss.org/zh/docs/latest/docs/DatabaseReference/GAUSS-03981----GAUSS-03990.html</t>
  </si>
  <si>
    <t>在磐维数据库使用中，遇到告警信息：错误编号 GAUSS-03983，告警内容 "ShortWord should be &gt;= 0" 。如何排查和解决这个问题？</t>
  </si>
  <si>
    <t>在磐维数据库使用中，遇到告警信息：错误编号 GAUSS-03984，告警内容 "Maxfragments should be &gt;= 0" 。如何排查和解决这个问题？</t>
  </si>
  <si>
    <t>在磐维数据库使用中，遇到告警信息：错误编号 GAUSS-03985，告警内容 "invalid formatter options '%s'" 。如何排查和解决这个问题？</t>
  </si>
  <si>
    <t>在磐维数据库使用中，遇到告警信息：错误编号 GAUSS-03986，告警内容 "locations can not use different protocols" 。如何排查和解决这个问题？</t>
  </si>
  <si>
    <t>在磐维数据库使用中，遇到告警信息：错误编号 GAUSS-03987，告警内容 "invalid file header location '%s'" 。如何排查和解决这个问题？</t>
  </si>
  <si>
    <t>在磐维数据库使用中，遇到告警信息：错误编号 GAUSS-03988，告警内容 "Loading mode '%s' not recognized" 。如何排查和解决这个问题？</t>
  </si>
  <si>
    <t>在磐维数据库使用中，遇到告警信息：错误编号 GAUSS-03989，告警内容 "LOAD format '%s' not recognized" 。如何排查和解决这个问题？</t>
  </si>
  <si>
    <t>在磐维数据库使用中，遇到告警信息：错误编号 GAUSS-03993，告警内容 "location '%s' is invalid" 。如何排查和解决这个问题？</t>
  </si>
  <si>
    <t>在磐维数据库使用中，遇到告警信息：错误编号 GAUSS-03994，告警内容 "SHARED mode can not use location '%s'" 。如何排查和解决这个问题？</t>
  </si>
  <si>
    <t>https://docs.opengauss.org/zh/docs/latest/docs/DatabaseReference/GAUSS-03991----GAUSS-04000.html</t>
  </si>
  <si>
    <t>在磐维数据库使用中，遇到告警信息：错误编号 GAUSS-03995，告警内容 "PRIVATE mode can not use location '%s'" 。如何排查和解决这个问题？</t>
  </si>
  <si>
    <t>在磐维数据库使用中，遇到告警信息：错误编号 GAUSS-03996，告警内容 "Normal mode can not use location '%s'" 。如何排查和解决这个问题？</t>
  </si>
  <si>
    <t>在磐维数据库使用中，遇到告警信息：错误编号 GAUSS-03997，告警内容 "can not specify multiple local locations" 。如何排查和解决这个问题？</t>
  </si>
  <si>
    <t>在磐维数据库使用中，遇到告警信息：错误编号 GAUSS-03998，告警内容 "HEADER needs FILEHEADER specification in WRITE ONLY foreign table" 。如何排查和解决这个问题？</t>
  </si>
  <si>
    <t>在磐维数据库使用中，遇到告警信息：错误编号 GAUSS-03999，告警内容 "can not scan a WRITE ONLY foreign table" 。如何排查和解决这个问题？</t>
  </si>
  <si>
    <t>在磐维数据库使用中，遇到告警信息：错误编号 GAUSS-04001，告警内容 "invalid option '%s'" 。如何排查和解决这个问题？</t>
  </si>
  <si>
    <t>在磐维数据库使用中，遇到告警信息：错误编号 GAUSS-04002，告警内容 "SHARED mode can only be used with TEXT format" 。如何排查和解决这个问题？</t>
  </si>
  <si>
    <t>https://docs.opengauss.org/zh/docs/latest/docs/DatabaseReference/GAUSS-04001----GAUSS-04010.html</t>
  </si>
  <si>
    <t>在磐维数据库使用中，遇到告警信息：错误编号 GAUSS-04003，告警内容 "can't find error record table '%s'" 。如何排查和解决这个问题？</t>
  </si>
  <si>
    <t>在磐维数据库使用中，遇到告警信息：错误编号 GAUSS-04005，告警内容 "could not read from file: %m" 。如何排查和解决这个问题？</t>
  </si>
  <si>
    <t>在磐维数据库使用中，遇到告警信息：错误编号 GAUSS-04006，告警内容 "unable to open URL '%s'" 。如何排查和解决这个问题？</t>
  </si>
  <si>
    <t>在磐维数据库使用中，遇到告警信息：错误编号 GAUSS-04007，告警内容 "fill_missing_fields can't be set while '%s' is NOT NULL" 。如何排查和解决这个问题？</t>
  </si>
  <si>
    <t>在磐维数据库使用中，遇到告警信息：错误编号 GAUSS-04008，告警内容 "unsupport BINARY format" 。如何排查和解决这个问题？</t>
  </si>
  <si>
    <t>在磐维数据库使用中，遇到告警信息：错误编号 GAUSS-04009，告警内容 "only both text &amp;&amp; csv formats are supported for foreign table" 。如何排查和解决这个问题？</t>
  </si>
  <si>
    <t>在磐维数据库使用中，遇到告警信息：错误编号 GAUSS-04010，告警内容 "%s doesn't exist, please create it first" 。如何排查和解决这个问题？</t>
  </si>
  <si>
    <t>在磐维数据库使用中，遇到告警信息：错误编号 GAUSS-04011，告警内容 "%s exists and is a file, please remove it first and create directory" 。如何排查和解决这个问题？</t>
  </si>
  <si>
    <t>在磐维数据库使用中，遇到告警信息：错误编号 GAUSS-04012，告警内容 "location filepath is too long when importing data to foreign table" 。如何排查和解决这个问题？</t>
  </si>
  <si>
    <t>https://docs.opengauss.org/zh/docs/latest/docs/DatabaseReference/GAUSS-04011----GAUSS-04020.html</t>
  </si>
  <si>
    <t>在磐维数据库使用中，遇到告警信息：错误编号 GAUSS-04014，告警内容 "no Snowball stemmer available for language '%s' and encoding '%s'" 。如何排查和解决这个问题？</t>
  </si>
  <si>
    <t>在磐维数据库使用中，遇到告警信息：错误编号 GAUSS-04015，告警内容 "multiple Language parameters" 。如何排查和解决这个问题？</t>
  </si>
  <si>
    <t>在磐维数据库使用中，遇到告警信息：错误编号 GAUSS-04016，告警内容 "unrecognized Snowball parameter: '%s'" 。如何排查和解决这个问题？</t>
  </si>
  <si>
    <t>在磐维数据库使用中，遇到告警信息：错误编号 GAUSS-04017，告警内容 "missing Language parameter" 。如何排查和解决这个问题？</t>
  </si>
  <si>
    <t>在磐维数据库使用中，遇到告警信息：错误编号 GAUSS-04018，告警内容 "could not translate host name '%s' to address: %s" 。如何排查和解决这个问题？</t>
  </si>
  <si>
    <t>在磐维数据库使用中，遇到告警信息：错误编号 GAUSS-04019，告警内容 "unsupported integer size %d" 。如何排查和解决这个问题？</t>
  </si>
  <si>
    <t>在磐维数据库使用中，遇到告警信息：错误编号 GAUSS-04020，告警内容 "no data left in message" 。如何排查和解决这个问题？</t>
  </si>
  <si>
    <t>在磐维数据库使用中，遇到告警信息：错误编号 GAUSS-04021，告警内容 "insufficient data left in message" 。如何排查和解决这个问题？</t>
  </si>
  <si>
    <t>在磐维数据库使用中，遇到告警信息：错误编号 GAUSS-04022，告警内容 "invalid string in message" 。如何排查和解决这个问题？</t>
  </si>
  <si>
    <t>https://docs.opengauss.org/zh/docs/latest/docs/DatabaseReference/GAUSS-04021----GAUSS-04030.html</t>
  </si>
  <si>
    <t>在磐维数据库使用中，遇到告警信息：错误编号 GAUSS-04023，告警内容 "invalid message format" 。如何排查和解决这个问题？</t>
  </si>
  <si>
    <t>在磐维数据库使用中，遇到告警信息：错误编号 GAUSS-04024，告警内容 "Postgres-XC does not support large object yet" 。如何排查和解决这个问题？</t>
  </si>
  <si>
    <t>在磐维数据库使用中，遇到告警信息：错误编号 GAUSS-04025，告警内容 "invalid large-object descriptor: %d" 。如何排查和解决这个问题？</t>
  </si>
  <si>
    <t>在磐维数据库使用中，遇到告警信息：错误编号 GAUSS-04026，告警内容 "permission denied for large object %u" 。如何排查和解决这个问题？</t>
  </si>
  <si>
    <t>在磐维数据库使用中，遇到告警信息：错误编号 GAUSS-04027，告警内容 "large object descriptor %d was not opened for writing" 。如何排查和解决这个问题？</t>
  </si>
  <si>
    <t>在磐维数据库使用中，遇到告警信息：错误编号 GAUSS-04028，告警内容 "must be system admin to use server-side lo_import()" 。如何排查和解决这个问题？</t>
  </si>
  <si>
    <t>在磐维数据库使用中，遇到告警信息：错误编号 GAUSS-04029，告警内容 "could not open server file '%s': %m" 。如何排查和解决这个问题？</t>
  </si>
  <si>
    <t>在磐维数据库使用中，遇到告警信息：错误编号 GAUSS-04030，告警内容 "could not read server file '%s': %m" 。如何排查和解决这个问题？</t>
  </si>
  <si>
    <t>在磐维数据库使用中，遇到告警信息：错误编号 GAUSS-04031，告警内容 "must be system admin to use server-side lo_export()" 。如何排查和解决这个问题？</t>
  </si>
  <si>
    <t>在磐维数据库使用中，遇到告警信息：错误编号 GAUSS-04032，告警内容 "could not create server file '%s': %m" 。如何排查和解决这个问题？</t>
  </si>
  <si>
    <t>https://docs.opengauss.org/zh/docs/latest/docs/DatabaseReference/GAUSS-04031----GAUSS-04040.html</t>
  </si>
  <si>
    <t>在磐维数据库使用中，遇到告警信息：错误编号 GAUSS-04033，告警内容 "could not chmod server file '%s': %m" 。如何排查和解决这个问题？</t>
  </si>
  <si>
    <t>在磐维数据库使用中，遇到告警信息：错误编号 GAUSS-04034，告警内容 "could not write server file '%s': %m" 。如何排查和解决这个问题？</t>
  </si>
  <si>
    <t>在磐维数据库使用中，遇到告警信息：错误编号 GAUSS-04035，告警内容 "connection requires a valid client certificate" 。如何排查和解决这个问题？</t>
  </si>
  <si>
    <t>在磐维数据库使用中，遇到告警信息：错误编号 GAUSS-04038，告警内容 "pg_hba.conf rejects connection for host '%s', user '%s', database '%s', %s" 。如何排查和解决这个问题？</t>
  </si>
  <si>
    <t>在磐维数据库使用中，遇到告警信息：错误编号 GAUSS-04039，告警内容 "pg_hba.conf rejects connection for host '%s', user '%s', database '%s'" 。如何排查和解决这个问题？</t>
  </si>
  <si>
    <t>在磐维数据库使用中，遇到告警信息：错误编号 GAUSS-04040，告警内容 "no pg_hba.conf entry for host '%s', user '%s', database '%s', %s" 。如何排查和解决这个问题？</t>
  </si>
  <si>
    <t>在磐维数据库使用中，遇到告警信息：错误编号 GAUSS-04041，告警内容 "no pg_hba.conf entry for host '%s', user '%s', database '%s'" 。如何排查和解决这个问题？</t>
  </si>
  <si>
    <t>在磐维数据库使用中，遇到告警信息：错误编号 GAUSS-04045，告警内容 "Invalid username/password,login denied." 。如何排查和解决这个问题？</t>
  </si>
  <si>
    <t>https://docs.opengauss.org/zh/docs/latest/docs/DatabaseReference/GAUSS-04041----GAUSS-04050.html</t>
  </si>
  <si>
    <t>在磐维数据库使用中，遇到告警信息：错误编号 GAUSS-04047，告警内容 "SSPI is not supported in protocol version 2" 。如何排查和解决这个问题？</t>
  </si>
  <si>
    <t>在磐维数据库使用中，遇到告警信息：错误编号 GAUSS-04048，告警内容 "out of memory" 。如何排查和解决这个问题？</t>
  </si>
  <si>
    <t>在磐维数据库使用中，遇到告警信息：错误编号 GAUSS-04050，告警内容 "malloc failed" 。如何排查和解决这个问题？</t>
  </si>
  <si>
    <t>在磐维数据库使用中，遇到告警信息：错误编号 GAUSS-04051，告警内容 "could not set the cipher list (no valid ciphers available)" 。如何排查和解决这个问题？</t>
  </si>
  <si>
    <t>在磐维数据库使用中，遇到告警信息：错误编号 GAUSS-04052，告警内容 "sslciphers can not be null" 。如何排查和解决这个问题？</t>
  </si>
  <si>
    <t>https://docs.opengauss.org/zh/docs/latest/docs/DatabaseReference/GAUSS-04051----GAUSS-04060.html</t>
  </si>
  <si>
    <t>在磐维数据库使用中，遇到告警信息：错误编号 GAUSS-04053，告警内容 "unrecognized ssl ciphers name: '%s'" 。如何排查和解决这个问题？</t>
  </si>
  <si>
    <t>在磐维数据库使用中，遇到告警信息：错误编号 GAUSS-04055，告警内容 "could not load server certificate file '%s': %s" 。如何排查和解决这个问题？</t>
  </si>
  <si>
    <t>在磐维数据库使用中，遇到告警信息：错误编号 GAUSS-04057，告警内容 "private key file '%s' has group or world access" 。如何排查和解决这个问题？</t>
  </si>
  <si>
    <t>在磐维数据库使用中，遇到告警信息：错误编号 GAUSS-04058，告警内容 "could not load private key file '%s': %s" 。如何排查和解决这个问题？</t>
  </si>
  <si>
    <t>在磐维数据库使用中，遇到告警信息：错误编号 GAUSS-04059，告警内容 "check of private key '%s' failed: %s" 。如何排查和解决这个问题？</t>
  </si>
  <si>
    <t>在磐维数据库使用中，遇到告警信息：错误编号 GAUSS-04061，告警内容 "could not load the ca certificate file" 。如何排查和解决这个问题？</t>
  </si>
  <si>
    <t>在磐维数据库使用中，遇到告警信息：错误编号 GAUSS-04062，告警内容 "could not load root certificate file '%s': %s" 。如何排查和解决这个问题？</t>
  </si>
  <si>
    <t>https://docs.opengauss.org/zh/docs/latest/docs/DatabaseReference/GAUSS-04061----GAUSS-04070.html</t>
  </si>
  <si>
    <t>在磐维数据库使用中，遇到告警信息：错误编号 GAUSS-04063，告警内容 "could not load SSL certificate revocation list file '%s': %s" 。如何排查和解决这个问题？</t>
  </si>
  <si>
    <t>在磐维数据库使用中，遇到告警信息：错误编号 GAUSS-04068，告警内容 "cipher file '%s' has group or world access" 。如何排查和解决这个问题？</t>
  </si>
  <si>
    <t>在磐维数据库使用中，遇到告警信息：错误编号 GAUSS-04069，告警内容 "rand file '%s' has group or world access" 。如何排查和解决这个问题？</t>
  </si>
  <si>
    <t>在磐维数据库使用中，遇到告警信息：错误编号 GAUSS-04070，告警内容 "spin.c does not support S_LOCK_FREE()" 。如何排查和解决这个问题？</t>
  </si>
  <si>
    <t>在磐维数据库使用中，遇到告警信息：错误编号 GAUSS-04071，告警内容 "not enough elements in RWConflictPool to record a read/write conflict" 。如何排查和解决这个问题？</t>
  </si>
  <si>
    <t>在磐维数据库使用中，遇到告警信息：错误编号 GAUSS-04072，告警内容 "not enough elements in RWConflictPool to record a potential read/write conflict" 。如何排查和解决这个问题？</t>
  </si>
  <si>
    <t>https://docs.opengauss.org/zh/docs/latest/docs/DatabaseReference/GAUSS-04071----GAUSS-04080.html</t>
  </si>
  <si>
    <t>在磐维数据库使用中，遇到告警信息：错误编号 GAUSS-04073，告警内容 "not enough shared memory for elements of data structure '%s' (%lu bytes requested)" 。如何排查和解决这个问题？</t>
  </si>
  <si>
    <t>在磐维数据库使用中，遇到告警信息：错误编号 GAUSS-04074，告警内容 "cannot use serializable mode in a hot standby" 。如何排查和解决这个问题？</t>
  </si>
  <si>
    <t>在磐维数据库使用中，遇到告警信息：错误编号 GAUSS-04075，告警内容 "a snapshot-importing transaction must not be READ ONLY DEFERRABLE" 。如何排查和解决这个问题？</t>
  </si>
  <si>
    <t>在磐维数据库使用中，遇到告警信息：错误编号 GAUSS-04076，告警内容 "could not serialize access due to read/write dependencies among transactions" 。如何排查和解决这个问题？</t>
  </si>
  <si>
    <t>在磐维数据库使用中，遇到告警信息：错误编号 GAUSS-04077，告警内容 "unrecognized return value from HeapTupleSatisfiesVacuum: %u" 。如何排查和解决这个问题？</t>
  </si>
  <si>
    <t>在磐维数据库使用中，遇到告警信息：错误编号 GAUSS-04078，告警内容 "deadlock seems to have disappeared" 。如何排查和解决这个问题？</t>
  </si>
  <si>
    <t>在磐维数据库使用中，遇到告警信息：错误编号 GAUSS-04079，告警内容 "inconsistent results during deadlock check" 。如何排查和解决这个问题？</t>
  </si>
  <si>
    <t>在磐维数据库使用中，遇到告警信息：错误编号 GAUSS-04080，告警内容 "deadlock detected" 。如何排查和解决这个问题？</t>
  </si>
  <si>
    <t>在磐维数据库使用中，遇到告警信息：错误编号 GAUSS-04081，告警内容 "proc header uninitialized" 。如何排查和解决这个问题？</t>
  </si>
  <si>
    <t>在磐维数据库使用中，遇到告警信息：错误编号 GAUSS-04082，告警内容 "you already exist" 。如何排查和解决这个问题？</t>
  </si>
  <si>
    <t>https://docs.opengauss.org/zh/docs/latest/docs/DatabaseReference/GAUSS-04081----GAUSS-04090.html</t>
  </si>
  <si>
    <t>在磐维数据库使用中，遇到告警信息：错误编号 GAUSS-04084，告警内容 "could not set timer for process wakeup" 。如何排查和解决这个问题？</t>
  </si>
  <si>
    <t>在磐维数据库使用中，遇到告警信息：错误编号 GAUSS-04085，告警内容 "Lock wait timeout: thread %lu on node %s waiting for %s on %s after %ld.%03d ms" 。如何排查和解决这个问题？</t>
  </si>
  <si>
    <t>在磐维数据库使用中，遇到告警信息：错误编号 GAUSS-04086，告警内容 "could not disable timer for process wakeup" 。如何排查和解决这个问题？</t>
  </si>
  <si>
    <t>在磐维数据库使用中，遇到告警信息：错误编号 GAUSS-04087，告警内容 "stuck spinlock (%s) detected at %s:%d" 。如何排查和解决这个问题？</t>
  </si>
  <si>
    <t>在磐维数据库使用中，遇到告警信息：错误编号 GAUSS-04089，告警内容 "unrecognized lock mode: %d" 。如何排查和解决这个问题？</t>
  </si>
  <si>
    <t>在磐维数据库使用中，遇到告警信息：错误编号 GAUSS-04090，告警内容 "cannot acquire lock mode %s on database objects while recovery is in progress" 。如何排查和解决这个问题？</t>
  </si>
  <si>
    <t>在磐维数据库使用中，遇到告警信息：错误编号 GAUSS-04091，告警内容 "proclock table corrupted" 。如何排查和解决这个问题？</t>
  </si>
  <si>
    <t>在磐维数据库使用中，遇到告警信息：错误编号 GAUSS-04092，告警内容 "LockAcquire failed" 。如何排查和解决这个问题？</t>
  </si>
  <si>
    <t>https://docs.opengauss.org/zh/docs/latest/docs/DatabaseReference/GAUSS-04091----GAUSS-04100.html</t>
  </si>
  <si>
    <t>在磐维数据库使用中，遇到告警信息：错误编号 GAUSS-04093，告警内容 "lock table corrupted" 。如何排查和解决这个问题？</t>
  </si>
  <si>
    <t>在磐维数据库使用中，遇到告警信息：错误编号 GAUSS-04094，告警内容 "lock %s on object %u/%u/%u is already held" 。如何排查和解决这个问题？</t>
  </si>
  <si>
    <t>在磐维数据库使用中，遇到告警信息：错误编号 GAUSS-04095，告警内容 "locallock table corrupted" 。如何排查和解决这个问题？</t>
  </si>
  <si>
    <t>在磐维数据库使用中，遇到告警信息：错误编号 GAUSS-04096，告警内容 "failed to re-find shared lock object" 。如何排查和解决这个问题？</t>
  </si>
  <si>
    <t>在磐维数据库使用中，遇到告警信息：错误编号 GAUSS-04097，告警内容 "failed to re-find shared proclock object" 。如何排查和解决这个问题？</t>
  </si>
  <si>
    <t>在磐维数据库使用中，遇到告警信息：错误编号 GAUSS-04098，告警内容 "too many conflicting locks found" 。如何排查和解决这个问题？</t>
  </si>
  <si>
    <t>在磐维数据库使用中，遇到告警信息：错误编号 GAUSS-04099，告警内容 "cannot PREPARE while holding both session-level and transaction-level locks on the same object" 。如何排查和解决这个问题？</t>
  </si>
  <si>
    <t>在磐维数据库使用中，遇到告警信息：错误编号 GAUSS-04100，告警内容 "we seem to have dropped a bit somewhere" 。如何排查和解决这个问题？</t>
  </si>
  <si>
    <t>在磐维数据库使用中，遇到告警信息：错误编号 GAUSS-04102，告警内容 "too many LWLocks taken" 。如何排查和解决这个问题？</t>
  </si>
  <si>
    <t>在磐维数据库使用中，遇到告警信息：错误编号 GAUSS-04103，告警内容 "cannot wait without a PGPROC structure" 。如何排查和解决这个问题？</t>
  </si>
  <si>
    <t>https://docs.opengauss.org/zh/docs/latest/docs/DatabaseReference/GAUSS-04101----GAUSS-04110.html</t>
  </si>
  <si>
    <t>在磐维数据库使用中，遇到告警信息：错误编号 GAUSS-04107，告警内容 "invalid flags: %d" 。如何排查和解决这个问题？</t>
  </si>
  <si>
    <t>在磐维数据库使用中，遇到告警信息：错误编号 GAUSS-04108，告警内容 "null field found in pg_largeobject" 。如何排查和解决这个问题？</t>
  </si>
  <si>
    <t>在磐维数据库使用中，遇到告警信息：错误编号 GAUSS-04109，告警内容 "invalid seek offset: %d" 。如何排查和解决这个问题？</t>
  </si>
  <si>
    <t>在磐维数据库使用中，遇到告警信息：错误编号 GAUSS-04110，告警内容 "invalid whence: %d" 。如何排查和解决这个问题？</t>
  </si>
  <si>
    <t>在磐维数据库使用中，遇到告警信息：错误编号 GAUSS-04111，告警内容 "large object %u was not opened for writing" 。如何排查和解决这个问题？</t>
  </si>
  <si>
    <t>在磐维数据库使用中，遇到告警信息：错误编号 GAUSS-04113，告警内容 "no empty local buffer available" 。如何排查和解决这个问题？</t>
  </si>
  <si>
    <t>https://docs.opengauss.org/zh/docs/latest/docs/DatabaseReference/GAUSS-04111----GAUSS-04120.html</t>
  </si>
  <si>
    <t>在磐维数据库使用中，遇到告警信息：错误编号 GAUSS-04118，告警内容 "cannot access temporary tables of other sessions" 。如何排查和解决这个问题？</t>
  </si>
  <si>
    <t>在磐维数据库使用中，遇到告警信息：错误编号 GAUSS-04119，告警内容 "unexpected data beyond EOF in block %u of relation %s" 。如何排查和解决这个问题？</t>
  </si>
  <si>
    <t>在磐维数据库使用中，遇到告警信息：错误编号 GAUSS-04121，告警内容 "buffer is pinned in InvalidateBuffer" 。如何排查和解决这个问题？</t>
  </si>
  <si>
    <t>在磐维数据库使用中，遇到告警信息：错误编号 GAUSS-04122，告警内容 "bad buffer ID: %d" 。如何排查和解决这个问题？</t>
  </si>
  <si>
    <t>https://docs.opengauss.org/zh/docs/latest/docs/DatabaseReference/GAUSS-04121----GAUSS-04130.html</t>
  </si>
  <si>
    <t>在磐维数据库使用中，遇到告警信息：错误编号 GAUSS-04123，告警内容 "unrecognized buffer lock mode: %d" 。如何排查和解决这个问题？</t>
  </si>
  <si>
    <t>在磐维数据库使用中，遇到告警信息：错误编号 GAUSS-04124，告警内容 "incorrect local pin count: %d" 。如何排查和解决这个问题？</t>
  </si>
  <si>
    <t>在磐维数据库使用中，遇到告警信息：错误编号 GAUSS-04125，告警内容 "multiple backends attempting to wait for pincount 1" 。如何排查和解决这个问题？</t>
  </si>
  <si>
    <t>在磐维数据库使用中，遇到告警信息：错误编号 GAUSS-04126，告警内容 "no unpinned buffers available" 。如何排查和解决这个问题？</t>
  </si>
  <si>
    <t>在磐维数据库使用中，遇到告警信息：错误编号 GAUSS-04127，告警内容 "unrecognized buffer access strategy: %d" 。如何排查和解决这个问题？</t>
  </si>
  <si>
    <t>在磐维数据库使用中，遇到告警信息：错误编号 GAUSS-04128，告警内容 "malloc fails, out of memory" 。如何排查和解决这个问题？</t>
  </si>
  <si>
    <t>在磐维数据库使用中，遇到告警信息：错误编号 GAUSS-04129，告警内容 "Could not open file '%s': %m" 。如何排查和解决这个问题？</t>
  </si>
  <si>
    <t>在磐维数据库使用中，遇到告警信息：错误编号 GAUSS-04131，告警内容 "flush file '%s' failed: %m" 。如何排查和解决这个问题？</t>
  </si>
  <si>
    <t>在磐维数据库使用中，遇到告警信息：错误编号 GAUSS-04134，告警内容 "memory is not enough during decompressing CU for integer type %d" 。如何排查和解决这个问题？</t>
  </si>
  <si>
    <t>https://docs.opengauss.org/zh/docs/latest/docs/DatabaseReference/GAUSS-04121----GAUSS-04140.html</t>
  </si>
  <si>
    <t>在磐维数据库使用中，遇到告警信息：错误编号 GAUSS-04135，告警内容 "data corrupts during decompressing CU for integer type %d" 。如何排查和解决这个问题？</t>
  </si>
  <si>
    <t>在磐维数据库使用中，遇到告警信息：错误编号 GAUSS-04138，告警内容 "could not initialize CStore Column space desc hash table" 。如何排查和解决这个问题？</t>
  </si>
  <si>
    <t>在磐维数据库使用中，遇到告警信息：错误编号 GAUSS-04139，告警内容 "No CUID is left for new CU in relation '%u'. Please execute the VACUUM FULL before do anything else" 。如何排查和解决这个问题？</t>
  </si>
  <si>
    <t>在磐维数据库使用中，遇到告警信息：错误编号 GAUSS-04140，告警内容 "build global column space cache hash table failed" 。如何排查和解决这个问题？</t>
  </si>
  <si>
    <t>在磐维数据库使用中，遇到告警信息：错误编号 GAUSS-04141，告警内容 "unsupported byval length: %d" 。如何排查和解决这个问题？</t>
  </si>
  <si>
    <t>在磐维数据库使用中，遇到告警信息：错误编号 GAUSS-04146，告警内容 "corrupted item pointer: offset = %u, size = %u" 。如何排查和解决这个问题？</t>
  </si>
  <si>
    <t>https://docs.opengauss.org/zh/docs/latest/docs/DatabaseReference/GAUSS-04141----GAUSS-04150.html</t>
  </si>
  <si>
    <t>在磐维数据库使用中，遇到告警信息：错误编号 GAUSS-04147，告警内容 "incorrect index offsets supplied" 。如何排查和解决这个问题？</t>
  </si>
  <si>
    <t>在磐维数据库使用中，遇到告警信息：错误编号 GAUSS-04148，告警内容 "no free slots in PMChildFlags array" 。如何排查和解决这个问题？</t>
  </si>
  <si>
    <t>在磐维数据库使用中，遇到告警信息：错误编号 GAUSS-04149，告警内容 "canceling statement due to conflict with recovery" 。如何排查和解决这个问题？</t>
  </si>
  <si>
    <t>在磐维数据库使用中，遇到告警信息：错误编号 GAUSS-04152，告警内容 "GTM error, could not obtain snapshot" 。如何排查和解决这个问题？</t>
  </si>
  <si>
    <t>在磐维数据库使用中，遇到告警信息：错误编号 GAUSS-04156，告警内容 "should be attached to shared memory already" 。如何排查和解决这个问题？</t>
  </si>
  <si>
    <t>https://docs.opengauss.org/zh/docs/latest/docs/DatabaseReference/GAUSS-04151----GAUSS-04160.html</t>
  </si>
  <si>
    <t>在磐维数据库使用中，遇到告警信息：错误编号 GAUSS-04157，告警内容 "can not malloc memory for HeapmemIndex:heapmemmIndex (%lu bytes requested)" 。如何排查和解决这个问题？</t>
  </si>
  <si>
    <t>在磐维数据库使用中，遇到告警信息：错误编号 GAUSS-04158，告警内容 "could not create HeapMemIndex entry for data structure '%s'" 。如何排查和解决这个问题？</t>
  </si>
  <si>
    <t>在磐维数据库使用中，遇到告警信息：错误编号 GAUSS-04159，告警内容 "HeapMemIndex entry size is wrong for data structure '%s': expected %lu, actual %lu" 。如何排查和解决这个问题？</t>
  </si>
  <si>
    <t>在磐维数据库使用中，遇到告警信息：错误编号 GAUSS-04160，告警内容 "not enough heap memory for data structure '%s' (%lu bytes requested)" 。如何排查和解决这个问题？</t>
  </si>
  <si>
    <t>在磐维数据库使用中，遇到告警信息：错误编号 GAUSS-04161，告警内容 "not enough shared memory for data structure '%s' (%lu bytes requested)" 。如何排查和解决这个问题？</t>
  </si>
  <si>
    <t>在磐维数据库使用中，遇到告警信息：错误编号 GAUSS-04162，告警内容 "could not create ShmemIndex entry for data structure '%s'" 。如何排查和解决这个问题？</t>
  </si>
  <si>
    <t>https://docs.opengauss.org/zh/docs/latest/docs/DatabaseReference/GAUSS-04161----GAUSS-04170.html</t>
  </si>
  <si>
    <t>在磐维数据库使用中，遇到告警信息：错误编号 GAUSS-04163，告警内容 "ShmemIndex entry size is wrong for data structure '%s': expected %lu, actual %lu" 。如何排查和解决这个问题？</t>
  </si>
  <si>
    <t>在磐维数据库使用中，遇到告警信息：错误编号 GAUSS-04165，告警内容 "could not initialize shared file id hash table" 。如何排查和解决这个问题？</t>
  </si>
  <si>
    <t>在磐维数据库使用中，遇到告警信息：错误编号 GAUSS-04166，告警内容 "insufficient file descriptors available to start server process" 。如何排查和解决这个问题？</t>
  </si>
  <si>
    <t>在磐维数据库使用中，遇到告警信息：错误编号 GAUSS-04167，告警内容 "could not close file '%s': %m" 。如何排查和解决这个问题？</t>
  </si>
  <si>
    <t>在磐维数据库使用中，遇到告警信息：错误编号 GAUSS-04168，告警内容 "file cache corrupted, file %s not opened with handle: %d" 。如何排查和解决这个问题？</t>
  </si>
  <si>
    <t>在磐维数据库使用中，遇到告警信息：错误编号 GAUSS-04171，告警内容 "temporary file size exceeds temp_file_limit (%dkB)" 。如何排查和解决这个问题？</t>
  </si>
  <si>
    <t>在磐维数据库使用中，遇到告警信息：错误编号 GAUSS-04173，告警内容 "Invalid socket fd '%d' for poll():%m" 。如何排查和解决这个问题？</t>
  </si>
  <si>
    <t>https://docs.opengauss.org/zh/docs/latest/docs/DatabaseReference/GAUSS-04171----GAUSS-04180.html</t>
  </si>
  <si>
    <t>在磐维数据库使用中，遇到告警信息：错误编号 GAUSS-04174，告警内容 "%s:%d connect failed" 。如何排查和解决这个问题？</t>
  </si>
  <si>
    <t>在磐维数据库使用中，遇到告警信息：错误编号 GAUSS-04176，告警内容 "AllocateDesc kind not recognized" 。如何排查和解决这个问题？</t>
  </si>
  <si>
    <t>在磐维数据库使用中，遇到告警信息：错误编号 GAUSS-04178，告警内容 "could not read directory '%s': %m" 。如何排查和解决这个问题？</t>
  </si>
  <si>
    <t>在磐维数据库使用中，遇到告警信息：错误编号 GAUSS-04192，告警内容 "could not open file '%s' (target block %u): %m" 。如何排查和解决这个问题？</t>
  </si>
  <si>
    <t>在磐维数据库使用中，遇到告警信息：错误编号 GAUSS-04196，告警内容 "invalid string enlargement request size: %d" 。如何排查和解决这个问题？</t>
  </si>
  <si>
    <t>https://docs.opengauss.org/zh/docs/latest/docs/DatabaseReference/GAUSS-04191----GAUSS-04200.html</t>
  </si>
  <si>
    <t>在磐维数据库使用中，遇到告警信息：错误编号 GAUSS-04197，告警内容 "bind message has %d result formats but query has %d columns" 。如何排查和解决这个问题？</t>
  </si>
  <si>
    <t>在磐维数据库使用中，遇到告警信息：错误编号 GAUSS-04200，告警内容 "unsupported portal strategy: %d" 。如何排查和解决这个问题？</t>
  </si>
  <si>
    <t>在磐维数据库使用中，遇到告警信息：错误编号 GAUSS-04201，告警内容 "unsupported portal strategy" 。如何排查和解决这个问题？</t>
  </si>
  <si>
    <t>在磐维数据库使用中，遇到告警信息：错误编号 GAUSS-04202，告警内容 "bogus direction" 。如何排查和解决这个问题？</t>
  </si>
  <si>
    <t>https://docs.opengauss.org/zh/docs/latest/docs/DatabaseReference/GAUSS-04201----GAUSS-04210.html</t>
  </si>
  <si>
    <t>在磐维数据库使用中，遇到告警信息：错误编号 GAUSS-04203，告警内容 "invalid argument size %d in function call message" 。如何排查和解决这个问题？</t>
  </si>
  <si>
    <t>在磐维数据库使用中，遇到告警信息：错误编号 GAUSS-04204，告警内容 "function %s has more than %d arguments" 。如何排查和解决这个问题？</t>
  </si>
  <si>
    <t>在磐维数据库使用中，遇到告警信息：错误编号 GAUSS-04205，告警内容 "current transaction is aborted, commands ignored until end of transaction block" 。如何排查和解决这个问题？</t>
  </si>
  <si>
    <t>在磐维数据库使用中，遇到告警信息：错误编号 GAUSS-04206，告警内容 "function call message contains %d arguments but function requires %d" 。如何排查和解决这个问题？</t>
  </si>
  <si>
    <t>在磐维数据库使用中，遇到告警信息：错误编号 GAUSS-04207，告警内容 "function call message contains %d argument formats but %d arguments" 。如何排查和解决这个问题？</t>
  </si>
  <si>
    <t>在磐维数据库使用中，遇到告警信息：错误编号 GAUSS-04208，告警内容 "incorrect binary data format in function argument %d" 。如何排查和解决这个问题？</t>
  </si>
  <si>
    <t>在磐维数据库使用中，遇到告警信息：错误编号 GAUSS-04209，告警内容 "invalid frontend message type %d" 。如何排查和解决这个问题？</t>
  </si>
  <si>
    <t>在磐维数据库使用中，遇到告警信息：错误编号 GAUSS-04210，告警内容 "could not set timer for session timeout" 。如何排查和解决这个问题？</t>
  </si>
  <si>
    <t>在磐维数据库使用中，遇到告警信息：错误编号 GAUSS-04211，告警内容 "could not disable timer for session timeout" 。如何排查和解决这个问题？</t>
  </si>
  <si>
    <t>在磐维数据库使用中，遇到告警信息：错误编号 GAUSS-04214，告警内容 "bind message has %d parameter formats but %d parameters" 。如何排查和解决这个问题？</t>
  </si>
  <si>
    <t>https://docs.opengauss.org/zh/docs/latest/docs/DatabaseReference/GAUSS-04211----GAUSS-04220.html</t>
  </si>
  <si>
    <t>在磐维数据库使用中，遇到告警信息：错误编号 GAUSS-04215，告警内容 "cannot insert multiple commands into a prepared statement" 。如何排查和解决这个问题？</t>
  </si>
  <si>
    <t>在磐维数据库使用中，遇到告警信息：错误编号 GAUSS-04217，告警内容 "bind message supplies %d parameters, but prepared statement '%s' requires %d" 。如何排查和解决这个问题？</t>
  </si>
  <si>
    <t>在磐维数据库使用中，遇到告警信息：错误编号 GAUSS-04218，告警内容 "incorrect binary data format in bind parameter %d" 。如何排查和解决这个问题？</t>
  </si>
  <si>
    <t>在磐维数据库使用中，遇到告警信息：错误编号 GAUSS-04219，告警内容 "portal '%s' does not exist" 。如何排查和解决这个问题？</t>
  </si>
  <si>
    <t>在磐维数据库使用中，遇到告警信息：错误编号 GAUSS-04220，告警内容 "floating - point exception" 。如何排查和解决这个问题？</t>
  </si>
  <si>
    <t>在磐维数据库使用中，遇到告警信息：错误编号 GAUSS-04221，告警内容 "unrecognized conflict mode: %d" 。如何排查和解决这个问题？</t>
  </si>
  <si>
    <t>在磐维数据库使用中，遇到告警信息：错误编号 GAUSS-04222，告警内容 "terminating autovacuum process due to administrator command" 。如何排查和解决这个问题？</t>
  </si>
  <si>
    <t>https://docs.opengauss.org/zh/docs/latest/docs/DatabaseReference/GAUSS-04221----GAUSS-04230.html</t>
  </si>
  <si>
    <t>在磐维数据库使用中，遇到告警信息：错误编号 GAUSS-04223，告警内容 "terminating connection due to conflict with recovery" 。如何排查和解决这个问题？</t>
  </si>
  <si>
    <t>在磐维数据库使用中，遇到告警信息：错误编号 GAUSS-04224，告警内容 "terminating connection due to conflict with recovery" 。如何排查和解决这个问题？</t>
  </si>
  <si>
    <t>在磐维数据库使用中，遇到告警信息：错误编号 GAUSS-04225，告警内容 "terminating connection due to administrator command" 。如何排查和解决这个问题？</t>
  </si>
  <si>
    <t>在磐维数据库使用中，遇到告警信息：错误编号 GAUSS-04226，告警内容 "connection to client lost" 。如何排查和解决这个问题？</t>
  </si>
  <si>
    <t>在磐维数据库使用中，遇到告警信息：错误编号 GAUSS-04229，告警内容 "canceling autovacuum task" 。如何排查和解决这个问题？</t>
  </si>
  <si>
    <t>在磐维数据库使用中，遇到告警信息：错误编号 GAUSS-04230，告警内容 "canceling statement due to conflict with recovery" 。如何排查和解决这个问题？</t>
  </si>
  <si>
    <t>在磐维数据库使用中，遇到告警信息：错误编号 GAUSS-04231，告警内容 "canceling statement due to %s request" 。如何排查和解决这个问题？</t>
  </si>
  <si>
    <t>在磐维数据库使用中，遇到告警信息：错误编号 GAUSS-04232，告警内容 "stack depth limit exceeded" 。如何排查和解决这个问题？</t>
  </si>
  <si>
    <t>https://docs.opengauss.org/zh/docs/latest/docs/DatabaseReference/GAUSS-04231----GAUSS-04240.html</t>
  </si>
  <si>
    <t>在磐维数据库使用中，遇到告警信息：错误编号 GAUSS-04233，告警内容 "local xids can be used only in single user mode" 。如何排查和解决这个问题？</t>
  </si>
  <si>
    <t>在磐维数据库使用中，遇到告警信息：错误编号 GAUSS-04235，告警内容 "invalid command - line argument for server process: %s" 。如何排查和解决这个问题？</t>
  </si>
  <si>
    <t>在磐维数据库使用中，遇到告警信息：错误编号 GAUSS-04236，告警内容 "%s: invalid command - line argument: %s" 。如何排查和解决这个问题？</t>
  </si>
  <si>
    <t>在磐维数据库使用中，遇到告警信息：错误编号 GAUSS-04238，告警内容 "%s: no database nor user name specified" 。如何排查和解决这个问题？</t>
  </si>
  <si>
    <t>在磐维数据库使用中，遇到告警信息：错误编号 GAUSS-04239，告警内容 "invalid CLOSE message subtype %d" 。如何排查和解决这个问题？</t>
  </si>
  <si>
    <t>在磐维数据库使用中，遇到告警信息：错误编号 GAUSS-04240，告警内容 "invalid DESCRIBE message subtype %d" 。如何排查和解决这个问题？</t>
  </si>
  <si>
    <t>在磐维数据库使用中，遇到告警信息：错误编号 GAUSS-04241，告警内容 "Invalid command received" 。如何排查和解决这个问题？</t>
  </si>
  <si>
    <t>在磐维数据库使用中，遇到告警信息：错误编号 GAUSS-04242，告警内容 "cannot execute %s in a read - only transaction" 。如何排查和解决这个问题？</t>
  </si>
  <si>
    <t>https://docs.opengauss.org/zh/docs/latest/docs/DatabaseReference/GAUSS-04241----GAUSS-04250.html</t>
  </si>
  <si>
    <t>在磐维数据库使用中，遇到告警信息：错误编号 GAUSS-04243，告警内容 "cannot execute %s during recovery" 。如何排查和解决这个问题？</t>
  </si>
  <si>
    <t>在磐维数据库使用中，遇到告警信息：错误编号 GAUSS-04244，告警内容 "cannot execute %s within security - restricted operation" 。如何排查和解决这个问题？</t>
  </si>
  <si>
    <t>在磐维数据库使用中，遇到告警信息：错误编号 GAUSS-04245，告警内容 "invalid transaction_id to prepare." 。如何排查和解决这个问题？</t>
  </si>
  <si>
    <t>在磐维数据库使用中，遇到告警信息：错误编号 GAUSS-04247，告警内容 "non - DECLARE CURSOR PlannedStmt passed to ProcessUtility" 。如何排查和解决这个问题？</t>
  </si>
  <si>
    <t>在磐维数据库使用中，遇到告警信息：错误编号 GAUSS-04248，告警内容 "CREATE not supported for TEMP and non - TEMP objects" 。如何排查和解决这个问题？</t>
  </si>
  <si>
    <t>在磐维数据库使用中，遇到告警信息：错误编号 GAUSS-04249，告警内容 "Postgres - XC does not support FOREIGN DATA WRAPPER yet" 。如何排查和解决这个问题？</t>
  </si>
  <si>
    <t>在磐维数据库使用中，遇到告警信息：错误编号 GAUSS-04250，告警内容 "Postgres - XC does not support USER MAPPING yet" 。如何排查和解决这个问题？</t>
  </si>
  <si>
    <t>在磐维数据库使用中，遇到告警信息：错误编号 GAUSS-04251，告警内容 "PGXC does not support concurrent INDEX yet" 。如何排查和解决这个问题？</t>
  </si>
  <si>
    <t>在磐维数据库使用中，遇到告警信息：错误编号 GAUSS-04253，告警内容 "unrecognized alter domain type: %d" 。如何排查和解决这个问题？</t>
  </si>
  <si>
    <t>https://docs.opengauss.org/zh/docs/latest/docs/DatabaseReference/GAUSS-04251----GAUSS-04260.html</t>
  </si>
  <si>
    <t>在磐维数据库使用中，遇到告警信息：错误编号 GAUSS-04254，告警内容 "PGXC does not support GRANT on multiple object types" 。如何排查和解决这个问题？</t>
  </si>
  <si>
    <t>在磐维数据库使用中，遇到告警信息：错误编号 GAUSS-04255，告警内容 "unrecognized define stmt type: %d" 。如何排查和解决这个问题？</t>
  </si>
  <si>
    <t>在磐维数据库使用中，遇到告警信息：错误编号 GAUSS-04257，告警内容 "DROP not supported for TEMP and non - TEMP objects" 。如何排查和解决这个问题？</t>
  </si>
  <si>
    <t>在磐维数据库使用中，遇到告警信息：错误编号 GAUSS-04258，告警内容 "%s is not yet supported." 。如何排查和解决这个问题？</t>
  </si>
  <si>
    <t>在磐维数据库使用中，遇到告警信息：错误编号 GAUSS-04260，告警内容 "Failed to send snapshot to Datanode %u" 。如何排查和解决这个问题？</t>
  </si>
  <si>
    <t>在磐维数据库使用中，遇到告警信息：错误编号 GAUSS-04261，告警内容 "Failed to send queryid to Datanode %u" 。如何排查和解决这个问题？</t>
  </si>
  <si>
    <t>在磐维数据库使用中，遇到告警信息：错误编号 GAUSS-04265，告警内容 "delete or update failed because lock conflict" 。如何排查和解决这个问题？</t>
  </si>
  <si>
    <t>https://docs.opengauss.org/zh/docs/latest/docs/DatabaseReference/GAUSS-04261----GAUSS-04270.html</t>
  </si>
  <si>
    <t>在磐维数据库使用中，遇到告警信息：错误编号 GAUSS-04266，告警内容 "delete or update row conflict" 。如何排查和解决这个问题？</t>
  </si>
  <si>
    <t>在磐维数据库使用中，遇到告警信息：错误编号 GAUSS-04267，告警内容 "GIST page split into too many halves (%d, maximum %d)" 。如何排查和解决这个问题？</t>
  </si>
  <si>
    <t>在磐维数据库使用中，遇到告警信息：错误编号 GAUSS-04270，告警内容 "PER NODE REJECT LIMIT must be greater than 0" 。如何排查和解决这个问题？</t>
  </si>
  <si>
    <t>在磐维数据库使用中，遇到告警信息：错误编号 GAUSS-04271，告警内容 "invalid name '%s' in REMOTE LOG" 。如何排查和解决这个问题？</t>
  </si>
  <si>
    <t>在磐维数据库使用中，遇到告警信息：错误编号 GAUSS-04272，告警内容 "PER NODE REJECT LIMIT only available on READ ONLY foreign table" 。如何排查和解决这个问题？</t>
  </si>
  <si>
    <t>https://docs.opengauss.org/zh/docs/latest/docs/DatabaseReference/GAUSS-04271----GAUSS-04280.html</t>
  </si>
  <si>
    <t>在磐维数据库使用中，遇到告警信息：错误编号 GAUSS-04273，告警内容 "PER NODE REJECT LIMIT only available with LOG INTO or REMOTE LOG" 。如何排查和解决这个问题？</t>
  </si>
  <si>
    <t>在磐维数据库使用中，遇到告警信息：错误编号 GAUSS-04275，告警内容 "REMOTE LOG only available on in NORMAL mode" 。如何排查和解决这个问题？</t>
  </si>
  <si>
    <t>在磐维数据库使用中，遇到告警信息：错误编号 GAUSS-04276，告警内容 "_FILL_MISSING_FIELDS only available on READ ONLY foreign table" 。如何排查和解决这个问题？</t>
  </si>
  <si>
    <t>在磐维数据库使用中，遇到告警信息：错误编号 GAUSS-04277，告警内容 "MODE only available on READ ONLY foreign table" 。如何排查和解决这个问题？</t>
  </si>
  <si>
    <t>在磐维数据库使用中，遇到告警信息：错误编号 GAUSS-04279，告警内容 "can not specify relative local locations" 。如何排查和解决这个问题？</t>
  </si>
  <si>
    <t>在磐维数据库使用中，遇到告警信息：错误编号 GAUSS-04280，告警内容 "could not fetch expected length%m" 。如何排查和解决这个问题？</t>
  </si>
  <si>
    <t>在磐维数据库使用中，遇到告警信息：错误编号 GAUSS-04283，告警内容 "pg_largeobject entry for OID %u, page %d has invalid data field size %d" 。如何排查和解决这个问题？</t>
  </si>
  <si>
    <t>在磐维数据库使用中，遇到告警信息：错误编号 GAUSS-04284，告警内容 "exceeded maxAllocatedDescs (%d) while trying to open file '%s:%d'" 。如何排查和解决这个问题？</t>
  </si>
  <si>
    <t>https://docs.opengauss.org/zh/docs/latest/docs/DatabaseReference/GAUSS-04281----GAUSS-04290.html</t>
  </si>
  <si>
    <t>在磐维数据库使用中，遇到告警信息：错误编号 GAUSS-04285，告警内容 "exceeded maxAllocatedDescs (%d) while trying to open file '%s'" 。如何排查和解决这个问题？</t>
  </si>
  <si>
    <t>在磐维数据库使用中，遇到告警信息：错误编号 GAUSS-04286，告警内容 "exceeded maxAllocatedDescs (%d) while trying to open directory '%s'" 。如何排查和解决这个问题？</t>
  </si>
  <si>
    <t>在磐维数据库使用中，遇到告警信息：错误编号 GAUSS-04287，告警内容 "must have at least one column" 。如何排查和解决这个问题？</t>
  </si>
  <si>
    <t>在磐维数据库使用中，遇到告警信息：错误编号 GAUSS-04290，告警内容 "length of field '%s' longer than limit '%d'" 。如何排查和解决这个问题？</t>
  </si>
  <si>
    <t>在磐维数据库使用中，遇到告警信息：错误编号 GAUSS-04291，告警内容 "tsquery is too large" 。如何排查和解决这个问题？</t>
  </si>
  <si>
    <t>在磐维数据库使用中，遇到告警信息：错误编号 GAUSS-04292，告警内容 "bit string length exceeds the maximum allowed (%d)" 。如何排查和解决这个问题？</t>
  </si>
  <si>
    <t>https://docs.opengauss.org/zh/docs/latest/docs/DatabaseReference/GAUSS-04291----GAUSS-04300.html</t>
  </si>
  <si>
    <t>在磐维数据库使用中，遇到告警信息：错误编号 GAUSS-04293，告警内容 "language validation function %u called for language %u instead of %u" 。如何排查和解决这个问题？</t>
  </si>
  <si>
    <t>在磐维数据库使用中，遇到告警信息：错误编号 GAUSS-04294，告警内容 "The name of memory context is too long(&gt; =%dbytes)" 。如何排查和解决这个问题？</t>
  </si>
  <si>
    <t>在磐维数据库使用中，遇到告警信息：错误编号 GAUSS-04295，告警内容 "Fail to send signal to backend(id%lu)." 。如何排查和解决这个问题？</t>
  </si>
  <si>
    <t>在磐维数据库使用中，遇到告警信息：错误编号 GAUSS-04296，告警内容 "out of memory when preparing zlib encoder." 。如何排查和解决这个问题？</t>
  </si>
  <si>
    <t>在磐维数据库使用中，遇到告警信息：错误编号 GAUSS-04297，告警内容 "level %d is invalid when preparing zlib encoder." 。如何排查和解决这个问题？</t>
  </si>
  <si>
    <t>在磐维数据库使用中，遇到告警信息：错误编号 GAUSS-04298，告警内容 "version is incompatible when preparing zlib encoder." 。如何排查和解决这个问题？</t>
  </si>
  <si>
    <t>在磐维数据库使用中，遇到告警信息：错误编号 GAUSS-04299，告警内容 "error %d occurs when preparing zlib encoder." 。如何排查和解决这个问题？</t>
  </si>
  <si>
    <t>在磐维数据库使用中，遇到告警信息：错误编号 GAUSS-04300，告警内容 "RLE decompress failed, expected bytes %d, real size %d" 。如何排查和解决这个问题？</t>
  </si>
  <si>
    <t>在磐维数据库使用中，遇到告警信息：错误编号 GAUSS-04308，告警内容 “%s: could not locate bin path” 。如何排查和解决这个问题？</t>
  </si>
  <si>
    <t>在磐维数据库使用中，遇到告警信息：错误编号 GAUSS-04321，告警内容 "Failed to receive GTM commit transaction response after %s." 。如何排查和解决这个问题？</t>
  </si>
  <si>
    <t>在磐维数据库使用中，遇到告警信息：错误编号 GAUSS-04325，告警内容 "Parallel Function: Failed to send command to Datanode %u" 。如何排查和解决这个问题？</t>
  </si>
  <si>
    <t>https://docs.opengauss.org/zh/docs/latest/docs/DatabaseReference/GAUSS-04321----GAUSS-04330.html</t>
  </si>
  <si>
    <t>在磐维数据库使用中，遇到告警信息：错误编号 GAUSS-04326，告警内容 "Parallel Function: Failed to read response from Datanodes Detail: %s\n" 。如何排查和解决这个问题？</t>
  </si>
  <si>
    <t>在磐维数据库使用中，遇到告警信息：错误编号 GAUSS-04330，告警内容 "pooler: Failed to send SIGTERM to postgres thread:%lu in PoolManagerAbortTransactions(), failed: %m" 。如何排查和解决这个问题？</t>
  </si>
  <si>
    <t>在磐维数据库使用中，遇到告警信息：错误编号 GAUSS-04333，告警内容 "pooler: invalid cn/dn node number, input cn: %d, dn: %d; current cn: %d, dn: %d" 。如何排查和解决这个问题？</t>
  </si>
  <si>
    <t>在磐维数据库使用中，遇到告警信息：错误编号 GAUSS-04335，告警内容 "pooler: Communication failure, failed to send session commands or invalid incoming data." 。如何排查和解决这个问题？</t>
  </si>
  <si>
    <t>https://docs.opengauss.org/zh/docs/latest/docs/DatabaseReference/GAUSS-04331----GAUSS-04340.html</t>
  </si>
  <si>
    <t>在磐维数据库使用中，遇到告警信息：错误编号 GAUSS-04336，告警内容 "pooler: Failed to duplicate fd, error: %s" 。如何排查和解决这个问题？</t>
  </si>
  <si>
    <t>在磐维数据库使用中，遇到告警信息：错误编号 GAUSS-04339，告警内容 "pooler: Failed to reset agent!" 。如何排查和解决这个问题？</t>
  </si>
  <si>
    <t>在磐维数据库使用中，遇到告警信息：错误编号 GAUSS-04342，告警内容 "concurrent update under Stream mode is not yet supported" 。如何排查和解决这个问题？</t>
  </si>
  <si>
    <t>在磐维数据库使用中，遇到告警信息：错误编号 GAUSS-04344，告警内容 "cannot read results" 。如何排查和解决这个问题？</t>
  </si>
  <si>
    <t>https://docs.opengauss.org/zh/docs/latest/docs/DatabaseReference/GAUSS-04341----GAUSS-04350.html</t>
  </si>
  <si>
    <t>在磐维数据库使用中，遇到告警信息：错误编号 GAUSS-04345，告警内容 "Operator with OID %u dose not exist." 。如何排查和解决这个问题？</t>
  </si>
  <si>
    <t>在磐维数据库使用中，遇到告警信息：错误编号 GAUSS-04348，告警内容 "%s is redistributing, please retry later." 。如何排查和解决这个问题？</t>
  </si>
  <si>
    <t>在磐维数据库使用中，遇到告警信息：错误编号 GAUSS-04350，告警内容 "duplicated URL '%s' in LOCATION" 。如何排查和解决这个问题？</t>
  </si>
  <si>
    <t>在磐维数据库使用中，遇到告警信息：错误编号 GAUSS-04351，告警内容 "IGNORE_EXTRA_DATA only available on READ ONLY foreign table" 。如何排查和解决这个问题？</t>
  </si>
  <si>
    <t>在磐维数据库使用中，遇到告警信息：错误编号 GAUSS-04352，告警内容 "Permission denied to drop resource pools." 。如何排查和解决这个问题？</t>
  </si>
  <si>
    <t>https://docs.opengauss.org/zh/docs/latest/docs/DatabaseReference/GAUSS-04351----GAUSS-04360.html</t>
  </si>
  <si>
    <t>在磐维数据库使用中，遇到告警信息：错误编号 GAUSS-04353，告警内容 "App Workload Group Mapping '%s': object not defined" 。如何排查和解决这个问题？</t>
  </si>
  <si>
    <t>在磐维数据库使用中，遇到告警信息：错误编号 GAUSS-04355，告警内容 "internal error, rename partitioned table failed" 。如何排查和解决这个问题？</t>
  </si>
  <si>
    <t>在磐维数据库使用中，遇到告警信息：错误编号 GAUSS-04356，告警内容 "internal error, rename partition failed" 。如何排查和解决这个问题？</t>
  </si>
  <si>
    <t>在磐维数据库使用中，遇到告警信息：错误编号 GAUSS-04358，告警内容 "statistics percent valid value is between 0 and 100" 。如何排查和解决这个问题？</t>
  </si>
  <si>
    <t>在磐维数据库使用中，遇到告警信息：错误编号 GAUSS-04360，告警内容 "Partition cache lookup failed for index partition %u" 。如何排查和解决这个问题？</t>
  </si>
  <si>
    <t>在磐维数据库使用中，遇到告警信息：错误编号 GAUSS-04361，告警内容 "explain_perf_mode requires FORMAT TEXT" 。如何排查和解决这个问题？</t>
  </si>
  <si>
    <t>在磐维数据库使用中，遇到告警信息：错误编号 GAUSS-04363，告警内容 "unsupported type %d" 。如何排查和解决这个问题？</t>
  </si>
  <si>
    <t>https://docs.opengauss.org/zh/docs/latest/docs/DatabaseReference/GAUSS-04361----GAUSS-04370.html</t>
  </si>
  <si>
    <t>在磐维数据库使用中，遇到告警信息：错误编号 GAUSS-04365，告警内容 "The expiration time could not be earlier than the starting time." 。如何排查和解决这个问题？</t>
  </si>
  <si>
    <t>在磐维数据库使用中，遇到告警信息：错误编号 GAUSS-04366，告警内容 "The old password can not be NULL, please input your old password with 'replace' grammar." 。如何排查和解决这个问题？</t>
  </si>
  <si>
    <t>在磐维数据库使用中，遇到告警信息：错误编号 GAUSS-04367，告警内容 "The old password is invalid." 。如何排查和解决这个问题？</t>
  </si>
  <si>
    <t>在磐维数据库使用中，遇到告警信息：错误编号 GAUSS-04368，告警内容 "Permission denied to rename the initial account." 。如何排查和解决这个问题？</t>
  </si>
  <si>
    <t>在磐维数据库使用中，遇到告警信息：错误编号 GAUSS-04371，告警内容 "Invalid value for tablespace maxsize: '%s'" 。如何排查和解决这个问题？</t>
  </si>
  <si>
    <t>在磐维数据库使用中，遇到告警信息：错误编号 GAUSS-04372，告警内容 "tablespace cannot be created under data directory" 。如何排查和解决这个问题？</t>
  </si>
  <si>
    <t>https://docs.opengauss.org/zh/docs/latest/docs/DatabaseReference/GAUSS-04371----GAUSS-04380.html</t>
  </si>
  <si>
    <t>在磐维数据库使用中，遇到告警信息：错误编号 GAUSS-04373，告警内容 "unchangeable tablespace '%s'" 。如何排查和解决这个问题？</t>
  </si>
  <si>
    <t>在磐维数据库使用中，遇到告警信息：错误编号 GAUSS-04374，告警内容 "Insufficient storage space for tablespace '%s'" 。如何排查和解决这个问题？</t>
  </si>
  <si>
    <t>在磐维数据库使用中，遇到告警信息：错误编号 GAUSS-04375，告警内容 "Communication failure, failed to send set commands to pool." 。如何排查和解决这个问题？</t>
  </si>
  <si>
    <t>在磐维数据库使用中，遇到告警信息：错误编号 GAUSS-04376，告警内容 "explain_dna_file should be .csv file." 。如何排查和解决这个问题？</t>
  </si>
  <si>
    <t>在磐维数据库使用中，遇到告警信息：错误编号 GAUSS-04377，告警内容 "explain_dna_file should be absolute path + .csv file." 。如何排查和解决这个问题？</t>
  </si>
  <si>
    <t>在磐维数据库使用中，遇到告警信息：错误编号 GAUSS-04378，告警内容 "you are not allowed to do that operation immediately, please try again later" 。如何排查和解决这个问题？</t>
  </si>
  <si>
    <t>在磐维数据库使用中，遇到告警信息：错误编号 GAUSS-04379，告警内容 "The account is not within the period of validity." 。如何排查和解决这个问题？</t>
  </si>
  <si>
    <t>在磐维数据库使用中，遇到告警信息：错误编号 GAUSS-04380，告警内容 "memory is temporarily unavailable" 。如何排查和解决这个问题？</t>
  </si>
  <si>
    <t>在磐维数据库使用中，遇到告警信息：错误编号 GAUSS-04381，告警内容 "detected write past chunk end in %s %p" 。如何排查和解决这个问题？</t>
  </si>
  <si>
    <t>在磐维数据库使用中，遇到告警信息：错误编号 GAUSS-04383，告警内容 "Bucketmap is NULL" 。如何排查和解决这个问题？</t>
  </si>
  <si>
    <t>https://docs.opengauss.org/zh/docs/latest/docs/DatabaseReference/GAUSS-04381----GAUSS-04390.html</t>
  </si>
  <si>
    <t>在磐维数据库使用中，遇到告警信息：错误编号 GAUSS-04385，告警内容 "invalid name of memory context: NULL or ''" 。如何排查和解决这个问题？</t>
  </si>
  <si>
    <t>在磐维数据库使用中，遇到告警信息：错误编号 GAUSS-04386，告警内容 "Failed to receive GTM commit transaction response for DN or other CN." 。如何排查和解决这个问题？</t>
  </si>
  <si>
    <t>在磐维数据库使用中，遇到告警信息：错误编号 GAUSS-04387，告警内容 "column '%s' needs too many memory" 。如何排查和解决这个问题？</t>
  </si>
  <si>
    <t>在磐维数据库使用中，遇到告警信息：错误编号 GAUSS-04390，告警内容 "Failed to initialize NativeTarget for LLVM." 。如何排查和解决这个问题？</t>
  </si>
  <si>
    <t>在磐维数据库使用中，遇到告警信息：错误编号 GAUSS-04391，告警内容 "Failed to initialize NativeTargetAsmPrinter for LLVM." 。如何排查和解决这个问题？</t>
  </si>
  <si>
    <t>在磐维数据库使用中，遇到告警信息：错误编号 GAUSS-04392，告警内容 "Failed to initialize NativeTargetAsmParser for LLVM." 。如何排查和解决这个问题？</t>
  </si>
  <si>
    <t>https://docs.opengauss.org/zh/docs/latest/docs/DatabaseReference/GAUSS-04391----GAUSS-04400.html</t>
  </si>
  <si>
    <t>在磐维数据库使用中，遇到告警信息：错误编号 GAUSS-04400，告警内容 "Include identical distribution column '%s'" 。如何排查和解决这个问题？</t>
  </si>
  <si>
    <t>在磐维数据库使用中，遇到告警信息：错误编号 GAUSS-04401，告警内容 "The local index %u on the partition %u not exist." 。如何排查和解决这个问题？</t>
  </si>
  <si>
    <t>在磐维数据库使用中，遇到告警信息：错误编号 GAUSS-04403，告警内容 "Can only access temp objects of the current session." 。如何排查和解决这个问题？</t>
  </si>
  <si>
    <t>https://docs.opengauss.org/zh/docs/latest/docs/DatabaseReference/GAUSS-04401----GAUSS-04410.html</t>
  </si>
  <si>
    <t>在磐维数据库使用中，遇到告警信息：错误编号 GAUSS-04404，告警内容 "cache lookup failed for role %u" 。如何排查和解决这个问题？</t>
  </si>
  <si>
    <t>在磐维数据库使用中，遇到告警信息：错误编号 GAUSS-04405，告警内容 "temp relation is invalid because of cluster resizing" 。如何排查和解决这个问题？</t>
  </si>
  <si>
    <t>在磐维数据库使用中，遇到告警信息：错误编号 GAUSS-04407，告警内容 "Not allowed to insert into relation pg_auth_history" 。如何排查和解决这个问题？</t>
  </si>
  <si>
    <t>在磐维数据库使用中，遇到告警信息：错误编号 GAUSS-04408，告警内容 "do not support create non-temp table like temp table" 。如何排查和解决这个问题？</t>
  </si>
  <si>
    <t>在磐维数据库使用中，遇到告警信息：错误编号 GAUSS-04411，告警内容 "Multi-column combined informational constraint is forbidden." 。如何排查和解决这个问题？</t>
  </si>
  <si>
    <t>在磐维数据库使用中，遇到告警信息：错误编号 GAUSS-04414，告警内容 "The number of %s distribute key can not exceed 1" 。如何排查和解决这个问题？</t>
  </si>
  <si>
    <t>https://docs.opengauss.org/zh/docs/latest/docs/DatabaseReference/GAUSS-04411----GAUSS-04420.html</t>
  </si>
  <si>
    <t>在磐维数据库使用中，遇到告警信息：错误编号 GAUSS-04415，告警内容 "Compatibility args %s is invalid\n" 。如何排查和解决这个问题？</t>
  </si>
  <si>
    <t>在磐维数据库使用中，遇到告警信息：错误编号 GAUSS-04417，告警内容 "Alias '%s' reference with window function included is not supported." 。如何排查和解决这个问题？</t>
  </si>
  <si>
    <t>在磐维数据库使用中，遇到告警信息：错误编号 GAUSS-04418，告警内容 "Alias '%s' reference with volatile function included is not supported." 。如何排查和解决这个问题？</t>
  </si>
  <si>
    <t>在磐维数据库使用中，遇到告警信息：错误编号 GAUSS-04419，告警内容 "Alias '%s' is ambiguous." 。如何排查和解决这个问题？</t>
  </si>
  <si>
    <t>在磐维数据库使用中，遇到告警信息：错误编号 GAUSS-04422，告警内容 "%u/%u/%u invalid bcm meta buffer %u" 。如何排查和解决这个问题？</t>
  </si>
  <si>
    <t>在磐维数据库使用中，遇到告警信息：错误编号 GAUSS-04424，告警内容 "Vector aggregation does not support this distinct clause in aggregate function" 。如何排查和解决这个问题？</t>
  </si>
  <si>
    <t>https://docs.opengauss.org/zh/docs/latest/docs/DatabaseReference/GAUSS-04421----GAUSS-04430.html</t>
  </si>
  <si>
    <t>在磐维数据库使用中，遇到告警信息：错误编号 GAUSS-04425，告警内容 "Grant not supported for TEMP and non-TEMP objects together" 。如何排查和解决这个问题？</t>
  </si>
  <si>
    <t>在磐维数据库使用中，遇到告警信息：错误编号 GAUSS-04426，告警内容 "Explicit prepare transaction is not supported." 。如何排查和解决这个问题？</t>
  </si>
  <si>
    <t>在磐维数据库使用中，遇到告警信息：错误编号 GAUSS-04427，告警内容 "Explicit commit prepared transaction is not supported." 。如何排查和解决这个问题？</t>
  </si>
  <si>
    <t>在磐维数据库使用中，遇到告警信息：错误编号 GAUSS-04428，告警内容 "Explicit rollback prepared transaction is not supported." 。如何排查和解决这个问题？</t>
  </si>
  <si>
    <t>在磐维数据库使用中，遇到告警信息：错误编号 GAUSS-04429，告警内容 "LOCK not supported for TEMP and non-TEMP objects together" 。如何排查和解决这个问题？</t>
  </si>
  <si>
    <t>在磐维数据库使用中，遇到告警信息：错误编号 GAUSS-04432，告警内容 "invalid set size for BipartiteMatch" 。如何排查和解决这个问题？</t>
  </si>
  <si>
    <t>在磐维数据库使用中，遇到告警信息：错误编号 GAUSS-04433，告警内容 "AIO Completer io_getevents() failed: error %d." 。如何排查和解决这个问题？</t>
  </si>
  <si>
    <t>https://docs.opengauss.org/zh/docs/latest/docs/DatabaseReference/GAUSS-04431----GAUSS-04440.html</t>
  </si>
  <si>
    <t>在磐维数据库使用中，遇到告警信息：错误编号 GAUSS-04434，告警内容 "parent of GROUPING is not VecAgg node" 。如何排查和解决这个问题？</t>
  </si>
  <si>
    <t>在磐维数据库使用中，遇到告警信息：错误编号 GAUSS-04435，告警内容 "parent of GROUPINGID is not VecAgg node" 。如何排查和解决这个问题？</t>
  </si>
  <si>
    <t>在磐维数据库使用中，遇到告警信息：错误编号 GAUSS-04436，告警内容 "Unsupported alternative subPlan expression in vector engine" 。如何排查和解决这个问题？</t>
  </si>
  <si>
    <t>在磐维数据库使用中，遇到告警信息：错误编号 GAUSS-04437，告警内容 "Unsupported rowwexpr expression in vector engine" 。如何排查和解决这个问题？</t>
  </si>
  <si>
    <t>在磐维数据库使用中，遇到告警信息：错误编号 GAUSS-04438，告警内容 "unsupported vector sub plan type %d" 。如何排查和解决这个问题？</t>
  </si>
  <si>
    <t>在磐维数据库使用中，遇到告警信息：错误编号 GAUSS-04439，告警内容 "Unsupported state in vec sort agg" 。如何排查和解决这个问题？</t>
  </si>
  <si>
    <t>在磐维数据库使用中，遇到告警信息：错误编号 GAUSS-04440，告警内容 "Failed to connect hdfs." 。如何排查和解决这个问题？</t>
  </si>
  <si>
    <t>在磐维数据库使用中，遇到告警信息：错误编号 GAUSS-04441，告警内容 "Unsupport store format, only support ORC format for DFS table." 。如何排查和解决这个问题？</t>
  </si>
  <si>
    <t>在磐维数据库使用中，遇到告警信息：错误编号 GAUSS-04442，告警内容 "INSERT is not supported by the type of relation." 。如何排查和解决这个问题？</t>
  </si>
  <si>
    <t>https://docs.opengauss.org/zh/docs/latest/docs/DatabaseReference/GAUSS-04441----GAUSS-04450.html</t>
  </si>
  <si>
    <t>在磐维数据库使用中，遇到告警信息：错误编号 GAUSS-04443，告警内容 "DELETE is not supported by the type of relation." 。如何排查和解决这个问题？</t>
  </si>
  <si>
    <t>在磐维数据库使用中，遇到告警信息：错误编号 GAUSS-04444，告警内容 "UPDATE is not supported by the type of relation." 。如何排查和解决这个问题？</t>
  </si>
  <si>
    <t>在磐维数据库使用中，遇到告警信息：错误编号 GAUSS-04449，告警内容 "parent of GROUPING is not Agg node" 。如何排查和解决这个问题？</t>
  </si>
  <si>
    <t>在磐维数据库使用中，遇到告警信息：错误编号 GAUSS-04450，告警内容 "parent of GROUPINGID is not Agg node" 。如何排查和解决这个问题？</t>
  </si>
  <si>
    <t>在磐维数据库使用中，遇到告警信息：错误编号 GAUSS-04468，告警内容 "corrupt during reset shared hash table '%s'" 。如何排查和解决这个问题？</t>
  </si>
  <si>
    <t>在磐维数据库使用中，遇到告警信息：错误编号 GAUSS-04469，告警内容 "terminating SyncLocalXactsWithGTM process due to administrator command" 。如何排查和解决这个问题？</t>
  </si>
  <si>
    <t>在磐维数据库使用中，遇到告警信息：错误编号 GAUSS-04471，告警内容 "fallocate(fd=%d, amount=%d, offset=%d),write count(%d), errno(%d), maybe you use adio without XFS filesystem, if you really want do this,please turn off GUC parameter enable_fast_allocate" 。如何排查和解决这个问题？</t>
  </si>
  <si>
    <t>在磐维数据库使用中，遇到告警信息：错误编号 GAUSS-04472，告警内容 "FileAsyncRead, file access failed %d" 。如何排查和解决这个问题？</t>
  </si>
  <si>
    <t>https://docs.opengauss.org/zh/docs/latest/docs/DatabaseReference/GAUSS-04471----GAUSS-04480.html</t>
  </si>
  <si>
    <t>在磐维数据库使用中，遇到告警信息：错误编号 GAUSS-04474，告警内容 "FileAsyncWrite, file access failed %d" 。如何排查和解决这个问题？</t>
  </si>
  <si>
    <t>在磐维数据库使用中，遇到告警信息：错误编号 GAUSS-04476，告警内容 "FileAccess() FAILED %d" 。如何排查和解决这个问题？</t>
  </si>
  <si>
    <t>在磐维数据库使用中，遇到告警信息：错误编号 GAUSS-04479，告警内容 "fallocate(fd=%d, amount=%u, offset=%u),write count(%d), errno(%d), maybe you use adio without XFS filesystem, if you really want do this,please turn off GUC parameter enable_fast_allocate" 。如何排查和解决这个问题？</t>
  </si>
  <si>
    <t>在磐维数据库使用中，遇到告警信息：错误编号 GAUSS-04481，告警内容 "Require scratch buflist to reorder writes." 。如何排查和解决这个问题？</t>
  </si>
  <si>
    <t>在磐维数据库使用中，遇到告警信息：错误编号 GAUSS-04483，告警内容 "CheckIOState, find an error in async write" 。如何排查和解决这个问题？</t>
  </si>
  <si>
    <t>https://docs.opengauss.org/zh/docs/latest/docs/DatabaseReference/GAUSS-04481----GAUSS-04490.html</t>
  </si>
  <si>
    <t>在磐维数据库使用中，遇到告警信息：错误编号 GAUSS-04484，告警内容 "InProgressBuf not null: id %d flags %u, buf: id %d flags %u" 。如何排查和解决这个问题？</t>
  </si>
  <si>
    <t>在磐维数据库使用中，遇到告警信息：错误编号 GAUSS-04485，告警内容 "posix_memalign fails, The alignment argument was not a power of two, or was not a multiple of sizeof(void *)" 。如何排查和解决这个问题？</t>
  </si>
  <si>
    <t>在磐维数据库使用中，遇到告警信息：错误编号 GAUSS-04492，告警内容 "redundant options." 。如何排查和解决这个问题？</t>
  </si>
  <si>
    <t>在磐维数据库使用中，遇到告警信息：错误编号 GAUSS-04494，告警内容 "max_dop value can't be %ld." 。如何排查和解决这个问题？</t>
  </si>
  <si>
    <t>https://docs.opengauss.org/zh/docs/latest/docs/DatabaseReference/GAUSS-04491----GAUSS-04500.html</t>
  </si>
  <si>
    <t>在磐维数据库使用中，遇到告警信息：错误编号 GAUSS-04495，告警内容 "invalid value '%s' for parameter '%s'" 。如何排查和解决这个问题？</t>
  </si>
  <si>
    <t>在磐维数据库使用中，遇到告警信息：错误编号 GAUSS-04496，告警内容 "memory_limit size value can't be %d." 。如何排查和解决这个问题？</t>
  </si>
  <si>
    <t>在磐维数据库使用中，遇到告警信息：错误编号 GAUSS-04503，告警内容 "wrong buffer passed to BCM_clear, BlockNumber from buf is %u, mapBlock is %u" 。如何排查和解决这个问题？</t>
  </si>
  <si>
    <t>https://docs.opengauss.org/zh/docs/latest/docs/DatabaseReference/GAUSS-045011----GAUSS-04510.html</t>
  </si>
  <si>
    <t>在磐维数据库使用中，遇到告警信息：错误编号 GAUSS-04505，告警内容 "Please use 'ALTER ROLE user_name IDENTIFIED BY 'password' REPLACE 'old password';' to modify the initial password of user %s before operation!" 。如何排查和解决这个问题？</t>
  </si>
  <si>
    <t>在磐维数据库使用中，遇到告警信息：错误编号 GAUSS-04506，告警内容 "SECURITY LABEL is not yet supported." 。如何排查和解决这个问题？</t>
  </si>
  <si>
    <t>在磐维数据库使用中，遇到告警信息：错误编号 GAUSS-04507，告警内容 "domain is not yet supported." 。如何排查和解决这个问题？</t>
  </si>
  <si>
    <t>在磐维数据库使用中，遇到告警信息：错误编号 GAUSS-04508，告警内容 "user defined aggregate is not yet supported." 。如何排查和解决这个问题？</t>
  </si>
  <si>
    <t>在磐维数据库使用中，遇到告警信息：错误编号 GAUSS-04509，告警内容 "user defined operator is not yet supported." 。如何排查和解决这个问题？</t>
  </si>
  <si>
    <t>在磐维数据库使用中，遇到告警信息：错误编号 GAUSS-04511，告警内容 "user-defined text search parser is not yet supported." 。如何排查和解决这个问题？</t>
  </si>
  <si>
    <t>在磐维数据库使用中，遇到告警信息：错误编号 GAUSS-04513，告警内容 "user-defined text search template is not yet supported." 。如何排查和解决这个问题？</t>
  </si>
  <si>
    <t>https://docs.opengauss.org/zh/docs/latest/docs/DatabaseReference/GAUSS-04511----GAUSS-04520.html</t>
  </si>
  <si>
    <t>在磐维数据库使用中，遇到告警信息：错误编号 GAUSS-04514，告警内容 "user defined collation is not yet supported." 。如何排查和解决这个问题？</t>
  </si>
  <si>
    <t>在磐维数据库使用中，遇到告警信息：错误编号 GAUSS-04515，告警内容 "RULE is not yet supported." 。如何排查和解决这个问题？</t>
  </si>
  <si>
    <t>在磐维数据库使用中，遇到告警信息：错误编号 GAUSS-04517，告警内容 "NOTIFY statement is not yet supported." 。如何排查和解决这个问题？</t>
  </si>
  <si>
    <t>在磐维数据库使用中，遇到告警信息：错误编号 GAUSS-04518，告警内容 "LISTEN statement is not yet supported." 。如何排查和解决这个问题？</t>
  </si>
  <si>
    <t>在磐维数据库使用中，遇到告警信息：错误编号 GAUSS-04520，告警内容 "LOAD statement is not yet supported." 。如何排查和解决这个问题？</t>
  </si>
  <si>
    <t>在磐维数据库使用中，遇到告警信息：错误编号 GAUSS-04521，告警内容 "DISCARD statement is not yet supported." 。如何排查和解决这个问题？</t>
  </si>
  <si>
    <t>在磐维数据库使用中，遇到告警信息：错误编号 GAUSS-04523，告警内容 "new language is not yet supported." 。如何排查和解决这个问题？</t>
  </si>
  <si>
    <t>https://docs.opengauss.org/zh/docs/latest/docs/DatabaseReference/GAUSS-04521----GAUSS-04530.html</t>
  </si>
  <si>
    <t>在磐维数据库使用中，遇到告警信息：错误编号 GAUSS-04524，告警内容 "user defined conversion is not yet supported." 。如何排查和解决这个问题？</t>
  </si>
  <si>
    <t>在磐维数据库使用中，遇到告警信息：错误编号 GAUSS-04528，告警内容 "pg_pool_validate cannot run inside a transaction block" 。如何排查和解决这个问题？</t>
  </si>
  <si>
    <t>在磐维数据库使用中，遇到告警信息：错误编号 GAUSS-04529，告警内容 "Failed to send query ID to %s while sending query ID with sync" 。如何排查和解决这个问题？</t>
  </si>
  <si>
    <t>在磐维数据库使用中，遇到告警信息：错误编号 GAUSS-04530，告警内容 "Failed to read response from Datanodes while sending query ID with sync. Detail: %s\n" 。如何排查和解决这个问题？</t>
  </si>
  <si>
    <t>在磐维数据库使用中，遇到告警信息：错误编号 GAUSS-04531，告警内容 "Unexpected response from %s while sending query ID with sync" 。如何排查和解决这个问题？</t>
  </si>
  <si>
    <t>在磐维数据库使用中，遇到告警信息：错误编号 GAUSS-04532，告警内容 "Could not begin transaction on %s" 。如何排查和解决这个问题？</t>
  </si>
  <si>
    <t>https://docs.opengauss.org/zh/docs/latest/docs/DatabaseReference/GAUSS-04531----GAUSS-04540.html</t>
  </si>
  <si>
    <t>在磐维数据库使用中，遇到告警信息：错误编号 GAUSS-04533，告警内容 "Failed to read response from CN %u when ending query" 。如何排查和解决这个问题？</t>
  </si>
  <si>
    <t>在磐维数据库使用中，遇到告警信息：错误编号 GAUSS-04534，告警内容 "Unexpected response from CN %u" 。如何排查和解决这个问题？</t>
  </si>
  <si>
    <t>在磐维数据库使用中，遇到告警信息：错误编号 GAUSS-04535，告警内容 "Failed to read response from DN %u when ending query" 。如何排查和解决这个问题？</t>
  </si>
  <si>
    <t>在磐维数据库使用中，遇到告警信息：错误编号 GAUSS-04536，告警内容 "Unexpected response from DN %u" 。如何排查和解决这个问题？</t>
  </si>
  <si>
    <t>在磐维数据库使用中，遇到告警信息：错误编号 GAUSS-04538，告警内容 "The relation %s is invalid because of cluster resize, please quit current session and it will be automatically dropped." 。如何排查和解决这个问题？</t>
  </si>
  <si>
    <t>在磐维数据库使用中，遇到告警信息：错误编号 GAUSS-04539，告警内容 "Cache lookup failed for relation %u" 。如何排查和解决这个问题？</t>
  </si>
  <si>
    <t>在磐维数据库使用中，遇到告警信息：错误编号 GAUSS-04540，告警内容 "Failed to create directory on HDFS." 。如何排查和解决这个问题？</t>
  </si>
  <si>
    <t>在磐维数据库使用中，遇到告警信息：错误编号 GAUSS-04542，告警内容 "invalid starelkind for pg_statistic" 。如何排查和解决这个问题？</t>
  </si>
  <si>
    <t>在磐维数据库使用中，遇到告警信息：错误编号 GAUSS-04543，告警内容 "Failed to find the information of DFS table." 。如何排查和解决这个问题？</t>
  </si>
  <si>
    <t>https://docs.opengauss.org/zh/docs/latest/docs/DatabaseReference/GAUSS-04541----GAUSS-04550.html</t>
  </si>
  <si>
    <t>在磐维数据库使用中，遇到告警信息：错误编号 GAUSS-04544，告警内容 "could not obtain lock on partition(%d)" 。如何排查和解决这个问题？</t>
  </si>
  <si>
    <t>在磐维数据库使用中，遇到告警信息：错误编号 GAUSS-04545，告警内容 "function roach_handler must return type 'fdw_handler'" 。如何排查和解决这个问题？</t>
  </si>
  <si>
    <t>在磐维数据库使用中，遇到告警信息：错误编号 GAUSS-04546，告警内容 "could not open roach %s" 。如何排查和解决这个问题？</t>
  </si>
  <si>
    <t>在磐维数据库使用中，遇到告警信息：错误编号 GAUSS-04547，告警内容 "could not read from roach" 。如何排查和解决这个问题？</t>
  </si>
  <si>
    <t>在磐维数据库使用中，遇到告警信息：错误编号 GAUSS-04549，告警内容 "can not specify multiple locations" 。如何排查和解决这个问题？</t>
  </si>
  <si>
    <t>在磐维数据库使用中，遇到告警信息：错误编号 GAUSS-04550，告警内容 "could not close roach %s" 。如何排查和解决这个问题？</t>
  </si>
  <si>
    <t>在磐维数据库使用中，遇到告警信息：错误编号 GAUSS-04551，告警内容 "could not write to roach" 。如何排查和解决这个问题？</t>
  </si>
  <si>
    <t>在磐维数据库使用中，遇到告警信息：错误编号 GAUSS-04552，告警内容 "COMPATIBLE_ILLEGAL_CHARS only available on READ ONLY foreign table" 。如何排查和解决这个问题？</t>
  </si>
  <si>
    <t>https://docs.opengauss.org/zh/docs/latest/docs/DatabaseReference/GAUSS-04551----GAUSS-04560.html</t>
  </si>
  <si>
    <t>在磐维数据库使用中，遇到告警信息：错误编号 GAUSS-04553，告警内容 "DATE_FORMAT only available on READ ONLY foreign table" 。如何排查和解决这个问题？</t>
  </si>
  <si>
    <t>在磐维数据库使用中，遇到告警信息：错误编号 GAUSS-04554，告警内容 "TIME_FORMAT only available on READ ONLY foreign table" 。如何排查和解决这个问题？</t>
  </si>
  <si>
    <t>在磐维数据库使用中，遇到告警信息：错误编号 GAUSS-04555，告警内容 "TIMESTAMP_FORMAT only available on READ ONLY foreign table" 。如何排查和解决这个问题？</t>
  </si>
  <si>
    <t>在磐维数据库使用中，遇到告警信息：错误编号 GAUSS-04556，告警内容 "SMALLDATETIME_FORMAT only available on READ ONLY foreign table" 。如何排查和解决这个问题？</t>
  </si>
  <si>
    <t>在磐维数据库使用中，遇到告警信息：错误编号 GAUSS-04557，告警内容 "could not find block %p" 。如何排查和解决这个问题？</t>
  </si>
  <si>
    <t>在磐维数据库使用中，遇到告警信息：错误编号 GAUSS-04559，告警内容 "Error happen when execute memcpy_s%d in reallocating aligned memory" 。如何排查和解决这个问题？</t>
  </si>
  <si>
    <t>在磐维数据库使用中，遇到告警信息：错误编号 GAUSS-04560，告警内容 "unsupport to get memory size under aligned memory allocator" 。如何排查和解决这个问题？</t>
  </si>
  <si>
    <t>在磐维数据库使用中，遇到告警信息：错误编号 GAUSS-04562，告警内容 "unsupport to reallocate memory under stack memory allocator" 。如何排查和解决这个问题？</t>
  </si>
  <si>
    <t>在磐维数据库使用中，遇到告警信息：错误编号 GAUSS-04563，告警内容 "unsupport to get memory size under stack memory allocator" 。如何排查和解决这个问题？</t>
  </si>
  <si>
    <t>https://docs.opengauss.org/zh/docs/latest/docs/DatabaseReference/GAUSS-04561----GAUSS-04570.html</t>
  </si>
  <si>
    <t>在磐维数据库使用中，遇到告警信息：错误编号 GAUSS-04564，告警内容 "could not write to batchstore temporary file: %m" 。如何排查和解决这个问题？</t>
  </si>
  <si>
    <t>在磐维数据库使用中，遇到告警信息：错误编号 GAUSS-04565，告警内容 "could not write to tuplestore temporary file: %m" 。如何排查和解决这个问题？</t>
  </si>
  <si>
    <t>在磐维数据库使用中，遇到告警信息：错误编号 GAUSS-04566，告警内容 "unsupported to set memory_detail_tracking value under release version." 。如何排查和解决这个问题？</t>
  </si>
  <si>
    <t>在磐维数据库使用中，遇到告警信息：错误编号 GAUSS-04570，告警内容 "specified timestamp format is null" 。如何排查和解决这个问题？</t>
  </si>
  <si>
    <t>在磐维数据库使用中，遇到告警信息：错误编号 GAUSS-04572，告警内容 "specified date format is null" 。如何排查和解决这个问题？</t>
  </si>
  <si>
    <t>在磐维数据库使用中，遇到告警信息：错误编号 GAUSS-04573，告警内容 "specified time format is null" 。如何排查和解决这个问题？</t>
  </si>
  <si>
    <t>https://docs.opengauss.org/zh/docs/latest/docs/DatabaseReference/GAUSS-04571----GAUSS-04580.html</t>
  </si>
  <si>
    <t>在磐维数据库使用中，遇到告警信息：错误编号 GAUSS-04574，告警内容 "unsupported view for memory protection feature is disabled." 。如何排查和解决这个问题？</t>
  </si>
  <si>
    <t>在磐维数据库使用中，遇到告警信息：错误编号 GAUSS-04575，告警内容 "It is unsupported to calculate size of database '%s' under the DFS tablespace '%s' on data node." 。如何排查和解决这个问题？</t>
  </si>
  <si>
    <t>在磐维数据库使用中，遇到告警信息：错误编号 GAUSS-04576，告警内容 "It is unsupported to calculate size of DFS tablespace '%s' on data node." 。如何排查和解决这个问题？</t>
  </si>
  <si>
    <t>在磐维数据库使用中，遇到告警信息：错误编号 GAUSS-04578，告警内容 "ExpectedEntries should be &gt; 0 and &lt; 1000000." 。如何排查和解决这个问题？</t>
  </si>
  <si>
    <t>在磐维数据库使用中，遇到告警信息：错误编号 GAUSS-04580，告警内容 "Add too many values to the bloom filter." 。如何排查和解决这个问题？</t>
  </si>
  <si>
    <t>在磐维数据库使用中，遇到告警信息：错误编号 GAUSS-04581，告警内容 "BloomFilters are not compatible for merging." 。如何排查和解决这个问题？</t>
  </si>
  <si>
    <t>在磐维数据库使用中，遇到告警信息：错误编号 GAUSS-04582，告警内容 "Failed to get enviroment parameter $GAUSSHOME or it is NULL, please set $GAUSSHOME as your installationGuide directory!" 。如何排查和解决这个问题？</t>
  </si>
  <si>
    <t>https://docs.opengauss.org/zh/docs/latest/docs/DatabaseReference/GAUSS-04581----GAUSS-04590.html</t>
  </si>
  <si>
    <t>在磐维数据库使用中，遇到告警信息：错误编号 GAUSS-04584，告警内容 "Codegen failed on the procedure of ExecVecQuall" 。如何排查和解决这个问题？</t>
  </si>
  <si>
    <t>在磐维数据库使用中，遇到告警信息：错误编号 GAUSS-04587，告警内容 "Codegen failed on the first argument of FuncExpr\n" 。如何排查和解决这个问题？</t>
  </si>
  <si>
    <t>在磐维数据库使用中，遇到告警信息：错误编号 GAUSS-04588，告警内容 "Codegen failed on the second argument of FuncExpr\n" 。如何排查和解决这个问题？</t>
  </si>
  <si>
    <t>在磐维数据库使用中，遇到告警信息：错误编号 GAUSS-04589，告警内容 "Codegen failed on the third argument of FuncExpr\n" 。如何排查和解决这个问题？</t>
  </si>
  <si>
    <t>在磐维数据库使用中，遇到告警信息：错误编号 GAUSS-04591，告警内容 "Failed to create LLVM state object ExecutionEngine: %s" 。如何排查和解决这个问题？</t>
  </si>
  <si>
    <t>在磐维数据库使用中，遇到告警信息：错误编号 GAUSS-04592，告警内容 "Codegen failed on verifying IR function %s." 。如何排查和解决这个问题？</t>
  </si>
  <si>
    <t>https://docs.opengauss.org/zh/docs/latest/docs/DatabaseReference/GAUSS-04591----GAUSS-04600.html</t>
  </si>
  <si>
    <t>在磐维数据库使用中，遇到告警信息：错误编号 GAUSS-04593，告警内容 "Failed to create llvm function prototype." 。如何排查和解决这个问题？</t>
  </si>
  <si>
    <t>在磐维数据库使用中，遇到告警信息：错误编号 GAUSS-04595，告警内容 "Unsupported LLVM debug type\n" 。如何排查和解决这个问题？</t>
  </si>
  <si>
    <t>在磐维数据库使用中，遇到告警信息：错误编号 GAUSS-04597，告警内容 "Failed on getting IR function :LLVMRtexteq\n" 。如何排查和解决这个问题？</t>
  </si>
  <si>
    <t>在磐维数据库使用中，遇到告警信息：错误编号 GAUSS-04598，告警内容 "Failed on getting IR function :LLVMRtextlt\n" 。如何排查和解决这个问题？</t>
  </si>
  <si>
    <t>在磐维数据库使用中，遇到告警信息：错误编号 GAUSS-04599，告警内容 "Failed on getting IR function :LLVMRtextgt\n" 。如何排查和解决这个问题？</t>
  </si>
  <si>
    <t>在磐维数据库使用中，遇到告警信息：错误编号 GAUSS-04600，告警内容 "Failed on getting IR function :LLVMRsubstring\n" 。如何排查和解决这个问题？</t>
  </si>
  <si>
    <t>在磐维数据库使用中，遇到告警信息：错误编号 GAUSS-04601，告警内容 "Failed on getting IR function :LLVMRtrim1\n" 。如何排查和解决这个问题？</t>
  </si>
  <si>
    <t>在磐维数据库使用中，遇到告警信息：错误编号 GAUSS-04602，告警内容 "Failed on getting IR function :LLVMRbtrim1\n" 。如何排查和解决这个问题？</t>
  </si>
  <si>
    <t>https://docs.opengauss.org/zh/docs/latest/docs/DatabaseReference/GAUSS-04601----GAUSS-04610.html</t>
  </si>
  <si>
    <t>在磐维数据库使用中，遇到告警信息：错误编号 GAUSS-04603，告警内容 "Failed on getting IR function :LLVMRbprechar1\n" 。如何排查和解决这个问题？</t>
  </si>
  <si>
    <t>在磐维数据库使用中，遇到告警信息：错误编号 GAUSS-04604，告警内容 "Cannot get the llvm.intrinsic:sadd_with_overflow function\n" 。如何排查和解决这个问题？</t>
  </si>
  <si>
    <t>在磐维数据库使用中，遇到告警信息：错误编号 GAUSS-04605，告警内容 "Cannot get the llvm.intrinsic:ssub_with_overflow function\n" 。如何排查和解决这个问题？</t>
  </si>
  <si>
    <t>在磐维数据库使用中，遇到告警信息：错误编号 GAUSS-04606，告警内容 "Cannot get the llvm.intrinsic:smul_with_overflow function\n" 。如何排查和解决这个问题？</t>
  </si>
  <si>
    <t>在磐维数据库使用中，遇到告警信息：错误编号 GAUSS-50000，告警内容 "Unrecognized parameter: %s." 。如何排查和解决这个问题？</t>
  </si>
  <si>
    <t>在磐维数据库使用中，遇到告警信息：错误编号 GAUSS-50001，告警内容 "Incorrect parameter. Parameter `%s' is required" 。如何排查和解决这个问题？</t>
  </si>
  <si>
    <t>https://docs.opengauss.org/zh/docs/latest/docs/DatabaseReference/GAUSS-50000----GAUSS-50099.html</t>
  </si>
  <si>
    <t>在磐维数据库使用中，遇到告警信息：错误编号 GAUSS-50002，告警内容 "Incorrect parameter. Parameter `%s' is not required" 。如何排查和解决这个问题？</t>
  </si>
  <si>
    <t>在磐维数据库使用中，遇到告警信息：错误编号 GAUSS-50003，告警内容 "The parameter `%s' type should be %s." 。如何排查和解决这个问题？</t>
  </si>
  <si>
    <t>在磐维数据库使用中，遇到告警信息：错误编号 GAUSS-50004，告警内容 "The parameter `%s' value is incorrect." 。如何排查和解决这个问题？</t>
  </si>
  <si>
    <t>在磐维数据库使用中，遇到告警信息：错误编号 GAUSS-50005，告警内容 "The parameter %s' and %s' can not be used together." 。如何排查和解决这个问题？</t>
  </si>
  <si>
    <t>在磐维数据库使用中，遇到告警信息：错误编号 GAUSS-50006，告警内容 "Too many command-line arguments (first is `%s' )." 。如何排查和解决这个问题？</t>
  </si>
  <si>
    <t>在磐维数据库使用中，遇到告警信息：错误编号 GAUSS-50007，告警内容 "Failed to set %s parameter." 。如何排查和解决这个问题？</t>
  </si>
  <si>
    <t>在磐维数据库使用中，遇到告警信息：错误编号 GAUSS-50008，告警内容 "Failed to reload parameter." 。如何排查和解决这个问题？</t>
  </si>
  <si>
    <t>在磐维数据库使用中，遇到告警信息：错误编号 GAUSS-50009，告警内容 "Parameter format error." 。如何排查和解决这个问题？</t>
  </si>
  <si>
    <t>在磐维数据库使用中，遇到告警信息：错误编号 GAUSS-50010，告警内容 "Failed to check %s parameter." 。如何排查和解决这个问题？</t>
  </si>
  <si>
    <t>在磐维数据库使用中，遇到告警信息：错误编号 GAUSS-50011，告警内容 "The parameter[%s] value[%s] is invalid." 。如何排查和解决这个问题？</t>
  </si>
  <si>
    <t>在磐维数据库使用中，遇到告警信息：错误编号 GAUSS-50012，告警内容 "The parameter `%s' value can't be empty." 。如何排查和解决这个问题？</t>
  </si>
  <si>
    <t>在磐维数据库使用中，遇到告警信息：错误编号 GAUSS-50013，告警内容 "The parameter `%s' have not been initialized." 。如何排查和解决这个问题？</t>
  </si>
  <si>
    <t>在磐维数据库使用中，遇到告警信息：错误编号 GAUSS-50014，告警内容 "Parameters of `%s' can not be empty." 。如何排查和解决这个问题？</t>
  </si>
  <si>
    <t>在磐维数据库使用中，遇到告警信息：错误编号 GAUSS-50015，告警内容 "The command line parser error: %s." 。如何排查和解决这个问题？</t>
  </si>
  <si>
    <t>在磐维数据库使用中，遇到告警信息：错误编号 GAUSS-50016，告警内容 "The re - entrant parameter `%s' is not same with the previous command." 。如何排查和解决这个问题？</t>
  </si>
  <si>
    <t>在磐维数据库使用中，遇到告警信息：错误编号 GAUSS-50017，告警内容 "Incorrect value %s' specified by the parameter %s'." 。如何排查和解决这个问题？</t>
  </si>
  <si>
    <t>在磐维数据库使用中，遇到告警信息：错误编号 GAUSS-50018，告警内容 "The nodename:%s upgrade-failed, please warm-standby at first for this node." 。如何排查和解决这个问题？</t>
  </si>
  <si>
    <t>在磐维数据库使用中，遇到告警信息：错误编号 GAUSS-50100，告警内容 "The %s is not readable for %s." 。如何排查和解决这个问题？</t>
  </si>
  <si>
    <t>https://docs.opengauss.org/zh/docs/latest/docs/DatabaseReference/GAUSS-50100----GAUSS-50199.html</t>
  </si>
  <si>
    <t>在磐维数据库使用中，遇到告警信息：错误编号 GAUSS-50101，告警内容 "The %s is not executable for %s." 。如何排查和解决这个问题？</t>
  </si>
  <si>
    <t>在磐维数据库使用中，遇到告警信息：错误编号 GAUSS-50102，告警内容 "The %s is not writable for %s." 。如何排查和解决这个问题？</t>
  </si>
  <si>
    <t>在磐维数据库使用中，遇到告警信息：错误编号 GAUSS-50103，告警内容 "The %s has unexpected rights." 。如何排查和解决这个问题？</t>
  </si>
  <si>
    <t>在磐维数据库使用中，遇到告警信息：错误编号 GAUSS-50104，告警内容 "Only a user with the root permission can run this script." 。如何排查和解决这个问题？</t>
  </si>
  <si>
    <t>权限设置</t>
  </si>
  <si>
    <t>在磐维数据库使用中，遇到告警信息：错误编号 GAUSS-50105，告警内容 "Cannot run this script as a user with the root permission." 。如何排查和解决这个问题？</t>
  </si>
  <si>
    <t>在磐维数据库使用中，遇到告警信息：错误编号 GAUSS-50106，告警内容 "Failed to change the owner of %s." 。如何排查和解决这个问题？</t>
  </si>
  <si>
    <t>在磐维数据库使用中，遇到告警信息：错误编号 GAUSS-50107，告警内容 "Failed to change the permission of %s." 。如何排查和解决这个问题？</t>
  </si>
  <si>
    <t>在磐维数据库使用中，遇到告警信息：错误编号 GAUSS-50108，告警内容 "Failed to change the owner and permission of %s." 。如何排查和解决这个问题？</t>
  </si>
  <si>
    <t>在磐维数据库使用中，遇到告警信息：错误编号 GAUSS-50109，告警内容 "Only a user with the root permission can check SSD information." 。如何排查和解决这个问题？</t>
  </si>
  <si>
    <t>在磐维数据库使用中，遇到告警信息：错误编号 GAUSS-50110，告警内容 "Cannot execute this script on %s." 。如何排查和解决这个问题？</t>
  </si>
  <si>
    <t>在磐维数据库使用中，遇到告警信息：错误编号 GAUSS-50200，告警内容 "The %s already exists." 。如何排查和解决这个问题？</t>
  </si>
  <si>
    <t>https://docs.opengauss.org/zh/docs/latest/docs/DatabaseReference/GAUSS-50200----GAUSS-50299.html</t>
  </si>
  <si>
    <t>在磐维数据库使用中，遇到告警信息：错误编号 GAUSS-50201，告警内容 "The %s does not exist." 。如何排查和解决这个问题？</t>
  </si>
  <si>
    <t>在磐维数据库使用中，遇到告警信息：错误编号 GAUSS-50202，告警内容 "The %s must be empty." 。如何排查和解决这个问题？</t>
  </si>
  <si>
    <t>在磐维数据库使用中，遇到告警信息：错误编号 GAUSS-50203，告警内容 "The %s cannot be empty." 。如何排查和解决这个问题？</t>
  </si>
  <si>
    <t>在磐维数据库使用中，遇到告警信息：错误编号 GAUSS-50204，告警内容 "Failed to read %s." 。如何排查和解决这个问题？</t>
  </si>
  <si>
    <t>在磐维数据库使用中，遇到告警信息：错误编号 GAUSS-50205，告警内容 "Failed to write %s." 。如何排查和解决这个问题？</t>
  </si>
  <si>
    <t>在磐维数据库使用中，遇到告警信息：错误编号 GAUSS-50206，告警内容 "Failed to create %s." 。如何排查和解决这个问题？</t>
  </si>
  <si>
    <t>在磐维数据库使用中，遇到告警信息：错误编号 GAUSS-50207，告警内容 "Failed to delete %s." 。如何排查和解决这个问题？</t>
  </si>
  <si>
    <t>在磐维数据库使用中，遇到告警信息：错误编号 GAUSS-50208，告警内容 "Failed to create the %s directory." 。如何排查和解决这个问题？</t>
  </si>
  <si>
    <t>在磐维数据库使用中，遇到告警信息：错误编号 GAUSS-50209，告警内容 "Failed to delete the %s directory." 。如何排查和解决这个问题？</t>
  </si>
  <si>
    <t>在磐维数据库使用中，遇到告警信息：错误编号 GAUSS-50210，告警内容 "The %s must be a file." 。如何排查和解决这个问题？</t>
  </si>
  <si>
    <t>在磐维数据库使用中，遇到告警信息：错误编号 GAUSS-50211，告警内容 "The %s must be a directory." 。如何排查和解决这个问题？</t>
  </si>
  <si>
    <t>在磐维数据库使用中，遇到告警信息：错误编号 GAUSS-50212，告警内容 "The suffix of the file %s' should be %s'." 。如何排查和解决这个问题？</t>
  </si>
  <si>
    <t>在磐维数据库使用中，遇到告警信息：错误编号 GAUSS-50213，告警内容 "The %s path must be an absolute path." 。如何排查和解决这个问题？</t>
  </si>
  <si>
    <t>在磐维数据库使用中，遇到告警信息：错误编号 GAUSS-50214，告警内容 "Failed to copy %s." 。如何排查和解决这个问题？</t>
  </si>
  <si>
    <t>在磐维数据库使用中，遇到告警信息：错误编号 GAUSS-50215，告警内容 "Failed to back up %s." 。如何排查和解决这个问题？</t>
  </si>
  <si>
    <t>在磐维数据库使用中，遇到告警信息：错误编号 GAUSS-50216，告警内容 "Failed to remote copy %s." 。如何排查和解决这个问题？</t>
  </si>
  <si>
    <t>在磐维数据库使用中，遇到告警信息：错误编号 GAUSS-50217，告警内容 "Failed to decompress %s." 。如何排查和解决这个问题？</t>
  </si>
  <si>
    <t>在磐维数据库使用中，遇到告警信息：错误编号 GAUSS-50218，告警内容 "Failed to rename %s." 。如何排查和解决这个问题？</t>
  </si>
  <si>
    <t>在磐维数据库使用中，遇到告警信息：错误编号 GAUSS-50219，告警内容 "Failed to obtain %s." 。如何排查和解决这个问题？</t>
  </si>
  <si>
    <t>在磐维数据库使用中，遇到告警信息：错误编号 GAUSS-50220，告警内容 "Failed to restore %s." 。如何排查和解决这个问题？</t>
  </si>
  <si>
    <t>在磐维数据库使用中，遇到告警信息：错误编号 GAUSS-50221，告警内容 "Failed to obtain file type." 。如何排查和解决这个问题？</t>
  </si>
  <si>
    <t>在磐维数据库使用中，遇到告警信息：错误编号 GAUSS-50222，告警内容 "The content of file %s is not correct." 。如何排查和解决这个问题？</t>
  </si>
  <si>
    <t>在磐维数据库使用中，遇到告警信息：错误编号 GAUSS-50223，告警内容 "Failed to update %s files." 。如何排查和解决这个问题？</t>
  </si>
  <si>
    <t>在磐维数据库使用中，遇到告警信息：错误编号 GAUSS-50224，告警内容 "The file name is incorrect." 。如何排查和解决这个问题？</t>
  </si>
  <si>
    <t>在磐维数据库使用中，遇到告警信息：错误编号 GAUSS-50225，告警内容 "Failed to back up remotely" 。如何排查和解决这个问题？</t>
  </si>
  <si>
    <t>在磐维数据库使用中，遇到告警信息：错误编号 GAUSS-50226，告警内容 "Failed to restore remotely." 。如何排查和解决这个问题？</t>
  </si>
  <si>
    <t>在磐维数据库使用中，遇到告警信息：错误编号 GAUSS-50227，告警内容 "Failed to compress %s." 。如何排查和解决这个问题？</t>
  </si>
  <si>
    <t>在磐维数据库使用中，遇到告警信息：错误编号 GAUSS-50228，告警内容 "The %s does not exist or is empty." 。如何排查和解决这个问题？</t>
  </si>
  <si>
    <t>在磐维数据库使用中，遇到告警信息：错误编号 GAUSS-50229，告警内容 "Cannot specify the file [%s] to the cluster path %s." 。如何排查和解决这个问题？</t>
  </si>
  <si>
    <t>在磐维数据库使用中，遇到告警信息：错误编号 GAUSS-50230，告警内容 "Failed to read/write %s." 。如何排查和解决这个问题？</t>
  </si>
  <si>
    <t>在磐维数据库使用中，遇到告警信息：错误编号 GAUSS-50231，告警内容 "Failed to generate %s file." 。如何排查和解决这个问题？</t>
  </si>
  <si>
    <t>在磐维数据库使用中，遇到告警信息：错误编号 GAUSS-50232，告警内容 "The instance directory [%s] cannot set in app directory [%s].Please check the xml." 。如何排查和解决这个问题？</t>
  </si>
  <si>
    <t>在磐维数据库使用中，遇到告警信息：错误编号 GAUSS-50233，告警内容 "The directory name %s and %s cannot be same." 。如何排查和解决这个问题？</t>
  </si>
  <si>
    <t>在磐维数据库使用中，遇到告警信息：错误编号 GAUSS-50234，告警内容 "Cannot execute the script in the relevant path of the database?" 。如何排查和解决这个问题？</t>
  </si>
  <si>
    <t>在磐维数据库使用中，遇到告警信息：错误编号 GAUSS-50300，告警内容 "User %s does not exist." 。如何排查和解决这个问题？</t>
  </si>
  <si>
    <t>https://docs.opengauss.org/zh/docs/latest/docs/DatabaseReference/GAUSS-50300----GAUSS-50399.html</t>
  </si>
  <si>
    <t>在磐维数据库使用中，遇到告警信息：错误编号 GAUSS-50301，告警内容 "The cluster user/group cannot be a root user/group." 。如何排查和解决这个问题？</t>
  </si>
  <si>
    <t>在磐维数据库使用中，遇到告警信息：错误编号 GAUSS-50302，告警内容 "The cluster user cannot be a user with the root permission." 。如何排查和解决这个问题？</t>
  </si>
  <si>
    <t>在磐维数据库使用中，遇到告警信息：错误编号 GAUSS-50303，告警内容 "Cannot install the program as a user with the root permission." 。如何排查和解决这个问题？</t>
  </si>
  <si>
    <t>在磐维数据库使用中，遇到告警信息：错误编号 GAUSS-50304，告警内容 "The new user [%s] is not the same as the old user [%s]." 。如何排查和解决这个问题？</t>
  </si>
  <si>
    <t>在磐维数据库使用中，遇到告警信息：错误编号 GAUSS-50305，告警内容 "The user is not matched with the user group." 。如何排查和解决这个问题？</t>
  </si>
  <si>
    <t>在磐维数据库使用中，遇到告警信息：错误编号 GAUSS-50306，告警内容 "The password of %s is incorrect." 。如何排查和解决这个问题？</t>
  </si>
  <si>
    <t>在磐维数据库使用中，遇到告警信息：错误编号 GAUSS-50307，告警内容 "User password has expired." 。如何排查和解决这个问题？</t>
  </si>
  <si>
    <t>在磐维数据库使用中，遇到告警信息：错误编号 GAUSS-50308，告警内容 "Failed to obtain user information." 。如何排查和解决这个问题？</t>
  </si>
  <si>
    <t>在磐维数据库使用中，遇到告警信息：错误编号 GAUSS-50309，告警内容 "Failed to obtain password change times of data base super user" 。如何排查和解决这个问题？</t>
  </si>
  <si>
    <t>在磐维数据库使用中，遇到告警信息：错误编号 GAUSS-50310，告警内容 "Failed to obtain password expiring days." 。如何排查和解决这个问题？</t>
  </si>
  <si>
    <t>在磐维数据库使用中，遇到告警信息：错误编号 GAUSS-50311，告警内容 "Failed to change password for %s." 。如何排查和解决这个问题？</t>
  </si>
  <si>
    <t>在磐维数据库使用中，遇到告警信息：错误编号 GAUSS-50312，告警内容 "There are other users in the group %s on %s, skip to delete group." 。如何排查和解决这个问题？</t>
  </si>
  <si>
    <t>在磐维数据库使用中，遇到告警信息：错误编号 GAUSS-50313，告警内容 "Failed to delete %s group." 。如何排查和解决这个问题？</t>
  </si>
  <si>
    <t>在磐维数据库使用中，遇到告警信息：错误编号 GAUSS-50314，告警内容 "Failed to delete %s user." 。如何排查和解决这个问题？</t>
  </si>
  <si>
    <t>在磐维数据库使用中，遇到告警信息：错误编号 GAUSS-50315，告警内容 "The user %s is not matched with the owner of %s." 。如何排查和解决这个问题？</t>
  </si>
  <si>
    <t>在磐维数据库使用中，遇到告警信息：错误编号 GAUSS-50316，告警内容 "Group [%s] does not exist." 。如何排查和解决这个问题？</t>
  </si>
  <si>
    <t>在磐维数据库使用中，遇到告警信息：错误编号 GAUSS-50317，告警内容 "Failed to check user and password." 。如何排查和解决这个问题？</t>
  </si>
  <si>
    <t>在磐维数据库使用中，遇到告警信息：错误编号 GAUSS-50318，告警内容 "Failed to add %s user." 。如何排查和解决这个问题？</t>
  </si>
  <si>
    <t>在磐维数据库使用中，遇到告警信息：错误编号 GAUSS-50319，告警内容 "Failed to add %s group." 。如何排查和解决这个问题？</t>
  </si>
  <si>
    <t>在磐维数据库使用中，遇到告警信息：错误编号 GAUSS-50320，告警内容 "Failed to set '%s' to '%s' in /etc/ssh/sshd_config." 。如何排查和解决这个问题？</t>
  </si>
  <si>
    <t>在磐维数据库使用中，遇到告警信息：错误编号 GAUSS-50321，告警内容 "Failed to get configuration of '%s' from /etc/ssh/sshd_config" 。如何排查和解决这个问题？</t>
  </si>
  <si>
    <t>在磐维数据库使用中，遇到告警信息：错误编号 GAUSS-50400，告警内容 "The remaining space of device [%s] cannot be less than %s." 。如何排查和解决这个问题？</t>
  </si>
  <si>
    <t>https://docs.opengauss.org/zh/docs/latest/docs/DatabaseReference/GAUSS-50400----GAUSS-50499.html</t>
  </si>
  <si>
    <t>在磐维数据库使用中，遇到告警信息：错误编号 GAUSS-50401，告警内容 "The usage of the device [%s] space cannot be greater than %s." 。如何排查和解决这个问题？</t>
  </si>
  <si>
    <t>在磐维数据库使用中，遇到告警信息：错误编号 GAUSS-50402，告警内容 "The usage of INODE cannot be greater than %s." 。如何排查和解决这个问题？</t>
  </si>
  <si>
    <t>在磐维数据库使用中，遇到告警信息：错误编号 GAUSS-50403，告警内容 "The IO scheduling policy is incorrect." 。如何排查和解决这个问题？</t>
  </si>
  <si>
    <t>在磐维数据库使用中，遇到告警信息：错误编号 GAUSS-50404，告警内容 "The XFS mount type must be %s." 。如何排查和解决这个问题？</t>
  </si>
  <si>
    <t>在磐维数据库使用中，遇到告警信息：错误编号 GAUSS-50405，告警内容 "The pre-read block size must be 16384." 。如何排查和解决这个问题？</t>
  </si>
  <si>
    <t>在磐维数据库使用中，遇到告警信息：错误编号 GAUSS-50406，告警内容 "Failed to obtain disk read and write rates." 。如何排查和解决这个问题？</t>
  </si>
  <si>
    <t>在磐维数据库使用中，遇到告警信息：错误编号 GAUSS-50407，告警内容 "Failed to clean shared semaphore." 。如何排查和解决这个问题？</t>
  </si>
  <si>
    <t>在磐维数据库使用中，遇到告警信息：错误编号 GAUSS-50408，告警内容 "Failed to obtain disk read-ahead memory block." 。如何排查和解决这个问题？</t>
  </si>
  <si>
    <t>在磐维数据库使用中，遇到告警信息：错误编号 GAUSS-50409，告警内容 "The remaining space of dns cannot support shrink." 。如何排查和解决这个问题？</t>
  </si>
  <si>
    <t>在磐维数据库使用中，遇到告警信息：错误编号 GAUSS-50410，告警内容 "Failed to check if remaining space of dns support shrink." 。如何排查和解决这个问题？</t>
  </si>
  <si>
    <t>在磐维数据库使用中，遇到告警信息：错误编号 GAUSS-50411，告警内容 "The remaining space cannot be less than %s." 。如何排查和解决这个问题？</t>
  </si>
  <si>
    <t>在磐维数据库使用中，遇到告警信息：错误编号 GAUSS-50500，告警内容 "The SWAP partition is smaller than the actual memory." 。如何排查和解决这个问题？</t>
  </si>
  <si>
    <t>https://docs.opengauss.org/zh/docs/latest/docs/DatabaseReference/GAUSS-50500----GAUSS-50599.html</t>
  </si>
  <si>
    <t>在磐维数据库使用中，遇到告警信息：错误编号 GAUSS-50501，告警内容 "Shared_buffers must be less than shmmax. Please check it." 。如何排查和解决这个问题？</t>
  </si>
  <si>
    <t>在磐维数据库使用中，遇到告警信息：错误编号 GAUSS-50502，告警内容 "Failed to obtain %s information." 。如何排查和解决这个问题？</t>
  </si>
  <si>
    <t>在磐维数据库使用中，遇到告警信息：错误编号 GAUSS-50600，告警内容 "The IP address cannot be pinged, which is caused by network faults." 。如何排查和解决这个问题？</t>
  </si>
  <si>
    <t>https://docs.opengauss.org/zh/docs/latest/docs/DatabaseReference/GAUSS-50600----GAUSS-50699.html</t>
  </si>
  <si>
    <t>在磐维数据库使用中，遇到告警信息：错误编号 GAUSS-50601，告警内容 "The port [%s] is occupied." 。如何排查和解决这个问题？</t>
  </si>
  <si>
    <t>在磐维数据库使用中，遇到告警信息：错误编号 GAUSS-50602，告警内容 "Failed to bind network adapters." 。如何排查和解决这个问题？</t>
  </si>
  <si>
    <t>在磐维数据库使用中，遇到告警信息：错误编号 GAUSS-50603，告警内容 "The IP address is invalid." 。如何排查和解决这个问题？</t>
  </si>
  <si>
    <t>在磐维数据库使用中，遇到告警信息：错误编号 GAUSS-50604，告警内容 "Failed to obtain network interface card of backIP(%s)." 。如何排查和解决这个问题？</t>
  </si>
  <si>
    <t>在磐维数据库使用中，遇到告警信息：错误编号 GAUSS-50605，告警内容 "Failed to obtain back IP subnet mask." 。如何排查和解决这个问题？</t>
  </si>
  <si>
    <t>在磐维数据库使用中，遇到告警信息：错误编号 GAUSS-50606，告警内容 "Back IP(s) do not have the same subnet mask." 。如何排查和解决这个问题？</t>
  </si>
  <si>
    <t>在磐维数据库使用中，遇到告警信息：错误编号 GAUSS-50607，告警内容 "Failed to obtain configuring virtual IP line number position of network startup file." 。如何排查和解决这个问题？</t>
  </si>
  <si>
    <t>在磐维数据库使用中，遇到告警信息：错误编号 GAUSS-50608，告警内容 "Failed to writing virtual IP setting cmds into init file." 。如何排查和解决这个问题？</t>
  </si>
  <si>
    <t>在磐维数据库使用中，遇到告警信息：错误编号 GAUSS-50609，告警内容 "Failed to check port: %s." 。如何排查和解决这个问题？</t>
  </si>
  <si>
    <t>在磐维数据库使用中，遇到告警信息：错误编号 GAUSS-50610，告警内容 "Failed to get the range of random port." 。如何排查和解决这个问题？</t>
  </si>
  <si>
    <t>在磐维数据库使用中，遇到告警信息：错误编号 GAUSS-50611，告警内容 "Failed to obtain network card bonding information." 。如何排查和解决这个问题？</t>
  </si>
  <si>
    <t>在磐维数据库使用中，遇到告警信息：错误编号 GAUSS-50612，告警内容 "Failed to obtain network card %s value." 。如何排查和解决这个问题？</t>
  </si>
  <si>
    <t>在磐维数据库使用中，遇到告警信息：错误编号 GAUSS-50613，告警内容 "Failed to set network card %s value." 。如何排查和解决这个问题？</t>
  </si>
  <si>
    <t>在磐维数据库使用中，遇到告警信息：错误编号 GAUSS-50614，告警内容 "Failed to check network information." 。如何排查和解决这个问题？</t>
  </si>
  <si>
    <t>在磐维数据库使用中，遇到告警信息：错误编号 GAUSS-50615，告警内容 "IP %s and IP %s are not in the same network segment." 。如何排查和解决这个问题？</t>
  </si>
  <si>
    <t>在磐维数据库使用中，遇到告警信息：错误编号 GAUSS-50616，告警内容 "Failed to get network interface." 。如何排查和解决这个问题？</t>
  </si>
  <si>
    <t>在磐维数据库使用中，遇到告警信息：错误编号 GAUSS-50617，告警内容 "The node of XML configure file has the same virtual IP." 。如何排查和解决这个问题？</t>
  </si>
  <si>
    <t>在磐维数据库使用中，遇到告警信息：错误编号 GAUSS-50618，告警内容 "%s. The startup file for SUSE OS is /etc/init.d/boot.local. The startup file for Redhat OS is /etc/rc.d/rc.local" 。如何排查和解决这个问题？</t>
  </si>
  <si>
    <t>在磐维数据库使用中，遇到告警信息：错误编号 GAUSS-50619，告警内容 "Failed to obtain network card information." 。如何排查和解决这个问题？</t>
  </si>
  <si>
    <t>在磐维数据库使用中，遇到告警信息：错误编号 GAUSS-50620，告警内容 "Failed to check network RX drop percentage." 。如何排查和解决这个问题？</t>
  </si>
  <si>
    <t>在磐维数据库使用中，遇到告警信息：错误编号 GAUSS-50621，告警内容 "Failed to check network card speed." 。如何排查和解决这个问题？</t>
  </si>
  <si>
    <t>在磐维数据库使用中，遇到告警信息：错误编号 GAUSS-50622，告警内容 "Failed to obtain network card interrupt count numbers. Commands for getting interrupt count numbers: %s." 。如何排查和解决这个问题？</t>
  </si>
  <si>
    <t>在磐维数据库使用中，遇到告警信息：错误编号 GAUSS-50623，告警内容 "Failed to check all datanode connections. Successfully connected to %s datanodes." 。如何排查和解决这个问题？</t>
  </si>
  <si>
    <t>在磐维数据库使用中，遇到告警信息：错误编号 GAUSS-50624，告警内容 "The types of these ip addresses are inconsistent." 。如何排查和解决这个问题？</t>
  </si>
  <si>
    <t>在磐维数据库使用中，遇到告警信息：错误编号 GAUSS-50625，告警内容 "The ip address of the cluster block is inconsistent with that of the device." 。如何排查和解决这个问题？</t>
  </si>
  <si>
    <t>在磐维数据库使用中，遇到告警信息：错误编号 GAUSS-50700，告警内容 "The firewall should be disabled." 。如何排查和解决这个问题？</t>
  </si>
  <si>
    <t>在磐维数据库使用中，遇到告警信息：错误编号 GAUSS-50701，告警内容 "The firewall should be opened." 。如何排查和解决这个问题？</t>
  </si>
  <si>
    <t>在磐维数据库使用中，遇到告警信息：错误编号 GAUSS-50800，告警内容 "Regular tasks are not started." 。如何排查和解决这个问题？</t>
  </si>
  <si>
    <t>https://docs.opengauss.org/zh/docs/latest/docs/DatabaseReference/GAUSS-50800----GAUSS-50899.html</t>
  </si>
  <si>
    <t>在磐维数据库使用中，遇到告警信息：错误编号 GAUSS-50801，告警内容 "Failed to set up tasks." 。如何排查和解决这个问题？</t>
  </si>
  <si>
    <t>在磐维数据库使用中，遇到告警信息：错误编号 GAUSS-50802，告警内容 "Failed to %s-service." 。如何排查和解决这个问题？</t>
  </si>
  <si>
    <t>在磐维数据库使用中，遇到告警信息：错误编号 GAUSS-50803，告警内容 "Failed to check user cron." 。如何排查和解决这个问题？</t>
  </si>
  <si>
    <t>在磐维数据库使用中，遇到告警信息：错误编号 GAUSS-50900，告警内容 "The NTPD service is not installed." 。如何排查和解决这个问题？</t>
  </si>
  <si>
    <t>https://docs.opengauss.org/zh/docs/latest/docs/DatabaseReference/GAUSS-50900----GAUSS-50999.html</t>
  </si>
  <si>
    <t>在磐维数据库使用中，遇到告警信息：错误编号 GAUSS-50901，告警内容 "The NTPD service is not started." 。如何排查和解决这个问题？</t>
  </si>
  <si>
    <t>在磐维数据库使用中，遇到告警信息：错误编号 GAUSS-50902，告警内容 "The system time is different." 。如何排查和解决这个问题？</t>
  </si>
  <si>
    <t>在磐维数据库使用中，遇到告警信息：错误编号 GAUSS-51000，告警内容 "THP services must be shut down." 。如何排查和解决这个问题？</t>
  </si>
  <si>
    <t>https://docs.opengauss.org/zh/docs/latest/docs/DatabaseReference/GAUSS-51000----GAUSS-51099.html</t>
  </si>
  <si>
    <t>在磐维数据库使用中，遇到告警信息：错误编号 GAUSS-51001，告警内容 "Failed to obtain THP service." 。如何排查和解决这个问题？</t>
  </si>
  <si>
    <t>在磐维数据库使用中，遇到告警信息：错误编号 GAUSS-51002，告警内容 "Failed to close THP service." 。如何排查和解决这个问题？</t>
  </si>
  <si>
    <t>在磐维数据库使用中，遇到告警信息：错误编号 GAUSS-51100，告警内容 "Failed to verify SSH trust on these nodes: %s." 。如何排查和解决这个问题？</t>
  </si>
  <si>
    <t>https://docs.opengauss.org/zh/docs/latest/docs/DatabaseReference/GAUSS-51100----GAUSS-51199.html</t>
  </si>
  <si>
    <t>在磐维数据库使用中，遇到告警信息：错误编号 GAUSS-51101，告警内容 "SSH exception: \n%s" 。如何排查和解决这个问题？</t>
  </si>
  <si>
    <t>在磐维数据库使用中，遇到告警信息：错误编号 GAUSS-51102，告警内容 "Failed to exchange SSH keys for user [%s] performing the %s operation." 。如何排查和解决这个问题？</t>
  </si>
  <si>
    <t>在磐维数据库使用中，遇到告警信息：错误编号 GAUSS-51103，告警内容 "Failed to execute the PSSH command [%s]." 。如何排查和解决这个问题？</t>
  </si>
  <si>
    <t>在磐维数据库使用中，遇到告警信息：错误编号 GAUSS-51104，告警内容 "Failed to obtain SSH status." 。如何排查和解决这个问题？</t>
  </si>
  <si>
    <t>在磐维数据库使用中，遇到告警信息：错误编号 GAUSS-51105，告警内容 "Failed to parse SSH output: %s." 。如何排查和解决这个问题？</t>
  </si>
  <si>
    <t>在磐维数据库使用中，遇到告警信息：错误编号 GAUSS-51106，告警内容 "The SSH tool does not exist." 。如何排查和解决这个问题？</t>
  </si>
  <si>
    <t>在磐维数据库使用中，遇到告警信息：错误编号 GAUSS-51107，告警内容 "Ssh Paramiko failed." 。如何排查和解决这个问题？</t>
  </si>
  <si>
    <t>在磐维数据库使用中，遇到告警信息：错误编号 GAUSS-51108，告警内容 "Ssh-keygen failed." 。如何排查和解决这个问题？</t>
  </si>
  <si>
    <t>在磐维数据库使用中，遇到告警信息：错误编号 GAUSS-51109，告警内容 "Failed to check authentication." 。如何排查和解决这个问题？</t>
  </si>
  <si>
    <t>在磐维数据库使用中，遇到告警信息：错误编号 GAUSS-51110，告警内容 "Failed to obtain RSA host key for local host." 。如何排查和解决这个问题？</t>
  </si>
  <si>
    <t>在磐维数据库使用中，遇到告警信息：错误编号 GAUSS-51111，告警内容 "Failed to append local ID to authorized_keys on remote node." 。如何排查和解决这个问题？</t>
  </si>
  <si>
    <t>在磐维数据库使用中，遇到告警信息：错误编号 GAUSS-51112，告警内容 "Failed to exchange SSH keys for user[%s] using hostname." 。如何排查和解决这个问题？</t>
  </si>
  <si>
    <t>在磐维数据库使用中，遇到告警信息：错误编号 GAUSS-51200，告警内容 "The parameter [%s] in the XML file does not exist." 。如何排查和解决这个问题？</t>
  </si>
  <si>
    <t>https://docs.opengauss.org/zh/docs/latest/docs/DatabaseReference/GAUSS-51200----GAUSS-51299.html</t>
  </si>
  <si>
    <t>在磐维数据库使用中，遇到告警信息：错误编号 GAUSS-51201，告警内容 "Node names must be configured." 。如何排查和解决这个问题？</t>
  </si>
  <si>
    <t>在磐维数据库使用中，遇到告警信息：错误编号 GAUSS-51202，告警内容 "Failed to add the %s instance." 。如何排查和解决这个问题？</t>
  </si>
  <si>
    <t>在磐维数据库使用中，遇到告警信息：错误编号 GAUSS-51203，告警内容 "Failed to obtain the %s information from static configuration files." 。如何排查和解决这个问题？</t>
  </si>
  <si>
    <t>在磐维数据库使用中，遇到告警信息：错误编号 GAUSS-51204，告警内容 "Invalid %s instance type: %d." 。如何排查和解决这个问题？</t>
  </si>
  <si>
    <t>在磐维数据库使用中，遇到告警信息：错误编号 GAUSS-51205，告警内容 "Failed to refresh the %s instance ID." 。如何排查和解决这个问题？</t>
  </si>
  <si>
    <t>在磐维数据库使用中，遇到告警信息：错误编号 GAUSS-51206，告警内容 "The MPPRC file path must be an absolute path: %s." 。如何排查和解决这个问题？</t>
  </si>
  <si>
    <t>在磐维数据库使用中，遇到告警信息：错误编号 GAUSS-51207，告警内容 "Failed to obtain backip from node [%s]." 。如何排查和解决这个问题？</t>
  </si>
  <si>
    <t>在磐维数据库使用中，遇到告警信息：错误编号 GAUSS-51208，告警内容 "Invalid %s number [%d]." 。如何排查和解决这个问题？</t>
  </si>
  <si>
    <t>在磐维数据库使用中，遇到告警信息：错误编号 GAUSS-51209，告警内容 "Failed to obtain %s configuration on the host [%s]." 。如何排查和解决这个问题？</t>
  </si>
  <si>
    <t>在磐维数据库使用中，遇到告警信息：错误编号 GAUSS-51210，告警内容 "The obtained number does not match the instance number." 。如何排查和解决这个问题？</t>
  </si>
  <si>
    <t>在磐维数据库使用中，遇到告警信息：错误编号 GAUSS-51211，告警内容 "Failed to save a static configuration file." 。如何排查和解决这个问题？</t>
  </si>
  <si>
    <t>在磐维数据库使用中，遇到告警信息：错误编号 GAUSS-51212，告警内容 "There is no information about %s." 。如何排查和解决这个问题？</t>
  </si>
  <si>
    <t>在磐维数据库使用中，遇到告警信息：错误编号 GAUSS-51213，告警内容 "The port number of XML [%s] conflicted." 。如何排查和解决这个问题？</t>
  </si>
  <si>
    <t>在磐维数据库使用中，遇到告警信息：错误编号 GAUSS-51214，告警内容 "The number of capacity expansion DN nodes cannot be less than three or CN nodes cannot be less than one." 。如何排查和解决这个问题？</t>
  </si>
  <si>
    <t>在磐维数据库使用中，遇到告警信息：错误编号 GAUSS-51215，告警内容 "The capacity expansion node [%s] cannot contain GTM/CM/ETCD." 。如何排查和解决这个问题？</t>
  </si>
  <si>
    <t>在磐维数据库使用中，遇到告警信息：错误编号 GAUSS-51216，告警内容 "The capacity expansion node [%s] must contain CN or DN." 。如何排查和解决这个问题？</t>
  </si>
  <si>
    <t>在磐维数据库使用中，遇到告警信息：错误编号 GAUSS-51217，告警内容 "The cluster's static configuration does not match the new configuration file." 。如何排查和解决这个问题？</t>
  </si>
  <si>
    <t>在磐维数据库使用中，遇到告警信息：错误编号 GAUSS-51218，告警内容 "Failed to obtain initialized configuration parameter: %s." 。如何排查和解决这个问题？</t>
  </si>
  <si>
    <t>在磐维数据库使用中，遇到告警信息：错误编号 GAUSS-51219，告警内容 "There is no CN in cluster." 。如何排查和解决这个问题？</t>
  </si>
  <si>
    <t>在磐维数据库使用中，遇到告警信息：错误编号 GAUSS-51220，告警内容 "The IP address %s is incorrect." 。如何排查和解决这个问题？</t>
  </si>
  <si>
    <t>在磐维数据库使用中，遇到告警信息：错误编号 GAUSS-51221，告警内容 "Failed to configure hosts mapping information." 。如何排查和解决这个问题？</t>
  </si>
  <si>
    <t>在磐维数据库使用中，遇到告警信息：错误编号 GAUSS-51222，告警内容 "Failed to check hostname mapping." 。如何排查和解决这个问题？</t>
  </si>
  <si>
    <t>在磐维数据库使用中，遇到告警信息：错误编号 GAUSS-51223，告警内容 "Failed to obtain network inet addr on the node(%s)." 。如何排查和解决这个问题？</t>
  </si>
  <si>
    <t>在磐维数据库使用中，遇到告警信息：错误编号 GAUSS-51224，告警内容 "The ip[%s] has been used on other nodes." 。如何排查和解决这个问题？</t>
  </si>
  <si>
    <t>在磐维数据库使用中，遇到告警信息：错误编号 GAUSS-51225，告警内容 "Failed to set virtual IP." 。如何排查和解决这个问题？</t>
  </si>
  <si>
    <t>在磐维数据库使用中，遇到告警信息：错误编号 GAUSS-51226，告警内容 "Virtual IP(s) and Back IP(s) do not have the same network segment." 。如何排查和解决这个问题？</t>
  </si>
  <si>
    <t>在磐维数据库使用中，遇到告警信息：错误编号 GAUSS-51227，告警内容 "The number of %s on all nodes are different." 。如何排查和解决这个问题？</t>
  </si>
  <si>
    <t>在磐维数据库使用中，遇到告警信息：错误编号 GAUSS-51228，告警内容 "The number %s does not match %s number." 。如何排查和解决这个问题？</t>
  </si>
  <si>
    <t>在磐维数据库使用中，遇到告警信息：错误编号 GAUSS-51229，告警内容 "The DN listnIP(%s) is not in the virtualIP or backIP on the node(%s)." 。如何排查和解决这个问题？</t>
  </si>
  <si>
    <t>在磐维数据库使用中，遇到告警信息：错误编号 GAUSS-51230，告警内容 "The number of %s must %s." 。如何排查和解决这个问题？</t>
  </si>
  <si>
    <t>在磐维数据库使用中，遇到告警信息：错误编号 GAUSS-51231，告警内容 "Old nodes is less than 2." 。如何排查和解决这个问题？</t>
  </si>
  <si>
    <t>在磐维数据库使用中，遇到告警信息：错误编号 GAUSS-51232，告警内容 "XML configuration and static configuration are the same." 。如何排查和解决这个问题？</t>
  </si>
  <si>
    <t>在磐维数据库使用中，遇到告警信息：错误编号 GAUSS-51233，告警内容 "The Port(%) is invalid on the node(%)" 。如何排查和解决这个问题？</t>
  </si>
  <si>
    <t>在磐维数据库使用中，遇到告警信息：错误编号 GAUSS-51234，告警内容 "The configuration file [%s] contains parsing errors." 。如何排查和解决这个问题？</t>
  </si>
  <si>
    <t>在磐维数据库使用中，遇到告警信息：错误编号 GAUSS-51235，告警内容 "Invalid directory [%s]." 。如何排查和解决这个问题？</t>
  </si>
  <si>
    <t>在磐维数据库使用中，遇到告警信息：错误编号 GAUSS-51236，告警内容 "Failed to parsing xml." 。如何排查和解决这个问题？</t>
  </si>
  <si>
    <t>在磐维数据库使用中，遇到告警信息：错误编号 GAUSS-51239，告警内容 "Failed to parse json, gs_collect configuration file (%) is invalid, check key in json file" 。如何排查和解决这个问题？</t>
  </si>
  <si>
    <t>在磐维数据库使用中，遇到告警信息：错误编号 GAUSS-51240，告警内容 "gs_collect configuration file is invalid, TypeName or content must in config file." 。如何排查和解决这个问题？</t>
  </si>
  <si>
    <t>在磐维数据库使用中，遇到告警信息：错误编号 GAUSS-51241，告警内容 "The parameter %s(%s) formate is wrong, or value is less than 0." 。如何排查和解决这个问题？</t>
  </si>
  <si>
    <t>在磐维数据库使用中，遇到告警信息：错误编号 GAUSS-51242，告警内容 "gs_collect configuration file is invalid: %, the key: (%) is invalid." 。如何排查和解决这个问题？</t>
  </si>
  <si>
    <t>在磐维数据库使用中，遇到告警信息：错误编号 GAUSS-51243，告警内容 "content(%) does not match the typename(%) in gs_collect configuration file(%)" 。如何排查和解决这个问题？</t>
  </si>
  <si>
    <t>在磐维数据库使用中，遇到告警信息：错误编号 GAUSS-51244，告警内容 " (%) doesn't yet support" 。如何排查和解决这个问题？</t>
  </si>
  <si>
    <t>在磐维数据库使用中，遇到告警信息：错误编号 GAUSS-51245，告警内容 "There are duplicate key(%)" 。如何排查和解决这个问题？</t>
  </si>
  <si>
    <t>在磐维数据库使用中，遇到告警信息：错误编号 GAUSS-51246，告警内容 "%s info only support one time collect" 。如何排查和解决这个问题？</t>
  </si>
  <si>
    <t>在磐维数据库使用中，遇到告警信息：错误编号 GAUSS-51247，告警内容 "These virtual IP(%) are not accessible after configuring." 。如何排查和解决这个问题？</t>
  </si>
  <si>
    <t>在磐维数据库使用中，遇到告警信息：错误编号 GAUSS-51248，告警内容 "gs_collector does not support %s collection, please check key in json file." 。如何排查和解决这个问题？</t>
  </si>
  <si>
    <t>在磐维数据库使用中，遇到告警信息：错误编号 GAUSS-51300，告警内容 "Failed to execute SQL: %s." 。如何排查和解决这个问题？</t>
  </si>
  <si>
    <t>https://docs.opengauss.org/zh/docs/latest/docs/DatabaseReference/GAUSS-51300----GAUSS-51399.html</t>
  </si>
  <si>
    <t>在磐维数据库使用中，遇到告警信息：错误编号 GAUSS-51301，告警内容 "Execute SQL time out. \nSql: %s." 。如何排查和解决这个问题？</t>
  </si>
  <si>
    <t>在磐维数据库使用中，遇到告警信息：错误编号 GAUSS-51302，告警内容 "The table "%.%s" does not exist or is private table!" 。如何排查和解决这个问题？</t>
  </si>
  <si>
    <t>在磐维数据库使用中，遇到告警信息：错误编号 GAUSS-51303，告警内容 "Query "%s" has no-record!" 。如何排查和解决这个问题？</t>
  </si>
  <si>
    <t>在磐维数据库使用中，遇到告警信息：错误编号 GAUSS-51304，告警内容 "Query "%s" result "%s" is incorrect!" 。如何排查和解决这个问题？</t>
  </si>
  <si>
    <t>在磐维数据库使用中，遇到告警信息：错误编号 GAUSS-51305，告警内容 "The table "%.%s" exists!" 。如何排查和解决这个问题？</t>
  </si>
  <si>
    <t>在磐维数据库使用中，遇到告警信息：错误编号 GAUSS-51400，告警内容 "Failed to execute the command: %s." 。如何排查和解决这个问题？</t>
  </si>
  <si>
    <t>https://docs.opengauss.org/zh/docs/latest/docs/DatabaseReference/GAUSS-51400----GAUSS-51499.html</t>
  </si>
  <si>
    <t>在磐维数据库使用中，遇到告警信息：错误编号 GAUSS-51401，告警内容 "Failed to do %s.sh." 。如何排查和解决这个问题？</t>
  </si>
  <si>
    <t>在磐维数据库使用中，遇到告警信息：错误编号 GAUSS-51500，告警内容 "Failed to call the interface %s. Exception: %s." 。如何排查和解决这个问题？</t>
  </si>
  <si>
    <t>在磐维数据库使用中，遇到告警信息：错误编号 GAUSS-51600，告警内容 "Failed to obtain the cluster status." 。如何排查和解决这个问题？</t>
  </si>
  <si>
    <t>https://docs.opengauss.org/zh/docs/latest/docs/DatabaseReference/GAUSS-51600----GAUSS-51699.html</t>
  </si>
  <si>
    <t>在磐维数据库使用中，遇到告警信息：错误编号 GAUSS-51601，告警内容 "Failed to check %s status." 。如何排查和解决这个问题？</t>
  </si>
  <si>
    <t>在磐维数据库使用中，遇到告警信息：错误编号 GAUSS-51602，告警内容 "The cluster status is Abnormal." 。如何排查和解决这个问题？</t>
  </si>
  <si>
    <t>在磐维数据库使用中，遇到告警信息：错误编号 GAUSS-51603，告警内容 "Failed to obtain peer %s instance." 。如何排查和解决这个问题？</t>
  </si>
  <si>
    <t>在磐维数据库使用中，遇到告警信息：错误编号 GAUSS-51604，告警内容 "There is no HA status for %s." 。如何排查和解决这个问题？</t>
  </si>
  <si>
    <t>在磐维数据库使用中，遇到告警信息：错误编号 GAUSS-51605，告警内容 "Failed to check whether the %s process exists." 。如何排查和解决这个问题？</t>
  </si>
  <si>
    <t>在磐维数据库使用中，遇到告警信息：错误编号 GAUSS-51606，告警内容 "Failed to kill the %s process." 。如何排查和解决这个问题？</t>
  </si>
  <si>
    <t>在磐维数据库使用中，遇到告警信息：错误编号 GAUSS-51607，告警内容 "Failed to start %s." 。如何排查和解决这个问题？</t>
  </si>
  <si>
    <t>在磐维数据库使用中，遇到告警信息：错误编号 GAUSS-51608，告警内容 "Failed to lock cluster" 。如何排查和解决这个问题？</t>
  </si>
  <si>
    <t>在磐维数据库使用中，遇到告警信息：错误编号 GAUSS-51609，告警内容 "Failed to unlock cluster" 。如何排查和解决这个问题？</t>
  </si>
  <si>
    <t>在磐维数据库使用中，遇到告警信息：错误编号 GAUSS-51610，告警内容 "Failed to stop %s." 。如何排查和解决这个问题？</t>
  </si>
  <si>
    <t>在磐维数据库使用中，遇到告警信息：错误编号 GAUSS-51611，告警内容 "Failed to create %s instance." 。如何排查和解决这个问题？</t>
  </si>
  <si>
    <t>数据库创建</t>
  </si>
  <si>
    <t>在磐维数据库使用中，遇到告警信息：错误编号 GAUSS-51612，告警内容 "The instance IDs [%s] are not found in %s." 。如何排查和解决这个问题？</t>
  </si>
  <si>
    <t>在磐维数据库使用中，遇到告警信息：错误编号 GAUSS-51613，告警内容 "There is no instance in %s to be built." 。如何排查和解决这个问题？</t>
  </si>
  <si>
    <t>在磐维数据库使用中，遇到告警信息：错误编号 GAUSS-51614，告警内容 "Received signal [%d]." 。如何排查和解决这个问题？</t>
  </si>
  <si>
    <t>在磐维数据库使用中，遇到告警信息：错误编号 GAUSS-51615，告警内容 "Failed to initialize instance." 。如何排查和解决这个问题？</t>
  </si>
  <si>
    <t>在磐维数据库使用中，遇到告警信息：错误编号 GAUSS-51616，告警内容 "Failed to dump %s schema." 。如何排查和解决这个问题？</t>
  </si>
  <si>
    <t>在磐维数据库使用中，遇到告警信息：错误编号 GAUSS-51617，告警内容 "Failed to rebuild %s." 。如何排查和解决这个问题？</t>
  </si>
  <si>
    <t>在磐维数据库使用中，遇到告警信息：错误编号 GAUSS-51618，告警内容 "Failed to get all hostname." 。如何排查和解决这个问题？</t>
  </si>
  <si>
    <t>在磐维数据库使用中，遇到告警信息：错误编号 GAUSS-51619，告警内容 "The hostname [%s] is not in the cluster." 。如何排查和解决这个问题？</t>
  </si>
  <si>
    <t>在磐维数据库使用中，遇到告警信息：错误编号 GAUSS-51620，告警内容 "Failed to obtain %s instance information." 。如何排查和解决这个问题？</t>
  </si>
  <si>
    <t>在磐维数据库使用中，遇到告警信息：错误编号 GAUSS-51621，告警内容 "HA IP is empty." 。如何排查和解决这个问题？</t>
  </si>
  <si>
    <t>在磐维数据库使用中，遇到告警信息：错误编号 GAUSS-51622，告警内容 "There is no CN/DN on %s node." 。如何排查和解决这个问题？</t>
  </si>
  <si>
    <t>在磐维数据库使用中，遇到告警信息：错误编号 GAUSS-51623，告警内容 "Failed to obtain version." 。如何排查和解决这个问题？</t>
  </si>
  <si>
    <t>在磐维数据库使用中，遇到告警信息：错误编号 GAUSS-51624，告警内容 "Failed to get CN connections." 。如何排查和解决这个问题？</t>
  </si>
  <si>
    <t>在磐维数据库使用中，遇到告警信息：错误编号 GAUSS-51625，告警内容 "Cluster is running." 。如何排查和解决这个问题？</t>
  </si>
  <si>
    <t>在磐维数据库使用中，遇到告警信息：错误编号 GAUSS-51626，告警内容 "Failed to rollback." 。如何排查和解决这个问题？</t>
  </si>
  <si>
    <t>在磐维数据库使用中，遇到告警信息：错误编号 GAUSS-51627，告警内容 "Configuration failed." 。如何排查和解决这个问题？</t>
  </si>
  <si>
    <t>在磐维数据库使用中，遇到告警信息：错误编号 GAUSS-51628，告警内容 "The version number of new cluster is [%s]. It should be float." 。如何排查和解决这个问题？</t>
  </si>
  <si>
    <t>在磐维数据库使用中，遇到告警信息：错误编号 GAUSS-51629，告警内容 "The version number of new cluster is [%s]. It should be greater than or equal to the old version." 。如何排查和解决这个问题？</t>
  </si>
  <si>
    <t>在磐维数据库使用中，遇到告警信息：错误编号 GAUSS-51630，告警内容 "No node named %s." 。如何排查和解决这个问题？</t>
  </si>
  <si>
    <t>在磐维数据库使用中，遇到告警信息：错误编号 GAUSS-51631，告警内容 "Failed to delete the %s instance." 。如何排查和解决这个问题？</t>
  </si>
  <si>
    <t>数据库删除</t>
  </si>
  <si>
    <t>在磐维数据库使用中，遇到告警信息：错误编号 GAUSS-51632，告警内容 "Failed to do %s." 。如何排查和解决这个问题？</t>
  </si>
  <si>
    <t>在磐维数据库使用中，遇到告警信息：错误编号 GAUSS-51633，告警内容 "The step of upgrade-number-%s-is incorrect." 。如何排查和解决这个问题？</t>
  </si>
  <si>
    <t>数据库升级</t>
  </si>
  <si>
    <t>在磐维数据库使用中，遇到告警信息：错误编号 GAUSS-51634，告警内容 "Waiting node synchronizing timeout lead to failure." 。如何排查和解决这个问题？</t>
  </si>
  <si>
    <t>在磐维数据库使用中，遇到告警信息：错误编号 GAUSS-51635，告警内容 "Failed to check SHA256." 。如何排查和解决这个问题？</t>
  </si>
  <si>
    <t>在磐维数据库使用中，遇到告警信息：错误编号 GAUSS-51636，告警内容 "Failed to obtain %s node information." 。如何排查和解决这个问题？</t>
  </si>
  <si>
    <t>在磐维数据库使用中，遇到告警信息：错误编号 GAUSS-51637，告警内容 "The %s does not match with %s." 。如何排查和解决这个问题？</t>
  </si>
  <si>
    <t>在磐维数据库使用中，遇到告警信息：错误编号 GAUSS-51638，告警内容 "Failed to append instance on host [%s]." 。如何排查和解决这个问题？</t>
  </si>
  <si>
    <t>在磐维数据库使用中，遇到告警信息：错误编号 GAUSS-51639，告警内容 "Failed to obtain %s status of local node." 。如何排查和解决这个问题？</t>
  </si>
  <si>
    <t>在磐维数据库使用中，遇到告警信息：错误编号 GAUSS-51640，告警内容 "Can't connect to cm_server, cluster is not running possibly." 。如何排查和解决这个问题？</t>
  </si>
  <si>
    <t>在磐维数据库使用中，遇到告警信息：错误编号 GAUSS-51641，告警内容 "Cluster redistributing status is not accord with expectation." 。如何排查和解决这个问题？</t>
  </si>
  <si>
    <t>在磐维数据库使用中，遇到告警信息：错误编号 GAUSS-51642，告警内容 "Failed to promote peer instances." 。如何排查和解决这个问题？</t>
  </si>
  <si>
    <t>在磐维数据库使用中，遇到告警信息：错误编号 GAUSS-51643，告警内容 "Cluster is in read-only mode." 。如何排查和解决这个问题？</t>
  </si>
  <si>
    <t>在磐维数据库使用中，遇到告警信息：错误编号 GAUSS-51644，告警内容 "Failed to set resource control for the cluster." 。如何排查和解决这个问题？</t>
  </si>
  <si>
    <t>在磐维数据库使用中，遇到告警信息：错误编号 GAUSS-51645，告警内容 "Failed to restart %s." 。如何排查和解决这个问题？</t>
  </si>
  <si>
    <t>在磐维数据库使用中，遇到告警信息：错误编号 GAUSS-51646，告警内容 "The operation %s is being performed in the cluster node: " "%s." 。如何排查和解决这个问题？</t>
  </si>
  <si>
    <t>在磐维数据库使用中，遇到告警信息：错误编号 GAUSS-51647，告警内容 "The operation step of OM components in current cluster nodes do not match with each other." 。如何排查和解决这个问题？</t>
  </si>
  <si>
    <t>在磐维数据库使用中，遇到告警信息：错误编号 GAUSS-51648，告警内容 "Waiting for redistribution process to end timeout." 。如何排查和解决这个问题？</t>
  </si>
  <si>
    <t>在磐维数据库使用中，遇到告警信息：错误编号 GAUSS-51649，告警内容 "Capture exceptions: %s, %s" 。如何排查和解决这个问题？</t>
  </si>
  <si>
    <t>在磐维数据库使用中，遇到告警信息：错误编号 GAUSS-51650，告警内容 "Unclassfied exceptions: %s" 。如何排查和解决这个问题？</t>
  </si>
  <si>
    <t>在磐维数据库使用中，遇到告警信息：错误编号 GAUSS-51651，告警内容 "The node %s's status is Abnormal." 。如何排查和解决这个问题？</t>
  </si>
  <si>
    <t>在磐维数据库使用中，遇到告警信息：错误编号 GAUSS-51652，告警内容 "The package version on some nodes are inconsistent." 。如何排查和解决这个问题？</t>
  </si>
  <si>
    <t>在磐维数据库使用中，遇到告警信息：错误编号 GAUSS-51653，告警内容 "The standby process should unstart Kerberos server in %s." 。如何排查和解决这个问题？</t>
  </si>
  <si>
    <t>在磐维数据库使用中，遇到告警信息：错误编号 GAUSS-51654，告警内容 "The %s has already installed." 。如何排查和解决这个问题？</t>
  </si>
  <si>
    <t>在磐维数据库使用中，遇到告警信息：错误编号 GAUSS-51655，告警内容 "Failed to make server key.cipher and server key.rand" 。如何排查和解决这个问题？</t>
  </si>
  <si>
    <t>在磐维数据库使用中，遇到告警信息：错误编号 GAUSS-51704，告警内容 "Failed to set Cgroup." 。如何排查和解决这个问题？</t>
  </si>
  <si>
    <t>https://docs.opengauss.org/zh/docs/latest/docs/DatabaseReference/GAUSS-51700----GAUSS-51799.html</t>
  </si>
  <si>
    <t>在磐维数据库使用中，遇到告警信息：错误编号 GAUSS-51706，告警内容 "Failed to check Cgroup." 。如何排查和解决这个问题？</t>
  </si>
  <si>
    <t>在磐维数据库使用中，遇到告警信息：错误编号 GAUSS-51707，告警内容 "Failed to install Cgroup." 。如何排查和解决这个问题？</t>
  </si>
  <si>
    <t>在磐维数据库使用中，遇到告警信息：错误编号 GAUSS-51708，告警内容 "Failed to uninstall Cgroup." 。如何排查和解决这个问题？</t>
  </si>
  <si>
    <t>在磐维数据库使用中，遇到告警信息：错误编号 GAUSS-51709，告警内容 "Failed to clean Cgroup configuration file." 。如何排查和解决这个问题？</t>
  </si>
  <si>
    <t>在磐维数据库使用中，遇到告警信息：错误编号 GAUSS-51800，告警内容 "The environmental variable %s is empty or variable has exceeded maximum length" 。如何排查和解决这个问题？</t>
  </si>
  <si>
    <t>https://docs.opengauss.org/zh/docs/latest/docs/DatabaseReference/GAUSS-51800----GAUSS-51899.html</t>
  </si>
  <si>
    <t>在磐维数据库使用中，遇到告警信息：错误编号 GAUSS-51801，告警内容 "The environmental variable %s exists." 。如何排查和解决这个问题？</t>
  </si>
  <si>
    <t>在磐维数据库使用中，遇到告警信息：错误编号 GAUSS-51802，告警内容 "Failed to obtain the environment variable %s." 。如何排查和解决这个问题？</t>
  </si>
  <si>
    <t>在磐维数据库使用中，遇到告警信息：错误编号 GAUSS-51803，告警内容 "Failed to delete the environment variable %s." 。如何排查和解决这个问题？</t>
  </si>
  <si>
    <t>在磐维数据库使用中，遇到告警信息：错误编号 GAUSS-51804，告警内容 "Failed to set the environment variable %s." 。如何排查和解决这个问题？</t>
  </si>
  <si>
    <t>在磐维数据库使用中，遇到告警信息：错误编号 GAUSS-51805，告警内容 "The environmental variable [%s]'s value is invalid." 。如何排查和解决这个问题？</t>
  </si>
  <si>
    <t>在磐维数据库使用中，遇到告警信息：错误编号 GAUSS-51806，告警内容 "The cluster has been installed." 。如何排查和解决这个问题？</t>
  </si>
  <si>
    <t>在磐维数据库使用中，遇到告警信息：错误编号 GAUSS-51807，告警内容 "$GAUSSHOME of user is not equal to InstallationGuide path." 。如何排查和解决这个问题？</t>
  </si>
  <si>
    <t>在磐维数据库使用中，遇到告警信息：错误编号 GAUSS-51808，告警内容 "The env file contains errmsg: %s." 。如何排查和解决这个问题？</t>
  </si>
  <si>
    <t>在磐维数据库使用中，遇到告警信息：错误编号 GAUSS-51809，告警内容 "The variable [%s] context [%s] is invalid." 。如何排查和解决这个问题？</t>
  </si>
  <si>
    <t>在磐维数据库使用中，遇到告警信息：错误编号 GAUSS-51900，告警内容 "The current OS is not supported." 。如何排查和解决这个问题？</t>
  </si>
  <si>
    <t>在磐维数据库使用中，遇到告警信息：错误编号 GAUSS-51901，告警内容 "The OS versions are different among cluster nodes." 。如何排查和解决这个问题？</t>
  </si>
  <si>
    <t>https://docs.opengauss.org/zh/docs/latest/docs/DatabaseReference/GAUSS-51900----GAUSS-51999.html</t>
  </si>
  <si>
    <t>在磐维数据库使用中，遇到告警信息：错误编号 GAUSS-52200，告警内容 "Unable to import module: %s." 。如何排查和解决这个问题？</t>
  </si>
  <si>
    <t>在磐维数据库使用中，遇到告警信息：错误编号 GAUSS-52201，告警内容 "The current python version %s is not supported." 。如何排查和解决这个问题？</t>
  </si>
  <si>
    <t>在磐维数据库使用中，遇到告警信息：错误编号 GAUSS-52300，告警内容 "Failed to set OS parameters." 。如何排查和解决这个问题？</t>
  </si>
  <si>
    <t>在磐维数据库使用中，遇到告警信息：错误编号 GAUSS-52301，告警内容 "Failed to check OS parameters." 。如何排查和解决这个问题？</t>
  </si>
  <si>
    <t>在磐维数据库使用中，遇到告警信息：错误编号 GAUSS-52400，告警内容 "InstallationGuide environment does not meet the desired result." 。如何排查和解决这个问题？</t>
  </si>
  <si>
    <t>在磐维数据库使用中，遇到告警信息：错误编号 GAUSS-52401，告警内容 "On systemwide basis, the maximum number of %s is not correct. the current %s value is:" 。如何排查和解决这个问题？</t>
  </si>
  <si>
    <t>https://docs.opengauss.org/zh/docs/latest/docs/DatabaseReference/GAUSS-52400----GAUSS-52499.html</t>
  </si>
  <si>
    <t>在磐维数据库使用中，遇到告警信息：错误编号 GAUSS-52402，告警内容 "IP [%s] is not matched with hostname [%s].\n" 。如何排查和解决这个问题？</t>
  </si>
  <si>
    <t>在磐维数据库使用中，遇到告警信息：错误编号 GAUSS-52403，告警内容 "Command "%s" does not exist or the user has no execute permission on %s." 。如何排查和解决这个问题？</t>
  </si>
  <si>
    <t>在磐维数据库使用中，遇到告警信息：错误编号 GAUSS-52500，告警内容 "Failed to delete regular tasks." 。如何排查和解决这个问题？</t>
  </si>
  <si>
    <t>在磐维数据库使用中，遇到告警信息：错误编号 GAUSS-52501，告警内容 "Run %s script before executing this script." 。如何排查和解决这个问题？</t>
  </si>
  <si>
    <t>https://docs.opengauss.org/zh/docs/latest/docs/DatabaseReference/GAUSS-52500----GAUSS-52599.html</t>
  </si>
  <si>
    <t>在磐维数据库使用中，遇到告警信息：错误编号 GAUSS-52502，告警内容 "Another OM process is being executed. To avoid conflicts, this process ends in advance." 。如何排查和解决这个问题？</t>
  </si>
  <si>
    <t>在磐维数据库使用中，遇到告警信息：错误编号 GAUSS-52503，告警内容 "Failed to execute checkRunStatus.py. Error: %s" 。如何排查和解决这个问题？</t>
  </si>
  <si>
    <t>在磐维数据库使用中，遇到告警信息：错误编号 GAUSS-52600，告警内容 "Can not obtain any cluster ring." 。如何排查和解决这个问题？</t>
  </si>
  <si>
    <t>https://docs.opengauss.org/zh/docs/latest/docs/DatabaseReference/GAUSS-52600----GAUSS-52699.html</t>
  </si>
  <si>
    <t>在磐维数据库使用中，遇到告警信息：错误编号 GAUSS-52601，告警内容 "Redistribution failed due to user request." 。如何排查和解决这个问题？</t>
  </si>
  <si>
    <t>在磐维数据库使用中，遇到告警信息：错误编号 GAUSS-52604，告警内容 "Parameter '-r[%s]' can not be more than the numbers of cluster ring[%s]." 。如何排查和解决这个问题？</t>
  </si>
  <si>
    <t>在磐维数据库使用中，遇到告警信息：错误编号 GAUSS-52605，告警内容 "Can not contract local node[%s]." 。如何排查和解决这个问题？</t>
  </si>
  <si>
    <t>在磐维数据库使用中，遇到告警信息：错误编号 GAUSS-52606，告警内容 "Contract too many nodes. It should left three nodes to format a cluster at least." 。如何排查和解决这个问题？</t>
  </si>
  <si>
    <t>在磐维数据库使用中，遇到告警信息：错误编号 GAUSS-52607，告警内容 "[%s] does not at the end of instance list." 。如何排查和解决这个问题？</t>
  </si>
  <si>
    <t>在磐维数据库使用中，遇到告警信息：错误编号 GAUSS-52608，告警内容 "[%s] contains %s instance." 。如何排查和解决这个问题？</t>
  </si>
  <si>
    <t>在磐维数据库使用中，遇到告警信息：错误编号 GAUSS-52609，告警内容 "All contracted nodes do not contain DN instance." 。如何排查和解决这个问题？</t>
  </si>
  <si>
    <t>在磐维数据库使用中，遇到告警信息：错误编号 GAUSS-52612，告警内容 "All dilatation nodes do not contain the DN instance." 。如何排查和解决这个问题？</t>
  </si>
  <si>
    <t>在磐维数据库使用中，遇到告警信息：错误编号 GAUSS-52613，告警内容 "Static configuration is not matched on some nodes. Please handle it first." 。如何排查和解决这个问题？</t>
  </si>
  <si>
    <t>在磐维数据库使用中，遇到告警信息：错误编号 GAUSS-52614，告警内容 "Timeout. The current cluster status is %s." 。如何排查和解决这个问题？</t>
  </si>
  <si>
    <t>在磐维数据库使用中，遇到告警信息：错误编号 GAUSS-52615，告警内容 "Cluster lock unlocked due to timeout." 。如何排查和解决这个问题？</t>
  </si>
  <si>
    <t>在磐维数据库使用中，遇到告警信息：错误编号 GAUSS-52616，告警内容 "Can not find a similar instance for [%s %s]." 。如何排查和解决这个问题？</t>
  </si>
  <si>
    <t>在磐维数据库使用中，遇到告警信息：错误编号 GAUSS-52617，告警内容 "Invalid check type." 。如何排查和解决这个问题？</t>
  </si>
  <si>
    <t>在磐维数据库使用中，遇到告警信息：错误编号 GAUSS-52618，告警内容 "Failed to delete etcd from node." 。如何排查和解决这个问题？</t>
  </si>
  <si>
    <t>在磐维数据库使用中，遇到告警信息：错误编号 GAUSS-52619，告警内容 "Failed to uninstall application." 。如何排查和解决这个问题？</t>
  </si>
  <si>
    <t>在磐维数据库使用中，遇到告警信息：错误编号 GAUSS-52620，告警内容 "Not all nodes found. The following is what we found: %s." 。如何排查和解决这个问题？</t>
  </si>
  <si>
    <t>在磐维数据库使用中，遇到告警信息：错误编号 GAUSS-52621，告警内容 "No DNs specified in target create new group." 。如何排查和解决这个问题？</t>
  </si>
  <si>
    <t>在磐维数据库使用中，遇到告警信息：错误编号 GAUSS-52622，告警内容 "No new group name specified in target create new group." 。如何排查和解决这个问题？</t>
  </si>
  <si>
    <t>在磐维数据库使用中，遇到告警信息：错误编号 GAUSS-52625，告警内容 "The local instance and peer instance does not both in contracted nodes." 。如何排查和解决这个问题？</t>
  </si>
  <si>
    <t>在磐维数据库使用中，遇到告警信息：错误编号 GAUSS-52627，告警内容 "The current cluster is locked." 。如何排查和解决这个问题？</t>
  </si>
  <si>
    <t>在磐维数据库使用中，遇到告警信息：错误编号 GAUSS-52628，告警内容 "Static configuration has already been updated on all nodes, expansion has been completed possibly." 。如何排查和解决这个问题？</t>
  </si>
  <si>
    <t>在磐维数据库使用中，遇到告警信息：错误编号 GAUSS-52629，告警内容 "Cluster ring[%s] can not obtain less than three nodes." 。如何排查和解决这个问题？</t>
  </si>
  <si>
    <t>在磐维数据库使用中，遇到告警信息：错误编号 GAUSS-52630，告警内容 "Failed to set the read-only mode parameter for all DN instances." 。如何排查和解决这个问题？</t>
  </si>
  <si>
    <t>在磐维数据库使用中，遇到告警信息：错误编号 GAUSS-52632，告警内容 "Cluster breakdown or abnormal operation during expanding online, lock process for expansion is lost." 。如何排查和解决这个问题？</t>
  </si>
  <si>
    <t>在磐维数据库使用中，遇到告警信息：错误编号 GAUSS-52633，告警内容 "Can not execute redistribution for shrink executed failed." 。如何排查和解决这个问题？</t>
  </si>
  <si>
    <t>在磐维数据库使用中，遇到告警信息：错误编号 GAUSS-52634，告警内容 "Redis table record count cannot be more than %d." 。如何排查和解决这个问题？</t>
  </si>
  <si>
    <t>在磐维数据库使用中，遇到告警信息：错误编号 GAUSS-52700，告警内容 "Failed to update ETCD" 。如何排查和解决这个问题？</t>
  </si>
  <si>
    <t>https://docs.opengauss.org/zh/docs/latest/docs/DatabaseReference/GAUSS-52700----GAUSS-52799.html</t>
  </si>
  <si>
    <t>在磐维数据库使用中，遇到告警信息：错误编号 GAUSS-52701，告警内容 "All the CMAgents instances are abnormal. Cannot fix the cluster" 。如何排查和解决这个问题？</t>
  </si>
  <si>
    <t>在磐维数据库使用中，遇到告警信息：错误编号 GAUSS-52702，告警内容 "The cluster status is Normal. There is no instance to fix." 。如何排查和解决这个问题？</t>
  </si>
  <si>
    <t>在磐维数据库使用中，遇到告警信息：错误编号 GAUSS-52703，告警内容 "The number of normal ETCD must be greater than half" 。如何排查和解决这个问题？</t>
  </si>
  <si>
    <t>在磐维数据库使用中，遇到告警信息：错误编号 GAUSS-52704，告警内容 "Failed to check the %s condition." 。如何排查和解决这个问题？</t>
  </si>
  <si>
    <t>在磐维数据库使用中，遇到告警信息：错误编号 GAUSS-52705，告警内容 "Failed to obtain ETCD key." 。如何排查和解决这个问题？</t>
  </si>
  <si>
    <t>在磐维数据库使用中，遇到告警信息：错误编号 GAUSS-52706，告警内容 "Failed to clean ETCD and touch flag file on %s." 。如何排查和解决这个问题？</t>
  </si>
  <si>
    <t>在磐维数据库使用中，遇到告警信息：错误编号 GAUSS-52707，告警内容 "Failed to install on %s." 。如何排查和解决这个问题？</t>
  </si>
  <si>
    <t>在磐维数据库使用中，遇到告警信息：错误编号 GAUSS-52708，告警内容 "Failed to configure on %s." 。如何排查和解决这个问题？</t>
  </si>
  <si>
    <t>在磐维数据库使用中，遇到告警信息：错误编号 GAUSS-52709，告警内容 "Failed to check the cluster configuration differences." 。如何排查和解决这个问题？</t>
  </si>
  <si>
    <t>在磐维数据库使用中，遇到告警信息：错误编号 GAUSS-52710，告警内容 "Replacement failed." 。如何排查和解决这个问题？</t>
  </si>
  <si>
    <t>在磐维数据库使用中，遇到告警信息：错误编号 GAUSS-52711，告警内容 "Failed to set CMAgent start mode." 。如何排查和解决这个问题？</t>
  </si>
  <si>
    <t>在磐维数据库使用中，遇到告警信息：错误编号 GAUSS-52712，告警内容 "Failed to read step file with error[%s]." 。如何排查和解决这个问题？</t>
  </si>
  <si>
    <t>在磐维数据库使用中，遇到告警信息：错误编号 GAUSS-52713，告警内容 "Failed to repair cm_server, errorinfo[%s]." 。如何排查和解决这个问题？</t>
  </si>
  <si>
    <t>在磐维数据库使用中，遇到告警信息：错误编号 GAUSS-52714，告警内容 "Failed to write step file, errorinfo[%s]." 。如何排查和解决这个问题？</t>
  </si>
  <si>
    <t>在磐维数据库使用中，遇到告警信息：错误编号 GAUSS-52800，告警内容 "Cluster is %(%)s now." 。如何排查和解决这个问题？</t>
  </si>
  <si>
    <t>https://docs.opengauss.org/zh/docs/latest/docs/DatabaseReference/GAUSS-52800----GAUSS-52899.html</t>
  </si>
  <si>
    <t>在磐维数据库使用中，遇到告警信息：错误编号 GAUSS-52801，告警内容 "Only allow to %s one CN. The %s is not matched." 。如何排查和解决这个问题？</t>
  </si>
  <si>
    <t>在磐维数据库使用中，遇到告警信息：错误编号 GAUSS-52802，告警内容 "Only allow to add one CN at the end." 。如何排查和解决这个问题？</t>
  </si>
  <si>
    <t>在磐维数据库使用中，遇到告警信息：错误编号 GAUSS-52803，告警内容 "There is at least one Normal CN after delete CN." 。如何排查和解决这个问题？</t>
  </si>
  <si>
    <t>在磐维数据库使用中，遇到告警信息：错误编号 GAUSS-52804，告警内容 "Failed to add the Abnormal CN." 。如何排查和解决这个问题？</t>
  </si>
  <si>
    <t>在磐维数据库使用中，遇到告警信息：错误编号 GAUSS-52805，告警内容 "Failed to find another instance as model for instance(%s)." 。如何排查和解决这个问题？</t>
  </si>
  <si>
    <t>在磐维数据库使用中，遇到告警信息：错误编号 GAUSS-52806，告警内容 "Invalid rollback step: %s." 。如何排查和解决这个问题？</t>
  </si>
  <si>
    <t>在磐维数据库使用中，遇到告警信息：错误编号 GAUSS-52807，告警内容 "There is no IP changed." 。如何排查和解决这个问题？</t>
  </si>
  <si>
    <t>在磐维数据库使用中，遇到告警信息：错误编号 GAUSS-52808，告警内容 "Detected CN %, but the action is %s." 。如何排查和解决这个问题？</t>
  </si>
  <si>
    <t>在磐维数据库使用中，遇到告警信息：错误编号 GAUSS-52809，告警内容 "Only allow to add or delete one CN." 。如何排查和解决这个问题？</t>
  </si>
  <si>
    <t>在磐维数据库使用中，遇到告警信息：错误编号 GAUSS-52810，告警内容 "There is Abnormal coordinator(s) in cluster, please delete it firstly." 。如何排查和解决这个问题？</t>
  </si>
  <si>
    <t>在磐维数据库使用中，遇到告警信息：错误编号 GAUSS-52900，告警内容 "Failed to upgrade strategy: %s." 。如何排查和解决这个问题？</t>
  </si>
  <si>
    <t>https://docs.opengauss.org/zh/docs/latest/docs/DatabaseReference/GAUSS-52900----GAUSS-52999.html</t>
  </si>
  <si>
    <t>在磐维数据库使用中，遇到告警信息：错误编号 GAUSS-52901，告警内容 "New cluster commitid cannot be same with old cluster commitid." 。如何排查和解决这个问题？</t>
  </si>
  <si>
    <t>在磐维数据库使用中，遇到告警信息：错误编号 GAUSS-52902，告警内容 "Can not support upgrade from %s to %s" 。如何排查和解决这个问题？</t>
  </si>
  <si>
    <t>在磐维数据库使用中，遇到告警信息：错误编号 GAUSS-52903，告警内容 "The new cluster version number(%s) should be bigger than the old cluster(%s)." 。如何排查和解决这个问题？</t>
  </si>
  <si>
    <t>在磐维数据库使用中，遇到告警信息：错误编号 GAUSS-52904，告警内容 "Please choose right upgrade strategy." 。如何排查和解决这个问题？</t>
  </si>
  <si>
    <t>在磐维数据库使用中，遇到告警信息：错误编号 GAUSS-52905，告警内容 "Upgrade nodes number cannot be more than %d." 。如何排查和解决这个问题？</t>
  </si>
  <si>
    <t>在磐维数据库使用中，遇到告警信息：错误编号 GAUSS-52906，告警内容 "Grey upgrade nodes number cannot be more than cluster nodes." 。如何排查和解决这个问题？</t>
  </si>
  <si>
    <t>在磐维数据库使用中，遇到告警信息：错误编号 GAUSS-52907，告警内容 "Failed to cancel the cluster read - only mode" 。如何排查和解决这个问题？</t>
  </si>
  <si>
    <t>在磐维数据库使用中，遇到告警信息：错误编号 GAUSS-52908，告警内容 "Failed to set cluster read - only mode." 。如何排查和解决这个问题？</t>
  </si>
  <si>
    <t>在磐维数据库使用中，遇到告警信息：错误编号 GAUSS-52909，告警内容 "Specified upgrade nodes with same step can do upgrade task." 。如何排查和解决这个问题？</t>
  </si>
  <si>
    <t>在磐维数据库使用中，遇到告警信息：错误编号 GAUSS-52910，告警内容 "These nodes %s have been successfully upgraded to new version, no need to upgrade again." 。如何排查和解决这个问题？</t>
  </si>
  <si>
    <t>在磐维数据库使用中，遇到告警信息：错误编号 GAUSS-52911，告警内容 "Last unsuccessfully upgrade nodes %s are not same with current upgrade nodes." 。如何排查和解决这个问题？</t>
  </si>
  <si>
    <t>在磐维数据库使用中，遇到告警信息：错误编号 GAUSS-52912，告警内容 "Some nodes were upgraded but were unsuccessfully, cannot use --continue." 。如何排查和解决这个问题？</t>
  </si>
  <si>
    <t>在磐维数据库使用中，遇到告警信息：错误编号 GAUSS-52913，告警内容 "All nodes have been upgraded. No need to use --continue." 。如何排查和解决这个问题？</t>
  </si>
  <si>
    <t>在磐维数据库使用中，遇到告警信息：错误编号 GAUSS-52914，告警内容 "The record commitid is not same with current commitid." 。如何排查和解决这个问题？</t>
  </si>
  <si>
    <t>在磐维数据库使用中，遇到告警信息：错误编号 GAUSS-52915，告警内容 "$GAUSSHOME is not a symbolic link." 。如何排查和解决这个问题？</t>
  </si>
  <si>
    <t>在磐维数据库使用中，遇到告警信息：错误编号 GAUSS-52916，告警内容 "Current upgrade status is not pre_commit." 。如何排查和解决这个问题？</t>
  </si>
  <si>
    <t>在磐维数据库使用中，遇到告警信息：错误编号 GAUSS-52917，告警内容 "Failed to drop old pmk schema." 。如何排查和解决这个问题？</t>
  </si>
  <si>
    <t>在磐维数据库使用中，遇到告警信息：错误编号 GAUSS-52918，告警内容 "Failed to record node upgrade step in table %s.%s" 。如何排查和解决这个问题？</t>
  </si>
  <si>
    <t>在磐维数据库使用中，遇到告警信息：错误编号 GAUSS-52919，告警内容 "Upgrade has already been committed but not finished commit." 。如何排查和解决这个问题？</t>
  </si>
  <si>
    <t>在磐维数据库使用中，遇到告警信息：错误编号 GAUSS-52920，告警内容 "Can not use grey upgrade option --continue before upgrade grey nodes." 。如何排查和解决这个问题？</t>
  </si>
  <si>
    <t>在磐维数据库使用中，遇到告警信息：错误编号 GAUSS-52921，告警内容 "Failed to query disk usage with gs_check tool." 。如何排查和解决这个问题？</t>
  </si>
  <si>
    <t>在磐维数据库使用中，遇到告警信息：错误编号 GAUSS-52922，告警内容 "Disk usage exceeds %, please clean up before upgrading." 。如何排查和解决这个问题？</t>
  </si>
  <si>
    <t>在磐维数据库使用中，遇到告警信息：错误编号 GAUSS-52923，告警内容 "Inplace upgrade commit failed.\n%s" 。如何排查和解决这个问题？</t>
  </si>
  <si>
    <t>在磐维数据库使用中，遇到告警信息：错误编号 GAUSS-52924，告警内容 "The %s parameter are only supported in independent deployment mode." 。如何排查和解决这个问题？</t>
  </si>
  <si>
    <t>在磐维数据库使用中，遇到告警信息：错误编号 GAUSS-52925，告警内容 "Input upgrade type [%s] is not same with record upgrade type [%s]." 。如何排查和解决这个问题？</t>
  </si>
  <si>
    <t>在磐维数据库使用中，遇到告警信息：错误编号 GAUSS-52926，告警内容 "The step of upgrade should be digit." 。如何排查和解决这个问题？</t>
  </si>
  <si>
    <t>在磐维数据库使用中，遇到告警信息：错误编号 GAUSS-52929，告警内容 "Failed to check application version. Output: \n%s" 。如何排查和解决这个问题？</t>
  </si>
  <si>
    <t>在磐维数据库使用中，遇到告警信息：错误编号 GAUSS-52932，告警内容 "There is no CN in the remaining old nodes." 。如何排查和解决这个问题？</t>
  </si>
  <si>
    <t>在磐维数据库使用中，遇到告警信息：错误编号 GAUSS-52933，告警内容 "There is not a majority of %s on the remaining old nodes." 。如何排查和解决这个问题？</t>
  </si>
  <si>
    <t>在磐维数据库使用中，遇到告警信息：错误编号 GAUSS-52934，告警内容 "Binary upgrade failed." 。如何排查和解决这个问题？</t>
  </si>
  <si>
    <t>在磐维数据库使用中，遇到告警信息：错误编号 GAUSS-52935，告警内容 "Current upgrade version is not same with unfinished upgrade version record." 。如何排查和解决这个问题？</t>
  </si>
  <si>
    <t>在磐维数据库使用中，遇到告警信息：错误编号 GAUSS-52936，告警内容 "Upgrade is not finished, cannot do another task." 。如何排查和解决这个问题？</t>
  </si>
  <si>
    <t>在磐维数据库使用中，遇到告警信息：错误编号 GAUSS-53000，告警内容 "The database user [%s] is not match with the old user [%s]." 。如何排查和解决这个问题？</t>
  </si>
  <si>
    <t>https://docs.opengauss.org/zh/docs/latest/docs/DatabaseReference/GAUSS-53000----GAUSS-53099.html</t>
  </si>
  <si>
    <t>在磐维数据库使用中，遇到告警信息：错误编号 GAUSS-53001，告警内容 "The result of query table is incorrect: %s." 。如何排查和解决这个问题？</t>
  </si>
  <si>
    <t>在磐维数据库使用中，遇到告警信息：错误编号 GAUSS-53002，告警内容 "Failed to obtain SSD device." 。如何排查和解决这个问题？</t>
  </si>
  <si>
    <t>在磐维数据库使用中，遇到告警信息：错误编号 GAUSS-53003，告警内容 "The checked item does not meet the standards." 。如何排查和解决这个问题？</t>
  </si>
  <si>
    <t>在磐维数据库使用中，遇到告警信息：错误编号 GAUSS-53004，告警内容 "Failed to collect statistics on all nodes." 。如何排查和解决这个问题？</t>
  </si>
  <si>
    <t>在磐维数据库使用中，遇到告警信息：错误编号 GAUSS-53005，告警内容 "Unable to obtain SSD disk on current node." 。如何排查和解决这个问题？</t>
  </si>
  <si>
    <t>在磐维数据库使用中，遇到告警信息：错误编号 GAUSS-53006，告警内容 "No DN instance uses data directory %s on %s." 。如何排查和解决这个问题？</t>
  </si>
  <si>
    <t>在磐维数据库使用中，遇到告警信息：错误编号 GAUSS-53007，告警内容 "Failed to switch %s." 。如何排查和解决这个问题？</t>
  </si>
  <si>
    <t>在磐维数据库使用中，遇到告警信息：错误编号 GAUSS-53008，告警内容 "The current node do not install SSD. Can not check SSD performance." 。如何排查和解决这个问题？</t>
  </si>
  <si>
    <t>在磐维数据库使用中，遇到告警信息：错误编号 GAUSS-53009，告警内容 "Failed to format cu of directory: %s." 。如何排查和解决这个问题？</t>
  </si>
  <si>
    <t>在磐维数据库使用中，遇到告警信息：错误编号 GAUSS-53010，告警内容 "The function name of %s is not exist in the %s." 。如何排查和解决这个问题？</t>
  </si>
  <si>
    <t>在磐维数据库使用中，遇到告警信息：错误编号 GAUSS-53011，告警内容 "Failed to check %s." 。如何排查和解决这个问题？</t>
  </si>
  <si>
    <t>在磐维数据库使用中，遇到告警信息：错误编号 GAUSS-53012，告警内容 "Failed to insert pmk data to database." 。如何排查和解决这个问题？</t>
  </si>
  <si>
    <t>在磐维数据库使用中，遇到告警信息：错误编号 GAUSS-53013，告警内容 "Failed to force failover." 。如何排查和解决这个问题？</t>
  </si>
  <si>
    <t>在磐维数据库使用中，遇到告警信息：错误编号 GAUSS-53014，告警内容 "Performance jobs not enabled." 。如何排查和解决这个问题？</t>
  </si>
  <si>
    <t>在磐维数据库使用中，遇到告警信息：错误编号 GAUSS-53015，告警内容 "The threshold Threshold_NG[%d] must be greater than Threshold_Warning[%d]." 。如何排查和解决这个问题？</t>
  </si>
  <si>
    <t>在磐维数据库使用中，遇到告警信息：错误编号 GAUSS-53016，告警内容 "The threshold Threshold_NG[%d] and Threshold_Warning[%d] must be integer from 1 to 99." 。如何排查和解决这个问题？</t>
  </si>
  <si>
    <t>在磐维数据库使用中，遇到告警信息：错误编号 GAUSS-53017，告警内容 "Unsupported operating system %s." 。如何排查和解决这个问题？</t>
  </si>
  <si>
    <t>在磐维数据库使用中，遇到告警信息：错误编号 GAUSS-53018，告警内容 "Failed to get file handler of process %s by use cmd %s." 。如何排查和解决这个问题？</t>
  </si>
  <si>
    <t>在磐维数据库使用中，遇到告警信息：错误编号 GAUSS-53019，告警内容 "Failed to delete variable %s from /etc/sysctl.conf" 。如何排查和解决这个问题？</t>
  </si>
  <si>
    <t>在磐维数据库使用中，遇到告警信息：错误编号 GAUSS-53020，告警内容 "Failed to set %s" 。如何排查和解决这个问题？</t>
  </si>
  <si>
    <t>在磐维数据库使用中，遇到告警信息：错误编号 GAUSS-53021，告警内容 "%s can only be supported on %s Platform." 。如何排查和解决这个问题？</t>
  </si>
  <si>
    <t>在磐维数据库使用中，遇到告警信息：错误编号 GAUSS-53022，告警内容 "Platform %s is not supported." 。如何排查和解决这个问题？</t>
  </si>
  <si>
    <t>在磐维数据库使用中，遇到告警信息：错误编号 GAUSS-53023，告警内容 "Failed to get CPUcores and MemSize. Error: %s" 。如何排查和解决这个问题？</t>
  </si>
  <si>
    <t>在磐维数据库使用中，遇到告警信息：错误编号 GAUSS-53024，告警内容 "Failed to get ip string for config pg_hba.conf" 。如何排查和解决这个问题？</t>
  </si>
  <si>
    <t>在磐维数据库使用中，遇到告警信息：错误编号 GAUSS-53025，告警内容 "content's type must be bytes." 。如何排查和解决这个问题？</t>
  </si>
  <si>
    <t>在磐维数据库使用中，遇到告警信息：错误编号 GAUSS-53026，告警内容 "bytes's type must be in (bytes, str)." 。如何排查和解决这个问题？</t>
  </si>
  <si>
    <t>在磐维数据库使用中，遇到告警信息：错误编号 GAUSS-53027，告警内容 "content's len must &gt;= (lv_len + 16)" 。如何排查和解决这个问题？</t>
  </si>
  <si>
    <t>在磐维数据库使用中，遇到告警信息：错误编号 GAUSS-53028，告警内容 "Test PMK schema failed. Output: \n%s" 。如何排查和解决这个问题？</t>
  </si>
  <si>
    <t>在磐维数据库使用中，遇到告警信息：错误编号 GAUSS-53029，告警内容 "Failed to install pmk schema. Error: \n%s" 。如何排查和解决这个问题？</t>
  </si>
  <si>
    <t>在磐维数据库使用中，遇到告警信息：错误编号 GAUSS-53030，告警内容 "The class must have %s" 。如何排查和解决这个问题？</t>
  </si>
  <si>
    <t>在磐维数据库使用中，遇到告警信息：错误编号 GAUSS-53031，告警内容 "The cluster is None." 。如何排查和解决这个问题？</t>
  </si>
  <si>
    <t>在磐维数据库使用中，遇到告警信息：错误编号 GAUSS-53032，告警内容 "The speed limit must be a nonnegative integer" 。如何排查和解决这个问题？</t>
  </si>
  <si>
    <t>在磐维数据库使用中，遇到告警信息：错误编号 GAUSS-53033，告警内容 "Invalid User : %s" 。如何排查和解决这个问题？</t>
  </si>
  <si>
    <t>在磐维数据库使用中，遇到告警信息：错误编号 GAUSS-53034，告警内容 "The parameter '%s' and '%s' can not be used together" 。如何排查和解决这个问题？</t>
  </si>
  <si>
    <t>在磐维数据库使用中，遇到告警信息：错误编号 GAUSS-53035，告警内容 "The scene %s and its configuration file scene_%s.xml were not found in config folder" 。如何排查和解决这个问题？</t>
  </si>
  <si>
    <t>在磐维数据库使用中，遇到告警信息：错误编号 GAUSS-53036，告警内容 "There were errors when parsing these items: %s." 。如何排查和解决这个问题？</t>
  </si>
  <si>
    <t>在磐维数据库使用中，遇到告警信息：错误编号 GAUSS-53037，告警内容 "The %s cannot be empty. %s" 。如何排查和解决这个问题？</t>
  </si>
  <si>
    <t>在磐维数据库使用中，遇到告警信息：错误编号 GAUSS-53038，告警内容 "The %s does not exist in %s." 。如何排查和解决这个问题？</t>
  </si>
  <si>
    <t>在磐维数据库使用中，遇到告警信息：错误编号 GAUSS-53039，告警内容 "The checking process was interrupted by user with Ctrl+C command" 。如何排查和解决这个问题？</t>
  </si>
  <si>
    <t>在磐维数据库使用中，遇到告警信息：错误编号 GAUSS-53040，告警内容 "Failed to verified SSH trust on hosts '%s'" 。如何排查和解决这个问题？</t>
  </si>
  <si>
    <t>在磐维数据库使用中，遇到告警信息：错误编号 GAUSS-53041，告警内容 "Execute Shell command fail: %s, the exception is: %s" 。如何排查和解决这个问题？</t>
  </si>
  <si>
    <t>在磐维数据库使用中，遇到告警信息：错误编号 GAUSS-53042，告警内容 "Execute SSH command on host %s failed. The exception is: %s" 。如何排查和解决这个问题？</t>
  </si>
  <si>
    <t>在磐维数据库使用中，遇到告警信息：错误编号 GAUSS-53043，告警内容 "Execute SQL command fail: %s, the exception is: %s" 。如何排查和解决这个问题？</t>
  </si>
  <si>
    <t>在磐维数据库使用中，遇到告警信息：错误编号 GAUSS-53044，告警内容 "The node[%s] execute timeout." 。如何排查和解决这个问题？</t>
  </si>
  <si>
    <t>在磐维数据库使用中，遇到告警信息：错误编号 GAUSS-53045，告警内容 "The thread %s running checking item but occurs errors: %s" 。如何排查和解决这个问题？</t>
  </si>
  <si>
    <t>在磐维数据库使用中，遇到告警信息：错误编号 GAUSS-53046，告警内容 "Dumping context has errors: %s" 。如何排查和解决这个问题？</t>
  </si>
  <si>
    <t>在磐维数据库使用中，遇到告警信息：错误编号 GAUSS-53047，告警内容 "Loading context has errors: %s" 。如何排查和解决这个问题？</t>
  </si>
  <si>
    <t>在磐维数据库使用中，遇到告警信息：错误编号 GAUSS-53048，告警内容 "Check item %s are not needed at the current node" 。如何排查和解决这个问题？</t>
  </si>
  <si>
    <t>在磐维数据库使用中，遇到告警信息：错误编号 GAUSS-53049，告警内容 "File %s is not exist or invalid" 。如何排查和解决这个问题？</t>
  </si>
  <si>
    <t>在磐维数据库使用中，遇到告警信息：错误编号 GAUSS-53050，告警内容 "The parameter timeout set invalid value." 。如何排查和解决这个问题？</t>
  </si>
  <si>
    <t>在磐维数据库使用中，遇到告警信息：错误编号 GAUSS-53051，告警内容 "The timeout parameter must be set larger than default value 1500 seconds" 。如何排查和解决这个问题？</t>
  </si>
  <si>
    <t>在磐维数据库使用中，遇到告警信息：错误编号 GAUSS-53052，告警内容 "format %s is not available, the valid format is %s" 。如何排查和解决这个问题？</t>
  </si>
  <si>
    <t>在磐维数据库使用中，遇到告警信息：错误编号 GAUSS-53053，告警内容 "The --host parameter is not available" 。如何排查和解决这个问题？</t>
  </si>
  <si>
    <t>在磐维数据库使用中，遇到告警信息：错误编号 GAUSS-53054，告警内容 "The command must be running with cluster user" 。如何排查和解决这个问题？</t>
  </si>
  <si>
    <t>在磐维数据库使用中，遇到告警信息：错误编号 GAUSS-53055，告警内容 "The user %s is not current user" 。如何排查和解决这个问题？</t>
  </si>
  <si>
    <t>在磐维数据库使用中，遇到告警信息：错误编号 GAUSS-53056，告警内容 "The -U parameter can not be the root user" 。如何排查和解决这个问题？</t>
  </si>
  <si>
    <t>在磐维数据库使用中，遇到告警信息：错误编号 GAUSS-53057，告警内容 "Failed to check user trust." 。如何排查和解决这个问题？</t>
  </si>
  <si>
    <t>在磐维数据库使用中，遇到告警信息：错误编号 GAUSS-53058，告警内容 "Failed to create or delete file in the [%s]" 。如何排查和解决这个问题？</t>
  </si>
  <si>
    <t>在磐维数据库使用中，遇到告警信息：错误编号 GAUSS-53059，告警内容 "The out path [%s] must be a directory" 。如何排查和解决这个问题？</t>
  </si>
  <si>
    <t>在磐维数据库使用中，遇到告警信息：错误编号 GAUSS-53060，告警内容 "Enter the user [%s] does not have root privileges" 。如何排查和解决这个问题？</t>
  </si>
  <si>
    <t>在磐维数据库使用中，遇到告警信息：错误编号 GAUSS-53061，告警内容 "The running is required super user doesn't exist" 。如何排查和解决这个问题？</t>
  </si>
  <si>
    <t>在磐维数据库使用中，遇到告警信息：错误编号 GAUSS-53062，告警内容 "No checking item can be performed, please confirm the input parameters" 。如何排查和解决这个问题？</t>
  </si>
  <si>
    <t>在磐维数据库使用中，遇到告警信息：错误编号 GAUSS-53063，告警内容 "Verify password failed for user[%s] on the node[%s]" 。如何排查和解决这个问题？</t>
  </si>
  <si>
    <t>在磐维数据库使用中，遇到告警信息：错误编号 GAUSS-53064，告警内容 "Refreshing user environment variable file failed. Please setup environment variables." 。如何排查和解决这个问题？</t>
  </si>
  <si>
    <t>在磐维数据库使用中，遇到告警信息：错误编号 GAUSS-53065，告警内容 "Failed to get user %s home directory" 。如何排查和解决这个问题？</t>
  </si>
  <si>
    <t>在磐维数据库使用中，遇到告警信息：错误编号 GAUSS-53066，告警内容 "The separated mpprc file was not found. Please setup environment variables" 。如何排查和解决这个问题？</t>
  </si>
  <si>
    <t>在磐维数据库使用中，遇到告警信息：错误编号 GAUSS-53067，告警内容 "Retrieving username and password error." 。如何排查和解决这个问题？</t>
  </si>
  <si>
    <t>在磐维数据库使用中，遇到告警信息：错误编号 GAUSS-53068，告警内容 "Failed to get network card information with %s." 。如何排查和解决这个问题？</t>
  </si>
  <si>
    <t>在磐维数据库使用中，遇到告警信息：错误编号 GAUSS-53069，告警内容 "Analysis result occurs error" 。如何排查和解决这个问题？</t>
  </si>
  <si>
    <t>在磐维数据库使用中，遇到告警信息：错误编号 GAUSS-53070，告警内容 "Gs_check failed." 。如何排查和解决这个问题？</t>
  </si>
  <si>
    <t>在磐维数据库使用中，遇到告警信息：错误编号 GAUSS-53100，告警内容 "[%s] is not supported in single cluster." 。如何排查和解决这个问题？</t>
  </si>
  <si>
    <t>在磐维数据库使用中，遇到告警信息：错误编号 GAUSS-53101，告警内容 "This interface is not supported in %s cluster. " 。如何排查和解决这个问题？</t>
  </si>
  <si>
    <t>https://docs.opengauss.org/zh/docs/latest/docs/DatabaseReference/GAUSS-53100----GAUSS-53199.html</t>
  </si>
  <si>
    <t>在磐维数据库使用中，遇到告警信息：错误编号 GAUSS-53102，告警内容 "[%s] is not supported in express cluster." 。如何排查和解决这个问题？</t>
  </si>
  <si>
    <t>在磐维数据库使用中，遇到告警信息：错误编号 GAUSS-53103，告警内容 "The single primary multi standby cluster does not support the product" " version %s." 。如何排查和解决这个问题？</t>
  </si>
  <si>
    <t>在磐维数据库使用中，遇到告警信息：错误编号 GAUSS-53104，告警内容 "[%s] is not supported in single instance cluster." 。如何排查和解决这个问题？</t>
  </si>
  <si>
    <t>在磐维数据库使用中，遇到告警信息：错误编号 GAUSS-53200，告警内容 "The number of standbys for each DN instance must be the same. Please set it." 。如何排查和解决这个问题？</t>
  </si>
  <si>
    <t>https://docs.opengauss.org/zh/docs/latest/docs/DatabaseReference/GAUSS-53200----GAUSS-53299.html</t>
  </si>
  <si>
    <t>在磐维数据库使用中，遇到告警信息：错误编号 GAUSS-53201，告警内容 "The number of DN standbys and the AZ settings are incorrect. Please set it." 。如何排查和解决这个问题？</t>
  </si>
  <si>
    <t>在磐维数据库使用中，遇到告警信息：错误编号 GAUSS-53202，告警内容 "The AZ information is incorrect. Please set it." 。如何排查和解决这个问题？</t>
  </si>
  <si>
    <t>在磐维数据库使用中，遇到告警信息：错误编号 GAUSS-53203，告警内容 "The number of ETCD in %s. Please set it." 。如何排查和解决这个问题？</t>
  </si>
  <si>
    <t>在磐维数据库使用中，遇到告警信息：错误编号 GAUSS-53204，告警内容 "[%s] is not supported in single primary multistandby cluster." 。如何排查和解决这个问题？</t>
  </si>
  <si>
    <t>在磐维数据库使用中，遇到告警信息：错误编号 GAUSS-53205，告警内容 "The priority of %s must be higher than %s. Please set it." 。如何排查和解决这个问题？</t>
  </si>
  <si>
    <t>在磐维数据库使用中，遇到告警信息：错误编号 GAUSS-53206，告警内容 "The value of %s must be greater than 0 and less than 11. Please set it." 。如何排查和解决这个问题？</t>
  </si>
  <si>
    <t>在磐维数据库使用中，遇到告警信息：错误编号 GAUSS-53207，告警内容 "cannot convert abstime 'invalid' to timestamp" 。如何排查和解决这个问题？</t>
  </si>
  <si>
    <t>在磐维数据库使用中，遇到告警信息：错误编号 GAUSS-53208，告警内容 "cannot convert infinity to numeric" 。如何排查和解决这个问题？</t>
  </si>
  <si>
    <t>在磐维数据库使用中，遇到告警信息：错误编号 GAUSS-53209，告警内容 "cannot convert retlime 'invalid' to interval" 。如何排查和解决这个问题？</t>
  </si>
  <si>
    <t>在磐维数据库使用中，遇到告警信息：错误编号 GAUSS-53210，告警内容 "can't initialize bitmap index scans using unusable index '%s'" 。如何排查和解决这个问题？</t>
  </si>
  <si>
    <t>在磐维数据库使用中，遇到告警信息：错误编号 GAUSS-53211，告警内容 "can't initialize bitmap index scans using unusable local index '%s'" 。如何排查和解决这个问题？</t>
  </si>
  <si>
    <t>在磐维数据库使用中，遇到告警信息：错误编号 GAUSS-53212，告警内容 "can't initialize index scans using unusable index '%s'" 。如何排查和解决这个问题？</t>
  </si>
  <si>
    <t>在磐维数据库使用中，遇到告警信息：错误编号 GAUSS-53213，告警内容 "can't initialize index scans using unusable local index '%s'" 。如何排查和解决这个问题？</t>
  </si>
  <si>
    <t>在磐维数据库使用中，遇到告警信息：错误编号 GAUSS-53214，告警内容 "can't initialize index-only scans using unusable index '%s'" 。如何排查和解决这个问题？</t>
  </si>
  <si>
    <t>在磐维数据库使用中，遇到告警信息：错误编号 GAUSS-53215，告警内容 "can't initialize index-only scans using unusable local index '%s'" 。如何排查和解决这个问题？</t>
  </si>
  <si>
    <t>在磐维数据库使用中，遇到告警信息：错误编号 GAUSS-53216，告警内容 "cgroup is not initialized or group name %s is invalid!" 。如何排查和解决这个问题？</t>
  </si>
  <si>
    <t>在磐维数据库使用中，遇到告警信息：错误编号 GAUSS-53217，告警内容 "cgroup is not initialized!" 。如何排查和解决这个问题？</t>
  </si>
  <si>
    <t>在磐维数据库使用中，遇到告警信息：错误编号 GAUSS-53218，告警内容 "class group %s doesn't exist!" 。如何排查和解决这个问题？</t>
  </si>
  <si>
    <t>在磐维数据库使用中，遇到告警信息：错误编号 GAUSS-53219，告警内容 "component parameter 'dynamic_library_path' is not an absolute path" 。如何排查和解决这个问题？</t>
  </si>
  <si>
    <t>在磐维数据库使用中，遇到告警信息：错误编号 GAUSS-53220，告警内容 "conflicting key value violates exclusion constraint "%s"" 。如何排查和解决这个问题？</t>
  </si>
  <si>
    <t>在磐维数据库使用中，遇到告警信息：错误编号 GAUSS-53221，告警内容 "could not convert format string from UTF-8: error code %lu" 。如何排查和解决这个问题？</t>
  </si>
  <si>
    <t>在磐维数据库使用中，遇到告警信息：错误编号 GAUSS-53222，告警内容 "could not create exclusion constraint "%s"" 。如何排查和解决这个问题？</t>
  </si>
  <si>
    <t>在磐维数据库使用中，遇到告警信息：错误编号 GAUSS-53223，告警内容 "could not create locale '%s': %m" 。如何排查和解决这个问题？</t>
  </si>
  <si>
    <t>在磐维数据库使用中，遇到告警信息：错误编号 GAUSS-53224，告警内容 "could not create unique index "%s"" 。如何排查和解决这个问题？</t>
  </si>
  <si>
    <t>在磐维数据库使用中，遇到告警信息：错误编号 GAUSS-53225，告警内容 "internal function '%s' is not in internal lookup table" 。如何排查和解决这个问题？</t>
  </si>
  <si>
    <t>在磐维数据库使用中，遇到告警信息：错误编号 GAUSS-53226，告警内容 "invalid address family in external '%s' value" 。如何排查和解决这个问题？</t>
  </si>
  <si>
    <t>在磐维数据库使用中，遇到告警信息：错误编号 GAUSS-53227，告警内容 "invalid attribute name" 。如何排查和解决这个问题？</t>
  </si>
  <si>
    <t>在磐维数据库使用中，遇到告警信息：错误编号 GAUSS-53228，告警内容 "invalid bits in external '%s' value" 。如何排查和解决这个问题？</t>
  </si>
  <si>
    <t>在磐维数据库使用中，遇到告警信息：错误编号 GAUSS-53229，告警内容 "invalid cidr value: '%s'" 。如何排查和解决这个问题？</t>
  </si>
  <si>
    <t>在磐维数据库使用中，遇到告警信息：错误编号 GAUSS-53230，告警内容 "invalid digit in external 'numeric' value" 。如何排查和解决这个问题？</t>
  </si>
  <si>
    <t>在磐维数据库使用中，遇到告警信息：错误编号 GAUSS-53231，告警内容 "invalid external 'cidr' value" 。如何排查和解决这个问题？</t>
  </si>
  <si>
    <t>在磐维数据库使用中，遇到告警信息：错误编号 GAUSS-53232，告警内容 "invalid input syntax for '%s: %s'" 。如何排查和解决这个问题？</t>
  </si>
  <si>
    <t>在磐维数据库使用中，遇到告警信息：错误编号 GAUSS-53233，告警内容 "invalid length in external '%s' value" 。如何排查和解决这个问题？</t>
  </si>
  <si>
    <t>在磐维数据库使用中，遇到告警信息：错误编号 GAUSS-53234，告警内容 "invalid name of logical cluster: NULL or ''" 。如何排查和解决这个问题？</t>
  </si>
  <si>
    <t>在磐维数据库使用中，遇到告警信息：错误编号 GAUSS-53235，告警内容 "invalid name of memory context: NULL or ''" 。如何排查和解决这个问题？</t>
  </si>
  <si>
    <t>在磐维数据库使用中，遇到告警信息：错误编号 GAUSS-53236，告警内容 "invalid name of resource pool: NULL or ''" 。如何排查和解决这个问题？</t>
  </si>
  <si>
    <t>在磐维数据库使用中，遇到告警信息：错误编号 GAUSS-53237，告警内容 "invalid octet value in 'macaddr' value: '%s'" 。如何排查和解决这个问题？</t>
  </si>
  <si>
    <t>在磐维数据库使用中，遇到告警信息：错误编号 GAUSS-53238，告警内容 "invalid regexp option: '%s'" 。如何排查和解决这个问题？</t>
  </si>
  <si>
    <t>在磐维数据库使用中，遇到告警信息：错误编号 GAUSS-53239，告警内容 "invalid sign in external 'numeric' value" 。如何排查和解决这个问题？</t>
  </si>
  <si>
    <t>在磐维数据库使用中，遇到告警信息：错误编号 GAUSS-53240，告警内容 "invalid status in external 'interval' value" 。如何排查和解决这个问题？</t>
  </si>
  <si>
    <t>在磐维数据库使用中，遇到告警信息：错误编号 GAUSS-53241，告警内容 "invalid time zone name: '%s'" 。如何排查和解决这个问题？</t>
  </si>
  <si>
    <t>在磐维数据库使用中，遇到告警信息：错误编号 GAUSS-53242，告警内容 "kill backend is prohibited during online expansion." 。如何排查和解决这个问题？</t>
  </si>
  <si>
    <t>在磐维数据库使用中，遇到告警信息：错误编号 GAUSS-53243，告警内容 "malformed range literal: '%s'" 。如何排查和解决这个问题？</t>
  </si>
  <si>
    <t>在磐维数据库使用中，遇到告警信息：错误编号 GAUSS-53244，告警内容 "malformed record literal: '%s'" 。如何排查和解决这个问题？</t>
  </si>
  <si>
    <t>在磐维数据库使用中，遇到告警信息：错误编号 GAUSS-53245，告警内容 "more than one function named '%s'" 。如何排查和解决这个问题？</t>
  </si>
  <si>
    <t>在磐维数据库使用中，遇到告警信息：错误编号 GAUSS-53246，告警内容 "multidimensional arrays must have array expressions with matching dimensions" 。如何排查和解决这个问题？</t>
  </si>
  <si>
    <t>在磐维数据库使用中，遇到告警信息：错误编号 GAUSS-53247，告警内容 "must be system admin to cancel invalid queries running in all server processes" 。如何排查和解决这个问题？</t>
  </si>
  <si>
    <t>在磐维数据库使用中，遇到告警信息：错误编号 GAUSS-53248，告警内容 "must be system admin to reset bad block statistics counters" 。如何排查和解决这个问题？</t>
  </si>
  <si>
    <t>在磐维数据库使用中，遇到告警信息：错误编号 GAUSS-53249，告警内容 "must be system admin to view the global information" 。如何排查和解决这个问题？</t>
  </si>
  <si>
    <t>在磐维数据库使用中，遇到告警信息：错误编号 GAUSS-53250，告警内容 "unrecognized paramkind: %d" 。如何排查和解决这个问题？</t>
  </si>
  <si>
    <t>在磐维数据库使用中，遇到告警信息：错误编号 GAUSS-53251，告警内容 "unrecognized reset target: '%s'" 。如何排查和解决这个问题？</t>
  </si>
  <si>
    <t>在磐维数据库使用中，遇到告警信息：错误编号 GAUSS-53252，告警内容 "unrecognized XML operation" 。如何排查和解决这个问题？</t>
  </si>
  <si>
    <t>在磐维数据库使用中，遇到告警信息：错误编号 GAUSS-53253，告警内容 "unsupported reference to system column %d in FieldSelect" 。如何排查和解决这个问题？</t>
  </si>
  <si>
    <t>在磐维数据库使用中，遇到告警信息：错误编号 GAUSS-53254，告警内容 "update or delete on table "%s" violates foreign key constraint "%s" on table "%s"" 。如何排查和解决这个问题？</t>
  </si>
  <si>
    <t>在磐维数据库使用中，遇到告警信息：错误编号 GAUSS-53255，告警内容 "value '%s' is out of range for type %s" 。如何排查和解决这个问题？</t>
  </si>
  <si>
    <t>在磐维数据库使用中，遇到告警信息：错误编号 GAUSS-53256，告警内容 "value for domain %s violates check constraint "%s"" 。如何排查和解决这个问题？</t>
  </si>
  <si>
    <t>在磐维数据库使用中，遇到告警信息：错误编号 GAUSS-53257，告警内容 "Windowfun found in non - WindowAgg plan node" 。如何排查和解决这个问题？</t>
  </si>
  <si>
    <t>在磐维数据库使用中，遇到告警信息：错误编号 GAUSS-53258，告警内容 "workload group %s doesn't exist!" 。如何排查和解决这个问题？</t>
  </si>
  <si>
    <t>在磐维数据库使用中，遇到告警信息：错误编号 GAUSS-53259，告警内容 "wrong pg_constraint entry for trigger "%s" on table "%s"" 。如何排查和解决这个问题？</t>
  </si>
  <si>
    <t>在磐维数据库使用中，遇到告警信息：错误编号 GAUSS-53260，告警内容 "zero-length component in parameter 'dynamic_library_path'" 。如何排查和解决这个问题？</t>
  </si>
  <si>
    <t>在磐维数据库使用中，遇到告警信息：错误编号 GAUSS-53301，告警内容 "The license control files are not consistent on the cluster" 。如何排查和解决这个问题？</t>
  </si>
  <si>
    <t>https://docs.opengauss.org/zh/docs/latest/docs/DatabaseReference/GAUSS-53300----GAUSS-53399.html</t>
  </si>
  <si>
    <t>在磐维数据库使用中，遇到告警信息：错误编号 GAUSS-53302，告警内容 "The current cluster does not apply the license control, please upgrade it " " first." 。如何排查和解决这个问题？</t>
  </si>
  <si>
    <t>在磐维数据库使用中，遇到告警信息：错误编号 GAUSS-53304，告警内容 "Can not register the enabled features." 。如何排查和解决这个问题？</t>
  </si>
  <si>
    <t>在磐维数据库使用中，遇到告警信息：错误编号 GAUSS-53304，告警内容 "Can not un - register the disabled features." 。如何排查和解决这个问题？</t>
  </si>
  <si>
    <t>在磐维数据库使用中，遇到告警信息：错误编号 GAUSS-53306，告警内容 "Can not register the unsupported features of the product version %s." 。如何排查和解决这个问题？</t>
  </si>
  <si>
    <t>在磐维数据库使用中，遇到告警信息：错误编号 GAUSS-53307，告警内容 "No need to un - register the unsupported features of the product version %s." 。如何排查和解决这个问题？</t>
  </si>
  <si>
    <t>在磐维数据库使用中，遇到告警信息：错误编号 GAUSS-53400，告警内容 "Roach ETCD term operate failed." 。如何排查和解决这个问题？</t>
  </si>
  <si>
    <t>https://docs.opengauss.org/zh/docs/latest/docs/DatabaseReference/GAUSS-53400----GAUSS-53499.html</t>
  </si>
  <si>
    <t>在磐维数据库使用中，遇到告警信息：错误编号 GAUSS-53401，告警内容 "Roach delete/clean operate failed, Failed to clean %s" 。如何排查和解决这个问题？</t>
  </si>
  <si>
    <t>在磐维数据库使用中，遇到告警信息：错误编号 GAUSS-53402，告警内容 "Get %s cluster information/env failed, %s" 。如何排查和解决这个问题？</t>
  </si>
  <si>
    <t>在磐维数据库使用中，遇到告警信息：错误编号 GAUSS-53403，告警内容 "Cluster balance check failed" 。如何排查和解决这个问题？</t>
  </si>
  <si>
    <t>在磐维数据库使用中，遇到告警信息：错误编号 GAUSS-53404，告警内容 "backup key %s does not exist" 。如何排查和解决这个问题？</t>
  </si>
  <si>
    <t>在磐维数据库使用中，遇到告警信息：错误编号 GAUSS-53500，告警内容 "Relation %s does not exist." 。如何排查和解决这个问题？</t>
  </si>
  <si>
    <t>https://docs.opengauss.org/zh/docs/latest/docs/DatabaseReference/GAUSS-53500----GAUSS-53599.html</t>
  </si>
  <si>
    <t>在磐维数据库使用中，遇到告警信息：错误编号 GAUSS-53501，告警内容 "Connect to server failed, connection refused" 。如何排查和解决这个问题？</t>
  </si>
  <si>
    <t>在磐维数据库使用中，遇到告警信息：错误编号 GAUSS-53502，告警内容 "Please check database status" 。如何排查和解决这个问题？</t>
  </si>
  <si>
    <t>在磐维数据库使用中，遇到告警信息：错误编号 GAUSS-53503，告警内容 "There is no coordinator inst in this host" 。如何排查和解决这个问题？</t>
  </si>
  <si>
    <t>在磐维数据库使用中，遇到告警信息：错误编号 GAUSS-53504，告警内容 "There is no %s files; please check start - time and end - time." 。如何排查和解决这个问题？</t>
  </si>
  <si>
    <t>在磐维数据库使用中，遇到告警信息：错误编号 GAUSS-53505，告警内容 "There is no log files; please check cluster info." 。如何排查和解决这个问题？</t>
  </si>
  <si>
    <t>在磐维数据库使用中，遇到告警信息：错误编号 GAUSS-53506，告警内容 "Failed to mkdir" 。如何排查和解决这个问题？</t>
  </si>
  <si>
    <t>在磐维数据库使用中，遇到告警信息：错误编号 GAUSS-53507，告警内容 "Failed to execute %s command." 。如何排查和解决这个问题？</t>
  </si>
  <si>
    <t>在磐维数据库使用中，遇到告警信息：错误编号 GAUSS-53508，告警内容 "Core pattern is not core -e -p -t" 。如何排查和解决这个问题？</t>
  </si>
  <si>
    <t>在磐维数据库使用中，遇到告警信息：错误编号 GAUSS-53509，告警内容 "There is no core files; please check core file name pattern is core -e -p -t." 。如何排查和解决这个问题？</t>
  </si>
  <si>
    <t>在磐维数据库使用中，遇到告警信息：错误编号 GAUSS-53510，告警内容 "Please check db status or database name." 。如何排查和解决这个问题？</t>
  </si>
  <si>
    <t>在磐维数据库使用中，遇到告警信息：错误编号 GAUSS-53511，告警内容 "There is no %s process." 。如何排查和解决这个问题？</t>
  </si>
  <si>
    <t>在磐维数据库使用中，遇到告警信息：错误编号 GAUSS-53512，告警内容 "Gstack command not found." 。如何排查和解决这个问题？</t>
  </si>
  <si>
    <t>在磐维数据库使用中，遇到告警信息：错误编号 GAUSS-53513，告警内容 "Schema '%s' is not in white list." 。如何排查和解决这个问题？</t>
  </si>
  <si>
    <t>在磐维数据库使用中，遇到告警信息：错误编号 GAUSS-53514，告警内容 "Relation '%s' does not belong to '%s' schema." 。如何排查和解决这个问题？</t>
  </si>
  <si>
    <t>在磐维数据库使用中，遇到告警信息：错误编号 GAUSS-53515，告警内容 "Database content '%s' is invalid, only support 'schema.relation'" 。如何排查和解决这个问题？</t>
  </si>
  <si>
    <t>在磐维数据库使用中，遇到告警信息：错误编号 GAUSS-53600，告警内容 "CA password must contain at least eight characters." 。如何排查和解决这个问题？</t>
  </si>
  <si>
    <t>https://docs.opengauss.org/zh/docs/latest/docs/DatabaseReference/GAUSS-53600----GAUSS-53699.html</t>
  </si>
  <si>
    <t>在磐维数据库使用中，遇到告警信息：错误编号 GAUSS-53601，告警内容 "CA password cannot contain %s." 。如何排查和解决这个问题？</t>
  </si>
  <si>
    <t>在磐维数据库使用中，遇到告警信息：错误编号 GAUSS-53602，告警内容 "CA password is too simple." 。如何排查和解决这个问题？</t>
  </si>
  <si>
    <t>连接磐维数据库时，遇到用户名或密码错误，报错信息如下：FATAL: invalid username/password,login denied。如何解决故障？</t>
  </si>
  <si>
    <t>这条信息说明用户名或者密码错误，请检查输入是否有误。</t>
  </si>
  <si>
    <t>连接磐维数据库时，显示连接的数据库报错不存在：FATAL: database "TESTDB" does not exist。如何解决故障？</t>
  </si>
  <si>
    <t>这条信息说明尝试连接的数据库不存在，请检查连接的数据库名输入是否有误。</t>
  </si>
  <si>
    <t>在磐维数据库使用中，未找到客户端匹配记录，报错信息如下：FATAL: no pg_hba.conf entry for host "10.10.0.60", user "ANDYM", database "TESTDB"。如何解决故障？</t>
  </si>
  <si>
    <t>这条信息说明已经连接了服务器，但服务器拒绝了连接请求，因为没有在它的pg_hba.conf配置文件里找到匹配的记录。请联系数据库管理员在pg_hba.conf配置文件加入用户的信息。</t>
  </si>
  <si>
    <t>在磐维数据库使用中，未找到客户端匹配记录，报错信息如下：failed to connect 10.10.0.1:12000. 如何解决故障？</t>
  </si>
  <si>
    <t>这条信息说明无法连接到指定IP和端口的服务器，请联系数据库管理员检查pg_hba.conf配置文件里是否有配置对应IP白名单。</t>
  </si>
  <si>
    <t>在磐维数据库使用中，显示连接时的用户名不可以包含@字符，报错信息如下：@ can't be allowed in username。如何解决故障？</t>
  </si>
  <si>
    <t>在磐维数据库使用中，开启了log_hostname，但是配置了错误的DNS导致的连接性能问题。如何解决故障？</t>
  </si>
  <si>
    <t>在连接上数据库，通过“show log_hostname”语句，检查数据库中是否开启了log_hostname参数。
如果开启了相关参数，那么数据库内核会通过DNS反查客户端所在机器的主机名。这时如果数据库主节点配置了不正确的/不可达的DNS服务器，那么会导致数据库建立连接过程较慢。</t>
  </si>
  <si>
    <t>在磐维数据库使用中，数据库内核执行初始化语句较慢导致的性能问题。如何解决故障？</t>
  </si>
  <si>
    <t>此种情况定位较难，可以尝试使用Linux的跟踪命令：strace。
strace gsql -U MyUserName -W MyPassWord -d postgres -h 127.0.0.1 -p 23508 -r -c '\q'
此时便会在屏幕上打印出数据库的连接过程。比如较长时间停留在下面的操作上：
sendto(3, "Q\0\0\0\25SELECT VERSION()\0", 22, MSG_NOSIGNAL, NULL, 0) = 22
poll([{fd=3, events=POLLIN|POLLERR}], 1, -1) = 1 ([{fd=3, revents=POLLIN}])
此时便可以确定是数据库执行“SELECT VERSION()”语句较慢。
在连接上数据库后，便可以通过执行“explain performance select version()”语句来确定初始化语句执行较慢的原因。更多信息，详见《性能调优指南》中“SQL调优指南 &gt; SQL执行计划介绍”章节。
另外还有一种场景不太常见：由于数据库主节点所在机器的磁盘满或故障，此时所查询等受影响，无法进行用户认证，导致连接过程挂起，表现为假死。解决此问题清理数据库主节点的数据盘空间便可。</t>
  </si>
  <si>
    <t>在磐维数据库使用中，客户端与数据库端建立物理连接过慢。如何解决故障？</t>
  </si>
  <si>
    <t>此问题可以参考上面的初始化语句较慢排查的做法，通过strace跟踪，如果长时间停留在：
connect(3, {sa_family=AF_FILE, path="/home/test/tmp/gaussdb_llt1/.s.PGSQL.61052"}, 110) = 0
或者
connect(3, {sa_family=AF_INET, sin_port=htons(61052), sin_addr=inet_addr("127.0.0.1")}, 16) = -1 EINPROGRESS (Operation now in progress)
那么说明客户端与数据库端建立物理连接过慢，此时应当检查网络是否存在不稳定、网络吞吐量太大的问题。</t>
  </si>
  <si>
    <t>在连接磐维数据库时，显示报错信息如下：gsql: could not connect to server: No route to host。如何解决故障？</t>
  </si>
  <si>
    <t>此问题一般是指定了不可达的地址或者端口导致的。请检查-h参数与-p参数是否添加正确。</t>
  </si>
  <si>
    <t>在连接磐维数据库时，显示报错信息如下：gsql: FATAL: Invalid username/password,login denied.如何解决故障？</t>
  </si>
  <si>
    <t>此问题一般是输入了错误的用户名和密码导致的，请联系数据库管理员，确认用户名和密码的正确性。</t>
  </si>
  <si>
    <t>在连接磐维数据库时，显示报错信息如下：gsql: FATAL: Forbid remote connection with trust method!如何解决故障？</t>
  </si>
  <si>
    <t>数据库由于安全问题，禁止远程登录时使用trust模式。这时需要修改pg_hba.conf里的连接认证信息。
说明：
请不要修改pg_hba.conf中openGauss主机的相关设置，否则可能导致数据库功能故障。建议业务应用部署在openGauss之外，而非openGauss内部。</t>
  </si>
  <si>
    <t>在连接磐维数据库时，添加“-h 127.0.0.1”可以连接，去掉后无法连接问题。如何解决故障？</t>
  </si>
  <si>
    <t>通过执行SQL语句“show unix_socket_directory”检查数据库主节点使用的Unix套接字目录，是否与shell中的环境变量$PGHOST一致。
如果检查结果不一致，那么修改PGHOST环境变量到GUC参数unix_socket_directory指向的目录便可。</t>
  </si>
  <si>
    <t>在连接磐维数据库时，显示报错信息如下：The “libpq.so” loaded mismatch the version of gsql, please check it.如何解决故障？</t>
  </si>
  <si>
    <t>此问题是由于环境中使用的libpq.so的版本与gsql的版本不匹配导致的，请通过“ldd gsql”命令确认当前加载的libpq.so的版本，并通过修改LD_LIBRARY_PATH环境变量来加载正确的libpq.so。</t>
  </si>
  <si>
    <t>在连接磐维数据库时，显示报错信息如下，gsql: symbol lookup error: xxx/gsql: undefined symbol: libpqVersionString。如何解决故障？</t>
  </si>
  <si>
    <t>此问题是由于环境中使用的libpq.so的版本与gsql的版本不匹配导致的（也有可能是环境中存在PostgreSQL的libpq.so），请通过“ldd gsql”命令确认当前加载的libpq.so的版本，并通过修改LD_LIBRARY_PATH环境变量来加载正确的libpq.so。</t>
  </si>
  <si>
    <t>在连接磐维数据库时，显示报错信息如下：gsql: connect to server failed: Connection timed out
Is the server running on host “xx.xxx.xxx.xxx” and accepting TCP/IP connections on port xxxx?如何解决故障？</t>
  </si>
  <si>
    <t>此问题是由于网络连接故障造成。请检查客户端与数据库服务器间的网络连接。如果发现从客户端无法PING到数据库服务器端，则说明网络连接出现故障。请联系网络管理人员排查解决。
ping -c 4 10.10.10.1
PING 10.10.10.1 (10.10.10.1) 56(84) bytes of data.
From 10.10.10.1: icmp_seq=2 Destination Host Unreachable
From 10.10.10.1 icmp_seq=2 Destination Host Unreachable
From 10.10.10.1 icmp_seq=3 Destination Host Unreachable
From 10.10.10.1 icmp_seq=4 Destination Host Unreachable
--- 10.10.10.1 ping statistics ---
4 packets transmitted, 0 received, +4 errors, 100% packet loss, time 2999ms</t>
  </si>
  <si>
    <t>在连接磐维数据库时，显示报错信息如下：gsql: FATAL: permission denied for database “postgres”
DETAIL: User does not have CONNECT privilege.如何解决故障？</t>
  </si>
  <si>
    <t>此问题是由于用户不具备访问该数据库的权限，可以使用如下方法解决。
使用管理员用户dbadmin连接数据库。
gsql -d postgres -U dbadmin -p 15400
赋予该用户访问数据库的权限。
GRANT CONNECT ON DATABASE postgres TO user1;
 说明： 实际上，常见的许多错误操作也可能产生用户无法连接上数据库的现象。如用户连接的数据库不存在，用户名或密码输入错误等。这些错误操作在客户端工具也有相应的提示信息。
gsql -d postgres -p 15400
gsql: FATAL:  database "postgres" does not exist
gsql -d postgres -U user1 -W gauss@789 -p 15400
gsql: FATAL:  Invalid username/password,login denied.</t>
  </si>
  <si>
    <t>在连接磐维数据库时，显示报错信息如下：gsql: FATAL: sorry, too many clients already，active/non-active: 2/10/3.如何解决故障？</t>
  </si>
  <si>
    <t>此问题是由于系统连接数量超过了最大连接数量。请联系数据库DBA进行会话连接数管理，释放无用会话。
关于查看用户会话连接数的方法如表23 查看会话连接数。
会话状态可以在视图PG_STAT_ACTIVITY中查看。无用会话可以使用函数pg_terminate_backend进行释放。
select datid,pid,state from pg_stat_activity;
 datid |       pid       | state  
-------+-----------------+--------
 13205 | 139834762094352 | active
 13205 | 139834759993104 | idle
(2 rows)
其中pid的值即为该会话的线程ID。根据线程ID结束会话。
SELECT PG_TERMINATE_BACKEND(139834759993104);
显示类似如下信息，表示结束会话成功。
PG_TERMINATE_BACKEND
----------------------
 t
(1 row)</t>
  </si>
  <si>
    <t>在连接磐维数据库时，显示报错信息如下：gsql: wait xxx.xxx.xxx.xxx:xxxx timeout expired。如何解决故障？</t>
  </si>
  <si>
    <t>gsql在向数据库发起连接的时候，会有5分钟超时机制，如果在这个超时时间内，数据库未能正常的对客户端请求进行校验和身份认证，那么gsql会退出当前会话的连接过程，并报出如上错误。
一般来说，此问题是由于连接时使用的-h参数及-p参数指定的连接主机及端口有误（即错误信息中的xxx部分），导致通信故障；极少数情况是网络故障导致。要排除此问题，请检查数据库的主机名及端口是否正确。</t>
  </si>
  <si>
    <t>在连接磐维数据库时，显示报错信息如下：gsql: could not receive data from server: Connection reset by peer.如何解决故障？</t>
  </si>
  <si>
    <t>检查数据库主节点日志中出现类似如下日志“ FATAL: cipher file “/data/dbnode/server.key.cipher” has group or world access”，一般是由于数据目录或部分关键文件的权限被误操作篡改导致。请参照其他正常实例下的相关文件权限，修改回来便可。</t>
  </si>
  <si>
    <t>在连接磐维数据库时，显示报错信息如下：gsql: FATAL: GSS authentication method is not allowed because XXXX user password is not disabled.如何解决故障？</t>
  </si>
  <si>
    <t>目标数据库主节点的pg_hba.conf里配置了当前客户端IP使用“gss”方式来做认证，该认证算法不支持用作客户端的身份认证，请修改到"sha256"后再试。
说明：
请不要修改pg_hba.conf中openGauss主机的相关设置，否则可能导致数据库功能故障。
建议业务应用部署在openGauss之外，而非openGauss内部。</t>
  </si>
  <si>
    <t>在磐维数据库使用中，出现因“总线错误”（Bus error）导致的core dump或异常退出，如何解决故障？</t>
  </si>
  <si>
    <t>其他故障</t>
  </si>
  <si>
    <t>一般情况下出现此种问题，是进程运行过程中加载的共享动态库（在Linux为.so文件）出现变化；或者进程二进制文件本身出现变化，导致操作系统加载机器的执行码或者加载依赖库的入口发生变化，操作系统出于保护目的将进程杀死，产生core dump文件。
解决此问题，重试便可。同时请尽可能避免在升级等运维操作过程中，在openGauss内部运行业务程序，避免升级时因替换文件产生此问题。
说明：
此故障的core dump文件的可能堆栈是dl_main及其子调用，它是操作系统用来初始化进程做共享动态库加载的。如果进程已经初始化，但是共享动态库还未加载完成，严格意义上来说，进程并未完全启动。</t>
  </si>
  <si>
    <t>在磐维数据库使用中，如果集群状态异常，数据库无主节点，数据库不可用不能对外提供服务进而影响业务。如何解决故障？</t>
  </si>
  <si>
    <t>1、登录主机查看集群状态是否异常
若业务通过VIP访问，则登录主机查看VIP是否正常
1）查看集群状态
 gs_om -t status --detail  
 # cm关闭或不可用时可以用gs_om -t query查dn集群状态
2）如主节点宕机后未发生切换，尝试手动拉起原主节点
在拉主节点前可以先关闭cm节点，避免影响手工操作：cm_ctl stop -n xxx
gs_ctl start -D /database/panweidb/data/ -M primary
3）若主节点尝试拉起失败，排查数据库日志以及 参考 2.2.2 进行排查，短时间内排查问题原因失败未拉起，则参考第四步
4）同步备节点执行failover，同步备节点升主：
    # 查看同步备节点
cat  /database/panweidb/data/postgresql.conf | grep synchronous_standby_names
 # 查看各个备节点的lsn位置
 gs_ctl query -D /database/panweidb/data | grep receiver_flush_location
# 找到lsn位置靠后的同步备节点，执行 failover 操作
gs_ctl failover -D /database/panweidb/data/ 
5）若业务通过VIP访问，则执行手动挂载VIP操作
挂/卸载vip命令参考：ip addr add/del x.x.x.x/24 dev 网络接口名
或 ifconfig 网络接口名 add x.x.x.x  / ifconfig bond1:x down
刷新路由表：/usr/sbin/arping -q -A -c 1 -I 网络接口名 x.x.x.x
6）验证VIP可用
   telnet VIP 数据库端口</t>
  </si>
  <si>
    <t xml:space="preserve">在磐维数据库使用中，如果集群状态异常，主节点状态正常，数据库可正常对外提供服务，不影响业务，但其中一个备节点数据库状态异常，显示StandbyNeedrepair(WAL)。如何解决故障？
</t>
  </si>
  <si>
    <t>1、登录主机查看集群状态是否异常，查看主备节点状态
2、若业务通过VIP访问，则登录主机查看VIP是否正常
应急措施步骤：
1）查看集群状态
    gs_om -t status --detail  
2）关闭备节点所在服务器的cm
cm_ctl stop -n xxx
3）备库所在节点执行修复命令
 gs_ctl build -D /database/panweidb/data
# 查看节点状态-若为normal，则执行下一步
gs_ctl query -D /database/panweidb/data 
4）启动该节点cm
cm_ctl start  -n xxx
5）查看集群状态
gs_om -t status --detail</t>
  </si>
  <si>
    <t>在磐维数据库使用中，如果集群状态显示异常，集群出现双主，即有两个primary主节点，如何解决故障？</t>
  </si>
  <si>
    <t>1、登录主机查看集群状态是否异常
2、若业务通过VIP访问，则登录主机查看VIP是否正常
应急措施步骤：
1）分别登录主节点的数据库，执行查看节点日志位置：
gsql -p 17700 postgres -r 
select pg_current_xlog_location() ;
2）确定降为备机的节点（lsn落后），执行服务关闭操作（注意：可能会有数据丢失的风险）
    cm_ctl stop -n xxx
2）节点执行build重建
gs_ctl build -D /database/panweidb/data 
# 查看节点状态-若为normal，则执行下一步
gs_ctl query -D /database/panweidb/data 
3）启动该节点cm
cm_ctl start  -n xxx
4）查看集群状态
gs_om -t status --detail</t>
  </si>
  <si>
    <t>在磐维数据库使用中，如果集群显示多数节点故障，数据库不可用影响业务，剩余少数节点选主也异常，如何解决故障？</t>
  </si>
  <si>
    <t>风险应对措施（需主机root权限）
1、登录主机查看集群状态是否异常
2、若业务通过VIP访问，则登录主机查看vip是否正常
3、若主节点拉起失败，手动failover升主
应急思路：
优先拉起主节点
应急措施步骤：
1）查看集群状态 
gs_om -t status --detail  
2）尝试拉原主节点
gs_ctl start -D /database/panweidb/data/ -M primary
3）剩余少数节点注释crontab om_monitor进程，停cm（kill进程）
    crontab -e，注释om_monitor进程定时任务
ps -xo pid,command | grep -E 'om_monitor|cm_agent|cm_server ' | grep -v grep
4）尝试拉原主失败，查看剩余少数节点的lsn
   # 比较剩余节点的lsn，lsn推进较多的备节点执行下一步升主操作
gs_ctl query -D /database/panweidb/data/ | grep replay_location
5）备节点执行failover升主操作：
gs_ctl failover -D /database/panweidb/data/ 
6）若业务通过VIP访问，则执行手动挂载VIP操作
挂/卸载vip命令参考：ip addr add/del x.x.x.x/24 dev bond1
或 ifconfig bond1 add x.x.x.x  / ifconfig bond1:x down
刷新路由表：/usr/sbin/arping -q -A -c 1 -I 网络接口名 x.x.x.</t>
  </si>
  <si>
    <t>在磐维数据库使用中，如果数据库状态为只读readonly，数据库不可对外提供服务影响业务。如何解决故障？</t>
  </si>
  <si>
    <t>风险应对措施（需主机root权限）
主节点写入失败，显示readonly，此时可能为数据盘存在大文件导致磁盘使用率过高，后台查看磁盘使用情况。
若磁盘使用率过高（数据盘使用率超过datastorage_threshold_value_check设置的值）则会导致PanWeiDB服务异常无法写入数据，此时需要进行大数据文件的清理或者扩容操作。
应急措施步骤：
1）检查各个节点服务器上磁盘的使用量
	df -Th
2）进入占用较大的目录，检查服务器上占用空间较大的目录文件进行mv（数据库日志等的对数据库启动影响较小的可临时移走，参考第一步mv到剩余空间较大目录）
    cd 目录
du -sh * 
#参考2.2.10 磁盘容量问题应急场景
3）查看cm是否做磁盘用量检测
cm_ctl list --param --server | grep only
#enable_transaction_read_only是cms参数，是cm是否做磁盘用量检测的开关
on时，如果磁盘达到阈值会去dn设置default_transaction_read_only为on，低于阈值时将default_transaction_read_only设置为off
##修改该参数的值
gs_guc reload -Z cmserver -N all -I all -c "enable_transaction_read_only=on"
或者
cm_ctl set --param --server -k "enable_transaction_read_only=on"
cm_ctl reload --param --server
4）适当调大datastorage_threshold_value_check参数，优先恢复业务
gs_guc reload -Z cmserver -N all -I all -c "datastorage_threshold_value_check=85"
5）查看数据库只读参数
   # 查看所有节点的参数值
   gs_guc check -N all -I all -c " default_transaction_read_only" -c " transaction_read_only" 
  # 查看单个节点的参数值
gsql -p 17700 postgres -c"show default_transaction_read_only;show transaction_read_only;"
#若为on，修改所有节点default_transaction_read_only的值为off
gs_guc reload -N all -I all -c" default_transaction_read_only=off"
注：transaction_read_only主是off, 备机是on（这个查下就行, 不需要人为设置），这个参数是指当前节点是否为只读
6）查看数据库日志查看导致磁盘空间不足的根本原因
cd $GAUSSLOG/pg_log
7）若空间分区不足，建议扩容</t>
  </si>
  <si>
    <t>在磐维数据库使用中，如果集群状态异常，没有主节点，高可用CM选主异常，节点状态为standby，数据库不可对外提供服务影响业务。如何解决故障？</t>
  </si>
  <si>
    <t>风险应对措施（需主机root权限）
1、登录主机查看集群状态是否异常
2、若业务通过VIP访问，则登录主机查看vip是否正常
应急措施步骤：
1）查看集群状态 
    gs_om -t status --detail  
2）排查集群节点看时间是否同步
gs_ssh -c "date"
3）检查三台主机 omm操作系统用户间的互信（IP和hostname均需检查）
ssh ip
ssh hostname
4）排查数据库日志以及cm日志
# 数据库日志
cd $GAUSSLOG/pg_log
# cm日志
cd $GAUSSLOG/cm
5）重启大法
cm_ctl stop 
cm_ctl start 
6）删除dcc数据目录（谨慎操作，建议联系二线来做）</t>
  </si>
  <si>
    <t>在磐维数据库使用中，如果gaussdb.state文件损坏，显示报错信息如下：Failed to read gaussdb.state: 0 Failed to set gaussdb.state with UNKNOWN_STATE。如何解决故障？</t>
  </si>
  <si>
    <t>处理方式：建议删除gaussdb.state文件 或者 将该文件size手动改为72，重新启动
命令：
cd $PGDATA
rm gaussdb.state 
truncate -s 72 gaussdb.state</t>
  </si>
  <si>
    <t>在磐维数据库使用中，遇到报错信息如下：FATAL: data directory xxx has group or world access DETAIL: Permissions should be
 u=rwx (0700).如何解决故障？</t>
  </si>
  <si>
    <t>处理方式：检查查看数据目录的权限
命令：chmod -R 700 数据目录</t>
  </si>
  <si>
    <t>在磐维数据库使用中，遇到报错信息如下：FATAL: could not create shared memory segment: No space left on device。如何解决故障？</t>
  </si>
  <si>
    <t>处理方式：
1）建议查看服务器参数：kernel.sem=250 6400000 1000 25600 
2）根据服务器内存大小调整数据库内存参数：shared_buffers</t>
  </si>
  <si>
    <t>在磐维数据库使用中，遇到报错信息如下：FATAL: the values of memory out of limit, the database failed to be started。如何解决故障？</t>
  </si>
  <si>
    <t>处理方式：建议根据服务器内存大小调整数据库的max_process_memory和
shared_buffers参数</t>
  </si>
  <si>
    <t>在磐维数据库使用中，遇到报错信息如下：WARNING: Error happen when load license,error code 2, error essage cannot write data
 to dir xxx.
 WARNING:The trial has been expired: 20xx-xx-xx, please ask administrator for license.如何解决故障？</t>
  </si>
  <si>
    <t>处理方式：由于license过期导致的数据库启动失败，建议申请license
命令：查看license有效期
查临时许可证有效时间：
pw_licensetool --view -temporary
查正式许可证有效时间：
pw_licensetool --dump= lic文件地址</t>
  </si>
  <si>
    <t>在启动磐维数据库过程中，使用cm_ctlstart 启动数据库集群失败，出现报错信息如下：
[FAILURE] 10.xx.xx.xx Exited with error code 255。如何解决故障？</t>
  </si>
  <si>
    <t>问题原因：集群omm互信问题。检查三台主机 omm操作系统用户间的互信（IP和
hostname均需检查）
注意：主机omm用户密码过期也会导致互信问题</t>
  </si>
  <si>
    <t>数据库启动成功，几分钟后异常crash。查看数据库发现如下报错：
FATAL: semop(id=XXX) failed: Identifier removed。如何解决故障？</t>
  </si>
  <si>
    <t>问题原因：在RHEL7.2及之后，systemd-logind 服务引入了一个新特性—当一个user 完全退出os之后，remove掉所有的IPC objects。
该特性由/etc/systemd/logind.conf参数文件中RemoveIPC选项来控制。
当使用默认值（即 RemoveIPC=yes）的情况，当用户退出时，操作系统会remove掉该用户的shared memory segments and semaphores。
处理方式：关闭RemoveIPC
1） 修改/etc/systemd/logind.conf文件中的“RemoveIPC”值为“no”
# vim  /etc/systemd/logind.conf
RemoveIPC=no
2）修改/usr/lib/systemd/system/systemd-logind.service文件中的“RemoveIPC”值为“no”
vim /usr/lib/systemd/system/systemd-logind.service
RemoveIPC=no       #没有参数，添加到末尾
3）重启服务
systemctl daemon-reload
systemctl restart systemd-logind.service
4）结果验证确认
loginctl show-session | grep RemoveIPC
systemctl show systemd-logind | grep RemoveIPC systemctl show systemd-logind | grep RemoveIPC</t>
  </si>
  <si>
    <t>在磐维数据库使用中，遇到报错信息如下：out of file descriptors: Too many open files; release and retry。如何解决故障？</t>
  </si>
  <si>
    <t xml:space="preserve">问题原因：参数设置不合理
需要添加LimitNOFILE=1000000参数
</t>
  </si>
  <si>
    <t>在磐维数据库使用中，执行switchover命令进行主备切换时，出现主机降备时卡住，无法升主的问题，该如何解决故障？</t>
  </si>
  <si>
    <t>风险应对措施
查看是否是因为资源不足导致的switchover卡住，若是，则kill主节点的进程
应急措施步骤：
1）查看资源 
#cpu、内存等
top
 #磁盘io
iostat -xmt 1
2）确定为资源不足导致的，则执行以下操作，不是上述场景时请勿按照本方法执行【预计需要1分钟】
获取PID：ps -ef |egrep -i "gaussdb|panweidb"
强杀进程：kill -9 PID</t>
  </si>
  <si>
    <t>使用gs_probackup工具对磐维数据库进行备份时，备份任务在执行2分钟后异常断开，备份失败，应该如何处理？</t>
  </si>
  <si>
    <t>风险应对措施
1、查看备份情况
2、查看备份日志
应急措施步骤：
1）查看备份情况： 
gs_probackup show -B /backup/probackup
2)查看备份日志： 
cat备份日志文件
通过排查日志，是startbackup初始化时，需要做一次全量checkpoint，这个时间超过了
rwtimeout默认2min阈值。通过查看帮助找到如何指定备份命令的相关参数：-t rwtimeout
以秒为单位的连接的超时时间。默认是120s
 3）重新手动发起备份。在执行gs_probackup时添加-t参数指定超时时间
nohup gs_probackup backup --backup-path=/backup/probackup --instance=panweidb --backup-mode=full --delete-expired --pgdatabase=postgres -t 600 &gt;&gt; /backup/probackup/log/backup_$(date +\%Y\%m\%d).log 2&gt;&amp;1 &amp;</t>
  </si>
  <si>
    <t>在磐维数据库使用中，执行gs_probackup全量备份时提示HINT:Check that your archive_command is executing properly.pg_stop_backup can be canceled safely,but the database backup will not be usable without all the WAL segments.报错，该如何排查解决故障？</t>
  </si>
  <si>
    <t xml:space="preserve">
应急排查思路：结合数据库日志以及备份日志查看并解决归档一直未完成的原因
1）首先检查归档是否开启 
show archive_mode;
2）归档路径是否设置正确 
show archive_dest;
3）归档路径是否存在
4）归档目录的读写权限 ls -l
5）检查wal_sender_timeout参数配置是否配置正确 
show wal_sender_timeout;
6）确认是否因为备份执行命令未放置后台执行导致超时 
crontab -e</t>
  </si>
  <si>
    <t>磐维数据库备份时显示session没被使用被数据库断开连接，报错信息如下：
WARNING：session unused timeout 
FATAL：terminating connection due to administrator command 
Error：query failed: could not see data to server: Broken pipe
。应该如何处理故障？</t>
  </si>
  <si>
    <t>1、检查omm用户session超时设置：
gsql -c "show session_timeout; "
2、关闭omm用户的session超时参数，设置如下：
gsql -c "alter user omm set session_timeout to 0; "
gsql -c "show session_timeout"
3、重新手动发起备份。
nohup gs_probackup backup --backup-path=/backup/probackup --instance=panweidb --backup-mode=full --delete-expired --pgdatabase=postgres &gt;&gt; /backup/probackup/log/backup_$(date +\%Y\%m\%d).log 2&gt;&amp;1 &amp;</t>
  </si>
  <si>
    <t>磐维数据库备库和主库由于某些异常原因脱离集群，需要重新和主库建立连接。执行fullbuild操作时，出现了以下报错：current_len_left isinvalid  fullbuildfailed。该如何处理故障？</t>
  </si>
  <si>
    <t>应急排查思路：
1、查看主节点的数据目录下是否有core文件或者是非omm用户touch的一些测试文
件（超过2GB） 
cd $PGDATA
ls core*
2、存在的话删除。【预计需要1分钟】
3、确保没有大于2GB的大文件，重新build
gs_ctl build -D /database/panweidb/data -b full</t>
  </si>
  <si>
    <t>业务连接数据库失败，业务受影响，应该如何排查和处理故障？</t>
  </si>
  <si>
    <t>应急措施步骤：
1）数据库的服务未启动或集群状态异常
gs_om -t status --detail
2）	若业务使用VIP的方式进行访问，则查看VIP的挂载是否正常
ip a | grep VIP 
3）	数据库的白名单是否正常设置
# 查看数据库白名单
cat $PGDATA/pg_hba.conf | grep -Ev "^#|^$"
# 如果存在 no hba相关报错则需要添加白名单
gs_guc reload -N all -I all -h "host all all xx.xx.xx.xx/xx sha256"
4）	是否连接数限制：
# 查看最大连接数
gsql -p 17700 postgres -c"show max_connections" 
5）	3.0.0、3.0.1限制单个用户连接数100
# 查看某用户连接数限制
select rolname,rolconnlimit from pg_users where rolname = 'user_name';
# 创建用户时设置用户连接数限制为-1
CREATE ROLE user_name CONNECTION LIMIT -1
# 已有用户修改用户连接数限制为-1
ALTER ROLE user_name CONNECTION LIMIT -1
6）账号密码问题
错误提示：FATAL: Invalid username/password,login denied.
# 修改用户密码
alter user user_name password 'xxx';
7）用户被锁定
错误提示：FATAL: The account has been locked. 
# 用户解锁
ALTER USER user_name ACCOUNT UNLOCK;
8）用户口令加密方式错误
报错：org.postgresql.util.PSQLException:invalid or unsupported by client scram mechanisms
方式一：修改加密方式，与磐维保持一致
#1. 在postgresql.conf 中将参数password_encryption_type 改成1
gs_guc reload -N all -I all -c"password_encryption_type=1"
#2. 重新修改用户密码，或重新创建用户
alter user user_name password 'xxx';
或
create user user_name password 'xxx' xxx;
#3. 将pg_hba.conf 中的加密访问方式改成md5 
9）其他问题可结合前端显示错误提示以及数据库日志进行排查
# 查看业务报错时间点前后的数据库日志。若对应时间点没有先对应的业务连接信息，则需要业务排查是否是网络问题或其他可能情况
cd $GAUSSLOG/pg_log</t>
  </si>
  <si>
    <t>磐维数据库连接数高，可能会对性能造成影响。若持续有新的连接进来，则会发生连接数满的情况，影响业务，应该如何排查和处理故障？</t>
  </si>
  <si>
    <t>观察数据库已有连接数，选择适当的调大连接数限制或者临时kill部分idle的连接</t>
  </si>
  <si>
    <t>在磐维数据库使用中，出现以下报错：Too many clients already, current/active: xx/xx, max_connections/reserved: xx/xx.应该如何排查和处理故障？</t>
  </si>
  <si>
    <t>1）查看数据库最大连接数： 
show max_connections;
2）统计当前客户端连接会话状态
##根据客户端地址统计
select client_addr, 
sum(case when state='active' then  state_count else 0 end) as active,
sum(case when state='idle' then  state_count else 0 end) as idle,
sum(case when state='idle in transaction' then  state_count else 0 end) as idle_in_transaction 
from (
	select distinct client_addr,state,
	count(*) over(partition by client_addr,state) as state_count 
	from pg_stat_activity) 
group by client_addr 
order by 2 desc; 
##根据用户统计
select usename, 
sum(case when state='active' then  state_count else 0 end) as active,
sum(case when state='idle' then  state_count else 0 end) as idle,
sum(case when state='idle in transaction' then  state_count else 0 end) as idle_in_transaction 
from (
	select distinct usename,state,
	count(*) over(partition by usename,state) as state_count 
	from pg_stat_activity) 
group by usename 
order by 2 desc; 
##根据数据库名统计
select datname, 
sum(case when state='active' then  state_count else 0 end) as active,
sum(case when state='idle' then  state_count else 0 end) as idle,
sum(case when state='idle in transaction' then  state_count else 0 end) as idle_in_transaction 
from (
	select distinct datname,state,
	count(*) over(partition by datname,state) as state_count 
	from pg_stat_activity) 
group by datname 
order by 2 desc;
3）临时方法：根据实际情况选择 
法一：调大数据库最大连接数限制（重启生效）
gs_guc set -N all -I all -c "max_connections=xx"
cm_ctl stop
cm_ctl start
法二：使用pg_terminate_backend()函数临时kill部分idle的会话(需要征得业务同意)
select pg_terminate_backend(pid) from pg_stat_activity where state='idle';   
4）告知业务该情况，是否调整对应连接池配置</t>
  </si>
  <si>
    <t>在磐维数据库使用中，业务连接断开显示报错信息如下：ERROR：socket is closed, sending urgent packet failed.
ERROR：updateDstSql() exception message：This connection has been closed.
。应该如何排查和处理故障？</t>
  </si>
  <si>
    <t>1）查看数据库密码过期策略
gsql -r
show password_effect_time;
2）	查看数据库用户密码过期
select username,pw_creattime,extract(day from remain_dates) remain_days 
from (select pg_get_userbyid(roloid) username ,max(passwordtime) pw_creattime ,max(passwordtime)+(select (case setting when 0 then null else setting end) from pg_settings where name='password_effect_time')::interval - now() as remain_dates from pg_auth_history group by roloid order by 3) foo;
3）	修改密码策略，延期密码时间。
alter system set password_effect_time = 'xxx' ;
4）	再次查看数据库用户密码过期时间</t>
  </si>
  <si>
    <t>在磐维数据库使用中，业务查询不到表对象，出现的报错信息如下：ERROR：relation "xxx" does not exist .应该如何排查和处理故障？</t>
  </si>
  <si>
    <t>1）确认业务连接的schema
JDBC连接串中的currentSchema
 2）确认该schema下是否存在该表 
# 登录数据库
\dt schema_name.tablename</t>
  </si>
  <si>
    <t>业务在查询时遇到以下报错：cached plan must not change result type。应该如何排查和处理故障？</t>
  </si>
  <si>
    <t xml:space="preserve">当在数据库层面做了DDL（修改字段长度，字段类型，字段的数量)操作，且业务使
用了prepare语句，那就会出现缓存中的执行计划与结果类型不匹配的情况，而cacheplan
的设计是要保证数据类型是固定的，不可改变的。
处理方式：
法一：重启业务程序
法二：杀掉对应的数据库会话连接
Select pid from pg_stat_activity where datname='xxx';
 select pg_terminate_backend(PID); # PID 为对应会话pid
</t>
  </si>
  <si>
    <t>在磐维数据库使用中，遇到以下报错：ERROR: permission denied for schema pg_catalog。应该如何排查和处理故障？</t>
  </si>
  <si>
    <t>问题原因：没有pg_catalogschema权限
处理方式：
需要使用初始omm用户或者运维模式(operation_mode为on)下才能修改pg_catalog模式下
的对象</t>
  </si>
  <si>
    <t>数据迁移后，JDBC向数据库中BYTEA字段插入数据时出现以下报错：
ERROR:column "bytes_" is of type bytea but expression is of type blob。应该如何排查和处理故障？</t>
  </si>
  <si>
    <t>1）JDBC连接串中的blobMode设置为off
2）重启业务程序</t>
  </si>
  <si>
    <t>在磐维数据库使用中，程序开启自动提交导致异常，出现以下报错信息：Cannot commit when autoCommit is enabled.应该如何排查和处理故障？</t>
  </si>
  <si>
    <t>问题原因：程序开启了自动提交
处理方式：
关闭程序中的autocommit，例如
DataSource datasource = getDatasource(); // fetch your datasource somehow
Connection c = null;
try{
  c = datasource.getConnection();
  c.setAutoCommit(false);</t>
  </si>
  <si>
    <t>在磐维数据库使用中，分区表创建索引失败，出现以下报错信息：
ERROR:  Invalid PRIMARY KEY/UNIQUE constraint for partitioned table
DETAIL:  Columns of PRIMARY KEY/UNIQUE constraint Must contain PARTITION KEY。应该如何排查和处理故障？</t>
  </si>
  <si>
    <t>问题原因：主键或唯一约束不包含分区键
处理方式：创建复合主键/唯一约束，或者修改分区规则</t>
  </si>
  <si>
    <t>在磐维数据库使用中，出现以下报错信息：buffer isempty
 [ERROR][2023-09-22 16:17:53.026] org.postgresql.core.v3.QueryExecutorImpl - IO Exception.received packetType:69last PacketType:-1connection info:192.xx.xx.xx:55192/192.xx.xx.xx:5432buffer :
buffer is empty。应该如何排查和解决故障？</t>
  </si>
  <si>
    <t>receivedpackettype为69的时候是数据库会话超时断开（session_timeout）导致的，为-1的时候是网络问题导致的。
1）receivedpackettype为69时：
#设置打开keepalive进行连接探活；【预计需要2分钟】
validationQuery=SELECT1
 testWhileIdle=true
testOnReturn=false
 keepAlive=true
注意：druid版本1.0.28,keepAlive参数不能生效，建议升级druid版本到1.2.8
 #若以上无法修复，则调整数据库参数，调大空闲会话超时时间或设为不超时：
session_timeout=0;
2）receivedpackettype为-1时：
#设置打开keepalive进行连接探活（同上）
#检查数据库端、应用端网络配置，如：
sysctl-a|greptcp_keepalive*
 #合理设置connectTimeout&amp;socketTimeout的值</t>
  </si>
  <si>
    <t>在磐维数据库使用中，业务查询慢影响到业务性能，应该如何排查和处理故障？</t>
  </si>
  <si>
    <t>风险应对措施（需主机root权限）
首先排查是否是网络问题，其次排查是否是主机的硬件存在问题，除此之外，最主要的性
能问题可能是资源导致的，需要检查当前环境资源是否存在瓶颈。另外业务逻辑也有可能
导致性能问题，最后排查数据库中的SQL执行时间，是否有锁等
应急措施步骤：
1、网络层面
#网络延迟和带宽：使用ping命令测试网络连接并查看延迟情况
pingxx.xx.xx.xx
 2、主机层面
1）资源监控（查看主机监控）
#CPU、内存
top
或htop
 # 磁盘io
 iostat-xmt 1
 2）系统日志
检查系统日志文件/var/log/messages 查找可能的错误或警告信息。
3、应用层面
1）查看应用程序日志，查找错误信息或性能下降的提示
2）连接池配置：检查数据库连接池的配置，确保连接池大小适宜，避免频繁创建和销毁
连接。
4、数据库层面
1）查看数据库监控
查看是否存在连接数突增的情况影响业务性能
2）查看数据库里的连接数情况，是否初始化太多的无用连接，以及各种状态的连接个数
select client_addr, sum(case when state='active' then  state_count else 0 end) as active,sum(case when state='idle' then  state_count else 0 end) as idle,sum(case when state='idle in transaction' then  state_count else 0 end) as idle_in_transaction from (select distinct client_addr,state,count(*) over(partition by client_addr,state) as state_count from pg_stat_activity) group by client_addr order by 2 desc; 
如果active状态很多, 说明数据库比较繁忙. 如果idle in transaction很多, 说明业务逻辑设计可能有问题. 如果idle很多, 可能使用了连接池,并且可能没有自动回收连接到连接池的最小连接数。
3）是否有慢SQL
# 检查实时的慢SQL
select pid,now()-query_start as time ,usename,application_name,state,substr(query,0,50) as query from pg_stat_activity where query not like 'autovacuum%' and usename &lt;&gt;'repl' and application_name not in('workload') and pid !=pg_backend_pid()  and state='active' and usename not in('omm','pwdb_exporter') and time is not null order by time desc limit 20;
# 查看六小时内的慢SQL
select db_name,user_name,application_name,client_addr,start_time,finish_time,(finish_time - start_time) as run_time,n_soft_parse,n_hard_parse,query,query_plan 
from statement_history where (now() - start_time ) &lt; '6 hour' order by (finish_time - start_time) desc ;
针对慢SQL，可以用explain查看慢SQL的执行计划，查看在执行的哪部分慢。是否可以进行改进，或者是否缺少索引。并提供该SQL给业务。业务侧自行整改。
如果该慢SQL影响了线上业务，业务需进行评估，是否可以暂时杀掉该慢SQL以临时规避问题。
4）是否有锁阻塞情况
详情参考2.2.9
5）结合数据库日志进行排查分析</t>
  </si>
  <si>
    <t>在磐维数据库使用中，存在慢SQL导致业务性能的问题，怎样解决故障？</t>
  </si>
  <si>
    <t xml:space="preserve">风险应对措施
查看对应的执行计划，查看是否有表膨胀，统计信息是否准确等
应急措施步骤：
1、查看对应的执行计划-根据对应的执行计划查看该SQL慢的原因
explain (analyze,costs,buffers,timing) QUERY
2、sql涉及的表是否有表膨胀
# 表膨胀率排序
select CURRENT_CATALOG AS datname,schemaname,relname,n_live_tup,n_dead_tup,round((n_dead_tup::numeric/(case (n_dead_tup+n_live_tup) when 0 then 1 else (n_dead_tup+n_live_tup) end ) *100),2) as dead_rate
from pg_stat_user_tables
where (n_live_tup + n_dead_tup) &gt; 10000
order by 5 desc limit 100;
# 表大小排序
SELECT CURRENT_CATALOG AS datname,nsp.nspname,rel.relname,
             pg_total_relation_size(rel.oid)       AS bytes,
             pg_relation_size(rel.oid)             AS relsize,
             pg_indexes_size(rel.oid)              AS indexsize,
             pg_total_relation_size(reltoastrelid) AS toastsize
FROM pg_namespace nsp JOIN pg_class rel ON nsp.oid = rel.relnamespace
WHERE nspname NOT IN ('pg_catalog', 'information_schema','snapshot') AND rel.relkind = 'r'
order by 4 desc limit 100;
# 索引大小排序
select CURRENT_CATALOG AS datname,schemaname schema_name,relname table_name,indexrelname index_name,pg_table_size(indexrelid) as index_size 
from pg_stat_user_indexes 
where schemaname not in('pg_catalog', 'information_schema','snapshot')
order by 4 desc limit 100;
3、是否有重复索引
SELECT pg_size_pretty(SUM(pg_relation_size(idx))::BIGINT) AS SIZE,
       (array_agg(idx))[1] AS idx1, (array_agg(idx))[2] AS idx2,
       (array_agg(idx))[3] AS idx3, (array_agg(idx))[4] AS idx4
FROM (
    SELECT indexrelid::regclass AS idx, (indrelid::text ||E'\n'|| indclass::text ||E'\n'|| indkey::text ||E'\n'||COALESCE(indexprs::text,'')||E'\n' || COALESCE(indpred::text,'')) AS KEY
    FROM pg_index) sub
GROUP BY KEY HAVING COUNT(*)&gt;1
ORDER BY SUM(pg_relation_size(idx)) DESC;
4、重新收集统计信息
analyze;
</t>
  </si>
  <si>
    <t>在磐维数据库使用中，存在隐式转换不走索引，导致SQL慢，影响到性能。应该如何排查和解决故障？</t>
  </si>
  <si>
    <t>风险应对措施
根据执行计划对SQL进行优化：创建强制转换索引
应急措施步骤：
#创建强制转换索引
CREATE INDEX index_name ON table_name (cast(索引列 AS text));
CREATE INDEX index_name ON table_name (cast(索引列 AS numeric));
CREATE INDEX index_name ON table_name (cast(索引列 AS double precision));</t>
  </si>
  <si>
    <t>在磐维数据库使用中，SQLPatch绑定失败导致导致SQL慢，影响到性能，应该如何排查和解决故障？</t>
  </si>
  <si>
    <t>风险应对措施
虽然使用Hint调优的方式提供了极高的计划调整自由度，但在实际业务场景中，
在查询中补充Hint部分常常意味着需要对业务代码进行变更。因此磐维支持
了通过SQLPATCH对业务语句进行基于Hint的调优。目前支持行数、扫描方式、
连接方式、连接顺序、PBEcustom/generic计划选择、语句级参数设置、参数化
应急措施步骤：
1）修改参数
gs_guc reload -N all -D /database/panweidb/data -c "enable_stmt_track = on"
gs_guc reload -N all -D /database/panweidb/data -c "track_stmt_stat_level='OFF,L1'"
gs_guc reload -N all -D /database/panweidb/data -c "enable_resource_track = on"
gs_guc reload -N all -D /database/panweidb/data -c "enable_auto_clean_unique_sql = on"
gs_guc reload -N all -D /database/panweidb/data -c "instr_unique_sql_count = 200000"
gs_guc reload -N all -D /database/panweidb/data -c "log_min_duration_statement = 1000"
 2）获取SQL Unique id
通过WDR报告或视图得到调优的目标慢SQL的UniqueSQLID和语句
select unique_sql_id,query from dbe_perf.statement where query like '%xx%';  --unique_sql_id=2578396627 #3）绑定
根据UniqueSQLID和PlanHint文本对目标语句创建SQLPatch。
-- 示例1
select * from dbe_sql_util.create_hint_sql_patch('patch1', 2311517824, 'indexscan(t1)');
-- 示例2
select  dbe_sql_util.create_hint_sql_patch('p1', 2578396627, 'use_cplan');
-- 查看patch
select patch_name,unique_sql_id,owner,enable,status,hint_string from gs_sql_patch;
patch_name | unique_sql_id | owner | enable | status | hint_string
------------+---------------+-------+--------+--------+---------------
patch1 | 3919849456 | 10 | t | d | tablescan(t1)
(1 row)
需要注意的是，SQLPatch仅对数据库内的业务生效。在创建时需要切换至业库中。</t>
  </si>
  <si>
    <t>在磐维数据库使用中，误操作更新或删除数据影响业务使用，应该如何解决？</t>
  </si>
  <si>
    <t>风险描述：delete、drop、不合规的update语句等误操作可能导致数据查询准确性，影响业务
风险应对措施
根据应用错误提示信息，结合数据库日志进行排查
应急措施步骤：
方式一：
1）立刻关闭table的autovacuum 
PanWei=# alter table table_name set (autovacuum_enabled=off);
2）开启一个只读事务
start transaction read only;
3）将参数enable_show_any_tuples设置为true
set enable_show_any_tuples=on;
4）执行select获取数据，可以看到所有历史版本数据，可使用复制或copy导出所需的数据
select * from table_x where id=1;
\copy (select * from table_x where id=1) to '/tmp/table_x.csv' with csv header;
5）关闭参数，否则vacuum将会被阻塞：
set enable_show_any_tuples=off;
6）结束事务
end;
7）恢复数据，若为delete误删，则copy导入数据即可。若为update误改，可copy导入旧数据库后，手工删除误改后的数据。
begin;
\copy table_x from '/tmp/table_x.csv' with csv header;
select * from table_x where id=1;
end;
方式二：PITR恢复到指定时间点（数据库全备+连续的归档日志）
1）	查看全量备份
gs_probackup show -B /database/panweidb/backup/probackup --instance=panweidb
2）在恢复数据节点（可在集群内备2节点）进行全量备份实例的创建
#初始化备份路径
gs_probackup init -B /backup/probackup 
mkdir /backup/probackup/log/
#创建备份实例
gs_probackup add-instance -B /backup/probackup --instance=panweidb -D /database/panweidb/data -p 17700
3）拷贝全量备份数据以及连续的归档日志到恢复数据节点
nohup scp -r /backup/probackup/backups/panweidb/S3T6Y1 omm@ip:/backup/probackup/backups/panweidb/ &gt; /home/omm/scpbackup.log 2&gt;&amp;1 &amp;
nohup scp /backup/probackup/backups/panweidb/pg_probackup.conf omm@ip:/backup/probackup/backups/panweidb/ &gt;&gt; /home/omm/scpbackup.log 2&gt;&amp;1 &amp;
nohup scp -r /archive/* omm@ip:/archive/ &gt;&gt; /home/omm/scpbackup.log 2&gt;&amp;1 &amp;
4）停止备2节点数据库
cm_ctl stop -n nodeid
5）在这个备机上根据备份恢复全备
mv /database/panweidb/data /database/panweidb/data.bak.`date +"%Y%m%d-%H%M%S"`
ls -ltrd /database/panweidb/data*
nohup gs_probackup restore -i S7G6SM -B /database/panweidb/backup/probackup --instance=panweidb -D /database/panweidb/data  &gt; /home/omm/restore.log 2&gt;&amp;1 &amp;
6）替换数据库配置文件，并注释postgresql.conf文件中replconninfo参数
/database/panweidb/data.bak.`date +"%Y%m%d-%H%M%S"` /database/panweidb/data/postgresql.conf
/database/panweidb/data.bak.`date +"%Y%m%d-%H%M%S"` /database/panweidb/data/pg_hba.conf	
7）配置pitr配置文件
$ cat /database/panweidb/data/recovery.conf
recovery_target_time = '2024-06-18 16:14:43'
restore_command = 'cp /archive/%f %p' 
8）	启动数据库，获取丢失的数据，验证后，导入主节点
gs_ctl start -D /database/panweidb/data
9）数据恢复完成后，进行恢复集群操作</t>
  </si>
  <si>
    <t>在清理部分xlog后，查看数据库日志pg_log，发现归档失败相关报错信息如下：
FATAL,42809,"realpath src pg_xlog/000000010000000000000020 failed:No such file or directory
arch thread shut down
archiver process (ThreadId 140193482868480) was terminated by signal 1: Hangup。应该如何排查和解决故障？</t>
  </si>
  <si>
    <t>原因分析：日志准备归档过程中，对于000000010000000000000020日志，$PGDATA/pg_xlog/archive_status已经生成000000010000000000000020.ready文件准备归档，这时候删除xlog日志000000010000000000000020，会导致归档进程找不到准备归档的xlog日志，这时归档进程会报错。导致不归档。
归档后才允许清理xlog日志。xlog日志暴涨的原因一般为复制槽卡死或归档目录设置有误
处理方式：手动删除$PGDATA/pg_xlog/archive_status目录里面的以000000010000000000000020.ready结尾的文件</t>
  </si>
  <si>
    <t>在磐维数据库使用中，因磁盘空间不足，在清理xlog后导致数据库启动失败，应该如何解决故障？</t>
  </si>
  <si>
    <t>1）查看是否有备份，如有，请参考场景一方式进行恢复
2）若无备份，则使用pg_resetxlog方式（该操作请联系二线人员进行处理）
注意：使用pg_resetxlog方式可能存在部分数据丢失的风险
pg_resetxlog -f /database/panweidb/data 
3）尝试启动数据库
gs_ctl start -D /database/panweidb/data -M primary
 4）验证数据</t>
  </si>
  <si>
    <t>在磐维数据库使用中，遇到以下报错信息：ERROR: index 'xxxx_index' contains unexpected zero page或ERROR: compressed data is corrupt，应该如何处理故障？</t>
  </si>
  <si>
    <t>处理方式：
执行REINDEX命令进行索引重建
REINDEX INDEX indexname;
或者
REINDEX TABLE tablename;</t>
  </si>
  <si>
    <t>磐维数据库启动时提示存在坏块，无法启动。报错信息如下：invalid page in block 0 of relation base/20696/20038, try to remote read。应该如何处理故障？</t>
  </si>
  <si>
    <t>1）调整数据库参数后，起库成功，但操作时会自动弹出坏块提示
ignore_checksum_failure=on
zero_damaged_pages=on
xc_maintenance_mode=on
2）根据提示的filenode编号，从pg_class中找到对象，为snapshot相关表
cd $GAUSSLOG/pg_log/
grep "invalid page" *.log &gt; /tmp/error.log  
select oid,datname from pg_database where oid=20696;  --20696为postgres库
\c postgres
select * from pg_class where relfilenode=20038; 
--表名snap_global_statio_all_indexes
3）该表用于采集统计数据生成wdr快照，故临时关闭wdr，避免系统对这些对象的访问
gs_guc reload -N all -I all -c "enable_wdr_snapshot=off "  
4）truncate清空所有snapshot表数据
select 'truncate table '||table_schema||'.'||table_name||';' from information_schema.tables where table_schema='snapshot';
5）恢复修改的相关参数，重启集群</t>
  </si>
  <si>
    <t>数据库日志有如下报错，部分SQL执行时间过长，一直处于被阻塞状态。
DETAIL:  Process holding the lock: 1045963. Wait queue: 1047670.
LOG:  process 1047670 still waiting for AccessExclusiveLock on relation 38304 
of database 16392 after 1000.099 ms。应该如何处理故障？</t>
  </si>
  <si>
    <t>1）通过数据库日志，筛选历史的阻塞信息，关键字例如：“waitingfor”、“holdingthe
 lock”等
2）查询锁阻塞的SQL：
with tl as (select usename,granted,locktag,query_start,query 
            from pg_locks l,pg_stat_activity a 
            where l.pid=a.pid and locktag in(select locktag from pg_locks where granted='f')) 
select ts.usename locker_user,ts.query_start locker_query_start,ts.granted locker_granted,ts.query locker_query,tt.query locked_query,tt.query_start locked_query_start,tt.granted locked_granted,tt.usename locked_user,extract(epoch from now() - tt.query_start) as locked_times
from (select * from tl where granted='t') as ts,(select * from tl where granted='f') tt 
where ts.locktag=tt.locktag 
order by 1;
3）锁阻塞源统计SQL：
with tl as (select usename,granted,locktag,query_start,query 
            from pg_locks l,pg_stat_activity a 
            where l.pid=a.pid and locktag in(select locktag from pg_locks where granted='f')) 
select usename,query_start,granted,query,count(query) count 
from tl 
where granted='t' 
group by usename,query_start,granted,query 
order by 5 desc;
4）临时解决：和业务确定是否可以kill掉对应的数据库会话连接
select pg_terminate_backend(PID);   # PID 为对应会话pid
5）根源解决：联系业务，提供相关SQL，让业务调整相关逻辑</t>
  </si>
  <si>
    <t>在磐维数据库使用中，发现数据库日志有如下报错：ERROR: deadlock detected
DETAIL: Process 47183102150400 waits for ShareLock on transaction 18034; blocked by process 47183356102400.
Process 47183356102400 waits for ShareLock on transaction 18035; blocked by process 47183102150400.
HINT: See server log for query details.应该如何检查和处理故障？</t>
  </si>
  <si>
    <t>1）通过数据库日志，筛选历史的死锁信息，关键字例如：“deadlock detected”，该条信息下会显示死锁的SQL
cd $GAUSSLOG/pg_log
cat postgresxx*.log | grep deadlock
2）或者 通过报错的pid找到对应的sql
select datname,pid,query,connection_info from pg_stat_activity where pid='47183102150400' or pid='47183356102400';
3）告知业务侧，修改业务程序的逻辑
可能的原因及规避方式如下：
a. 索引使用不当导致的死锁问题
全表扫描的范围数据变更，由于数据变更非顺序进行，在多并发的情况下，有一定概率会导致死锁，这是因为行锁相互等待引起的
b. 不同事务之间的访问顺序问题
当用户A 访问数据库表A时，此时对表A加了共享锁，然后又访问数据库表B。而此时另一个用户B 访问表B，对表B加了共享锁，然后试图访问表A。但是用户A由于用户B已经锁住表B，它必须等待用户B释放表B才能继续，同样用户B要等用户A释放表A才能继续，也就是说互相等待对方释放资源，从而导致了死锁的发生。
如何避免：
这种情况在实际项目中遇到的可能比较多，主要还是需要通过控制代码的执行逻辑，避免多表操作时同时锁住多个资源。</t>
  </si>
  <si>
    <t>xlog目录持续增长导致磁盘撑满，集群状态出现异常现象。应该如何处理故障？</t>
  </si>
  <si>
    <t>1、查看集群状态
gs_om -t status –detail 
2、若集群状态异常，尝试先恢复集群状态，执行如下操作。若集群状态正常，转至第三步查看xlog堆积原因
1）pg_controldata $PGDATA查看xlog写到哪了
pg_controldata $PGDATA
2）mv走部分xlog到其他目录
3）拉起主节点
cm_ctl start -n nodeid
4）检查VIP
5）检查数据库只读
   # 查看所有节点的参数值
   gs_guc check -N all -I all -c " default_transaction_read_only" -c " transaction_read_only" 
  # 查看单个节点的参数值
gsql -p 17700 postgres -c"show default_transaction_read_only;show transaction_read_only;"
#若为on，修改default_transaction_read_only的值为off
## 修改所有节点的参数值
gs_guc reload -N all -I all -c" default_transaction_read_only=off"
6）恢复备节点
3、集群内有是否宕机的备节点，或者主备节点之间的网络不通
# 查询主备延迟
--主库
select client_addr,sync_state,pg_xlog_location_diff(pg_current_xlog_location(),receiver_replay_location) from pg_stat_replication;
--备库
select now() AS now, 
       coalesce(pg_last_xact_replay_timestamp(), now()) replay,
       extract(EPOCH FROM (now() - coalesce(pg_last_xact_replay_timestamp(), now()))) AS diff;
通过网络及数据库日志信息，判断节点故障原因，并尽快恢复主备节点之间的复制关系，当故障无法快速解决时，建议修改数据库参数来改变主库xlog保留大小
4、无效的复制槽未及时清理
--查看复制槽
select slot_name,coalesce(plugin,'_') as plugin,slot_type,datoid,coalesce(database,'_') as database,
       (case active when 't' then 1 else 0 end)as active,coalesce(xmin,'_') as xmin,dummy_standby,
       pg_xlog_location_diff(CASE WHEN pg_is_in_recovery() THEN restart_lsn ELSE pg_current_xlog_location() END , restart_lsn)  AS delay_lsn
from pg_replication_slots;
--和业务进行确认是否可以清理对应的复制槽
select pg_drop_replication_slot('slot_name');
5、归档是否失效
1）查看是否开启归档，是否设置归档路径。该路径下是否存在归档文件
show archive_mode ;
show archive_dest ;
2）查看数据库日志
场景1 ：归档命令错误导致xlog堆积
cp: cannot create regular file ‘/archive/000000010000000000000006’: No such file or directory
# 设置正确的归档目录
gs_guc reload -N all -I all -c "archive_dest='/archive' ";
场景2：归档目录满导致xlog堆积
cp: error writing ‘/archive/000000010000000000000004’: No space left on device
cp: failed to extend ‘/archive/000000010000000000000004’: No space left on device
数据库归档目录磁盘空间已满，造成归档未能正常完成
处理方式：磁盘空间扩容或清理归档文件</t>
  </si>
  <si>
    <t>在磐维数据库使用中，复杂SQL导致临时文件过大，过多的临时文件可能导致磁盘撑满，集群状态出现异常现象，应该如何处理故障？</t>
  </si>
  <si>
    <t>风险应对措施
可以通过设置temp_file_limit参数值，控制临时文件产生的大小
原因分析：执行sort排序、HASHJOIN、中间结果存储、聚合等会用到临时文件，超过了
work_mem就会溢出到磁盘，在事务查询和结束后会自动回收
处理方式：
1）定位会话
先定位会话， psql_tmpxxx.yyy，xxx对应哪个会话正在使用该临时文件；yyy对应段号，默认1GB分一个段
2）结束会话，优化SQL
select pg_terminate_backend(PID);   # PID 为对应会话pid
3）设置temp_file_limit参数值，控制临时文件产生的大小
gs_guc reload -N all -I all -c"temp_file_limit=xx"</t>
  </si>
  <si>
    <t>在磐维数据库使用中，产生大量的core文件可能会导致磁盘满，从而导致集群状态异常，影响业务，应该如何处理故障？</t>
  </si>
  <si>
    <t>风险应对措施
解析对应的core文件，初步排查core文件产生原因
应急措施步骤：（需主机root权限）
尝试移走core文件恢复集群失败，问题升级二线，并提供文件
排查步骤：
1、准备对应的符号表symbols
将符号表解压后复制到对应的目录。符号表解压后有两个目录：bin和lib
cp -r symbols/bin/* $GAUSSHOME/bin/
cp -r symbols/lib/* $GAUSSHOME/lib/
2、解压core文件
lz4 -d core-gaussdb-xxx-bbox.lz4
3、gdb解析
whereis gaussdb
gdb 上一步的结果值 core-gaussdb-xxx-bbox注意：禁止在生产环境使用gdb命令直接查看运行数据库的线程堆栈信息，会将磐维数据
库所有进程都卡住，会导致数据库无法正常使用</t>
  </si>
  <si>
    <t>使用vacuum、vacuumfull命令无法清理表上的死元组，从pg_stat_all_tables
视图中仍看到表对应的n_dead_tup较大。应该如何处理故障？</t>
  </si>
  <si>
    <t>风险应对措施
排查是否有长事务导致该表膨胀较大
应急措施步骤：
1、查看数据库中的长事务，根据事务开启时间进行排序，记录长事务PID：
(select * from pg_stat_activity where state='active' and query_start&lt;now()-interval '15min' order by query_start desc) union select * from pg_stat_activity where state &lt;&gt;'idle' and xact_start&lt;now()-interval '15min' order by xact_start desc;
2、与业务确认是否可以终止长事务，终止后死元组可成功清理（谨慎操作）
select pg_terminate_backend(PID);</t>
  </si>
  <si>
    <t>在磐维数据库使用中，日志里出现如下错误：
This error usually means that PostgreSQL's request for a shared  memory segment 
exceeded available memory or swap space,  or exceeded your kernel's SHMALL parameter.  
You can either  reduce the request size or reconfigure the kernel with larger SHMALL.应该如何排查和处理故障？</t>
  </si>
  <si>
    <t>1）使用free命令查看内存使用情况-shared内存的确占用了很大一部分
# free -g
              total        used        free      shared  buff/cache   available
Mem:             31           1           2          23         27         2
Swap:             3           3           0
2）使用ipcs命令进一步查看服务器共享内存的使用情况，发现存在大量不再被进程使用但未回收的共享内存，即nattch为0的部分
# ipcs -m
------ Shared Memory Segments --------
key        shmid      owner      perms      bytes      nattch     status
0x00000000 65536      gnome-init 777        16384      1          dest
0x00f42401 3604486    1001       600        4455342080 0
0x00f42402 14123015   1003       600        4457177088 0
…
经过定位，这部分内存是由于使用kill -9命令来退出数据库进程，导致没有调用IpcMemoryDelete函数来清理共享内存，造成了内存泄漏。
3）使用ipcrm释放无属主的共享内存，例如，释放shmid为3604486的共享内存，命令如下所示
ipcrm -m shid 3604486</t>
  </si>
  <si>
    <t>在磐维数据库使用中，因为内存不足，导致业务查询报错，应该如何处理故障？</t>
  </si>
  <si>
    <t>风险应对措施（需主机root权限）
查询服务器内存以及数据库内存相关参数，找出内存不足的原因并执行对应的措施
应急措施步骤：
1）查看服务器物理内存整体使用情况
free -g
2）检查数据库内存参数设置是否合理
show max_process_memory;
show shared_buffers;
3）查看整体内存使用情况
select * from gs_total_memory_detail;
当dynamic_used_memory 与 max_dynamic_memory 的值接近时说明动态内存可能不足，如果dynamic_peak_memory超过了max_dynamic_memory，说明曾经发生过oom
4）查看是否是连接数过多耗尽内存
# 查看连接数分布
select state,count(*) from pg_stat_activity group by state;
# 各状态连接占用总内存情况
select state,sum(totalsize)::bigint as totalsize
from gs_session_memory_detail m,pg_stat_activity a 
where substring_inner(sessid,position('.' in sessid) +1)=a.sessionid and usename&lt;&gt;'mondb' and pid != pg_backend_pid() 
group by state order by sum(totalsize) desc;
# 单会话占用内存排序
select sessionid, coalesce(application_name,'')as application_name,
       coalesce(client_addr::text,'') as client_addr,sum(usedsize)::bigint as usedsize, 
       sum(totalsize)::bigint as totalsize,query 
from gs_session_memory_detail s,pg_stat_activity a 
where substring_inner(sessid,position('.' in sessid) +1)=a.sessionid 
group by sessionid,query,application_name,client_addr 
order by sum(totalsize) desc limit 10;
动态内存高一般有以下几个原因：
连接数过多会导致动态内存耗尽，如果是idle连接多，可能是开发端长连接保留数量不合理；如果是active连接多，可能是硬件内存不足，需要扩内存。
单个会话占用内存多，需要根据sql去分析占用内存情况</t>
  </si>
  <si>
    <t>在磐维数据库使用中，数据库所在服务器的CPU使用率较高，导致数据库的性能受影响。应该如何处理故障？</t>
  </si>
  <si>
    <t>风险应对措施（需主机root权限）
通过top命令查询是否有其他程序耗cpu高，如数据库导致的，找出导致CPU高的SQL进行
处理
应急措施步骤：
1、top查询哪个进程占用过高
2、如果是数据库进程使用率高，则根据top-H-pxxx查看数据库的线程，哪个线程占用
的CPU高
3、对应到数据库里，查询该session
 # 通过系统线程id查对应的query
 #!/bin/bash
source ~/.bashrc
thread_sets=`ps -ef |grep -i gaussdb |grep -v grep|awk -F ' ' '{print $2}'|xargs top -n 1 -bHp |grep -i ' worker'|awk -F ' ' '{print $1}'|tr "\n" ","|sed -e 's/,$/\n/'`
gsql -p 17700 postgres -c "select  pid,lwtid,state,query from pg_stat_activity a,dbe_perf.thread_wait_status s where a.pid=s.tid and lwtid in($thread_sets);"
4、查看数据库里的连接数情况
select client_addr, sum(case when state='active' then  state_count else 0 end) as active,sum(case when state='idle' then  state_count else 0 end) as idle,sum(case when state='idle in transaction' then  state_count else 0 end) as idle_in_transaction from (select distinct client_addr,state,count(*) over(partition by client_addr,state) as state_count from pg_stat_activity) group by client_addr order by 2 desc; 
5、除了数据库BUG、其他程序耗cpu高影响数据库外，绝大部分原因是SQL执行慢且并发量大引起
慢SQL详情参考 2.2.7.2章节
6、获取到对应的SQL后，和业务确认，是否是业务SQL在做相关操作。分析SQL，是否有性能问题，是否缺少索引，是否可以优化等。和业务确认是否业务可自行调整。如果是非正常业务。确认是否可以杀掉这些连接。
select pg_terminate_backend(PID);   # PID 为对应会话pid
# 批量查杀idle的会话
select pg_terminate_backend(pid) from pg_stat_activity where state='idle';
# 批量查杀连接db_name数据库的会话
select pg_terminate_backend(pid) from pg_stat_activity where datname='db_name';
# 批量查杀user_name用户发起的会话
select pg_terminate_backend(pid) from pg_stat_activity where usename='user_name';</t>
  </si>
  <si>
    <t>在磐维数据库使用中，出现以下报错：snapshot type global csn xxx is lower than cutoff_csn_min xxx。应该如何排查和处理故障？</t>
  </si>
  <si>
    <t>风险应对措施
切换GTM主备角色，修改csn号，重启GTM所有节点
应急措施步骤：
查看集群状态：
ha_ctl  monitor   all  -l http://xxx.xxx.xxx.xxx:2379  -HI
停止gtm1（如果gtm1是primary节点）：
ha_ctl stop  gtm  gtm1 -l http://xxx.xxx.xxx.xxx:2379 
gtm切换到新主后，查看gtm主节点当前的scn，修改csn号：
select *from gtmts_current();
select gtmts_store(0, 当前值 + 10000000);
启动gtm primary：
ha_ctl start  gtm  gtmX -l http://xxx.xxx.xxx.xxx:2379 
build-GTM节点（如果有gtm备节点不可用，谨慎操作）：
ha_ctl build  -b full gtmX  -l http://xxx.xxx.xxx.xxx:2379</t>
  </si>
  <si>
    <t>在磐维数据库使用中，业务无法创建新连接，无法访问数据库。应该如何排查和处理故障？</t>
  </si>
  <si>
    <t>1、如果是单dn报内存不足，可直接kill掉此dn节点，数据库会自动切换角色
2、如果是多dn节点报内存不足，需要重启整个数据库集群
应急措施步骤：
查看集群状态：
ha_ctl  monitor   all  -l http://xxx.xxx.xxx.xxx:2379  -HI
停止集群：
ha_ctl stop  all -l http://xxx.xxx.xxx.xxx:2379 
启动集群：
ha_ctl start  all -l http://xxx.xxx.xxx.xxx:2379 
访问集群：
gsql postgres -r -p 5432 -c “select now()”</t>
  </si>
  <si>
    <t>在容灾搭建中主数据库实例执行容灾搭建返回如下错误：Result exception error : Failed to do check main standby connection. Because Waiting timeout: XXs。应该如何排查和处理故障？</t>
  </si>
  <si>
    <t>数据库节点,数据库备节点</t>
  </si>
  <si>
    <t>原因：在主数据库实例数据量较大，或者异地网络带宽较小时，可能会出现灾备数据库实例未完成数据拷贝，主数据库实例就已经超时退出容灾搭建流程的情况。
解决方案：
若灾备数据库实例处于搭建过程中或者搭建已完成，可直接重入主数据库实例容灾搭建流程，主数据库实例会重新进入等待灾备连接状态。若能重新设置超时参数，可根据主数据库实例数据量大小与异地网络带宽，重新估算超时时间后再执行重入。
若灾备数据库实例搭建过程也失败了，需要先针对灾备数据库实例进行故障处理，再重入数据库实例容灾搭建流程。</t>
  </si>
  <si>
    <t>在搭建容灾关系过程中，由于主集群内的主dn发生切换，灾备集群连接主集群进行数据build时断连导致搭建失败，该怎么解决？</t>
  </si>
  <si>
    <t>解决方案：确认是否有人为进行主集群内主备切换的操作，如果有则停止该操作，如果没有则忽略。重新下发搭建命令。</t>
  </si>
  <si>
    <t>因服务器宕机，网络中断等原因导致节点脱离灾备数据库实例，没有参与灾备数据库实例升主，该怎么解决？</t>
  </si>
  <si>
    <t>解决方案：故障节点修复后重新加入数据库实例。
修改CMS和CMA中关于数据库实例灾备模式的参数，切回主数据库实例配置。
gs_guc set -Z cmserver -N all -I all -c "backup_open = 0"
gs_guc set -Z cmagent -N all -I all -c "agent_backup_open=0"
gs_guc set -Z cmagent -N all -I all -c "disaster_recovery_type= 0"
接入故障节点，查询CMS和CMA的进程ID，使用kill -9命令杀掉进程，然后进程会被om_monitor重启，完成CMS和CMA参数修改的生效。
手动修复改节点后使用cm_ctl start-n NODEID -D DATADIR。</t>
  </si>
  <si>
    <t>原因：在主数据库实例接收到计划内switchover命令，主数据库实例降为灾备数据库实例前会先产生一致性点switchover barrier，这是执行switchover的前提，用于保证主备数据库实例所有DN分片的日志停止在一致性点。由于主数据库实例内网络抖动等原因导致主数据库实例内产生switchover barrier失败将放弃本次计划内switchover。
解决方案：
等待灾备数据库实例执行switchover灾备升主命令超时退出后，计划内倒换switchover可在主数据库实例和灾备数据库实例重入执行。
若多次执行switchover均出现日志截断失败，需进一步分析流式容灾相关日志文件。</t>
  </si>
  <si>
    <t>在灾备数据库实例接收到计划内switchover命令，返回如下错误：Result exception error : Failed to do check switchover_barrier on all main standby dn and cn. Because check timeout: XXs 。该怎么解决？</t>
  </si>
  <si>
    <t>原因：在灾备数据库实例接收到计划内switchover命令，灾备数据库实例升为主数据库实例前会先在首备DN上查询是否收到一致性点switchover barrier，这是执行swichover的前提，用于保证主备数据库实例DN的日志停止在一致性点。由于异地网络异常等原因，灾备数据库实例在超时时间内无法获得switchover barrier将放弃执行本次计划内switchover。
解决方案：
等待主数据库实例执行switchover主降备命令超时退出后，计划内倒换switchover可在主数据库实例和灾备数据库实例重入执行。
若多次执行switchover灾备数据库实例均出现switchover barrier获取失败，需进一步分析流式容灾相关日志文件。</t>
  </si>
  <si>
    <t>灾备集群节点出现了CM_AGENT故障，该节点上DN实例状态显示为Unknown，部分首备显示Main Standby Need repair(Connecting)，该怎么解决？</t>
  </si>
  <si>
    <t>原因：节点CM_AGENT发生故障
该节点上DN状态无法上报CM_SERVER，DN实例显示为Unknown。
若该节点上存在首备实例(Main Standby)，则会触发首备切换。由于原首备实例并无异常，并与主数据库实例主DN存在正常流复制关系，而主数据库实例该分片主DN只允许一个首备的连接，导致新首备无法连接到主集群分片主DN，实例状态显示为Main Standby Need repair(Connecting)。
解决方案：
等观察灾备集群的CM_AGENT告警信息“ALM_AI_AbnormalCMSProcess”，并尝试修复发生故障的CM_AGENT。故障排除后新首备的连接可恢复。
若如果故障的CM_AGENT短时间内无法修复，执行gs_ctl stop -D DATADIR命令或者kill命令手动停止该节点上的DN进程，可恢复。</t>
  </si>
  <si>
    <t>在使用磐维数据库的中，使用gs_probackup进行，使用命令如下：gs_probackup backup -B /backup/probackup --instance=test -b PTRACK -d test_db -p 17700
在进行全量备份过程中抛出异常：pg_stop_backup doesn't answer in 300 seconds, cancel it，具体报错信息如下：
 HINT:  Check that your archive_command is executing properly.  pg_stop_backup can be canceled safely, but the database backup will not be usable without all the WAL segments.
 CONTEXT:  referenced column: lsn
 [2024-05-20 16:35:07]: keepalive message is received
 [2024-05-20 16:35:07]: keepalive message is received
 ...                                              
 [2024-05-20 16:36:02]: keepalive message is received
 WARNING: Cancel request sent
 ERROR: pg_stop_backup doesn't answer in 300 seconds, cancel it
 WARNING: Backup S5P8ZP is running, setting its status to ERROR</t>
  </si>
  <si>
    <t>解决方案：1、首先检查归档是否开启show archive_mode;
postgres=# show archive_mode;
 archive_mode 
--------------
 on
(1 行记录)
2、归档路径是否正确show archive_dest;
postgres=# show archive_dest;
 archive_dest 
--------------
 /archive
(1 行记录)
3、检查wal_sender_timeout参数配置是否配置正确
postgres=# show wal_sender_timeout ;
 wal_sender_timeout 
--------------------
 10s
(1 行记录)
4、检查archive_command路径是否配置正确
5、确认是否因为备份执行命令未放置后台执行导致超时crontab -e
以上情况都检查完成，确认无误后，执行全量备份仍然报错。
根据提示archive_command去寻找目录，最后发现/archive目录的操作权限有读权限没有写入权限，将/archive目录权限通过chmod 755 /archive设置后备份成功。</t>
  </si>
  <si>
    <t>原因分析：可能是环境变量中GPHOME变量没有配置正确。需要检查环境变量GPHOME是否包含openGaussXML中gaussdbToolPath路径。
操作步骤
使用如下命令检查$GPHOME路径。
echo $GPHOME
如果不是安装时默认的路径，请在配置文件中修改GPHOME的路径。
vim /etc/profile</t>
  </si>
  <si>
    <t xml:space="preserve">原因分析：重建中断时证书文件不完整，再次重建会由于证书文件不完整而失败。
操作步骤
在数据目录下查看证书文件大小。
ll
查看秘钥文件大小
-rw------- 1 omm omm       0 Jun 18 20:58 server.crt
-rw------- 1 omm omm       0 Jun 18 20:58 server.key
-rw------- 1 omm omm       0 Jun 18 20:58 server.key.cipher
-rw------- 1 omm omm       0 Jun 18 20:58 server.key.rand
若证书文件大小为0，删除证书文件。
rm -rf server.crt server.key server.key.cipher server.key.rand
重建备实例。
gs_ctl build -D data_dir
 说明： 若备机数据库已停止，需要重新生成证书文件或者复制证书文件（$GAUSSHOME/share下的证书文件）到数据目录，启动备机并重建备实例。生成证书文件的相关操作请参见《数据库管理》。
</t>
  </si>
  <si>
    <t>使用gs_om -t status --all查询集群状态，长时间没有响应。该如何排查解决？</t>
  </si>
  <si>
    <t>原因分析：可能是gaussdb进程hang住，查询动作会调用gsql或者gs_ctl工具查询数据库状态，进程hang住后不会给响应，直到超时后退出。
操作步骤
查看gsql能否访问数据库，出现下面提示说明gaussdb进程hang住，数据库异常。
gsql -d postgres -p 29776        
gsql: wait (null):29776 timeout expired, errno: Success
查看postgresql-*.log是否有错误提示，根据提示解决问题。
cd $GAUSSLOG/pg_log/dn_6001;grep "ERROR\|FATAL" postgresql-*.log   
数据库已经hang住，gs_om命令不起作用，可以直接到每个节点上查找进程pid后kill。
ps -ef|grep $GAUSSHOME/bin/gaussdb|grep -v grep       
kill -9 $pid
所有节点进程kill完毕后在某一节点执行启动命令。测试环境下可以直接重启数据库，生产商用环境请联系技术支持工程师。
gs_om -t start</t>
  </si>
  <si>
    <t>openEuler环境下，gs_sshexkey支持相同用户不同密码做互信，但是输入了正确的密码还是报鉴权失败。该如何排查解决？</t>
  </si>
  <si>
    <t>原因分析：打开系统日志/var/log/secure,查看到有**pam_faillock(sshd:auth): Consecutive login failures for user**日志，说明当前用户密码试错次数太多被暂时锁定。
操作步骤
在/etc/pam.d目录下修改相关配置文件system-auth、password-auth、password-auth-crond，将文件中deny=3的地方适当放大，待互信全部建立完成后再恢复。</t>
  </si>
  <si>
    <t>“极致RTO”、“并行恢复”与“备机可读”的关系是什么？</t>
  </si>
  <si>
    <t>极致RTO、并行恢复、备机可读配置分别如下：
极致RTO配置：recovery_parse_workers表明并行恢复时解析Xlog线程的个数。recovery_parallelism表明并行恢复线程的实际个数。当recovery_parse_workers大于1时是极致RTO恢复。当recovery_parse_workers和recovery_parallelism同时配置大于1时，才会实现并行恢复。
并行恢复配置：recovery_max_workers指定并行恢复的最大线程个数。recovery_parallelism指定并行恢复线程的实际个数。当recovery_max_workers大于1时是并行恢复。当recovery_max_workers和recovery_parallelism同时配置大于1时，才会实现并行恢复。
备机可读配置：hot_standby表明热备机在恢复时支持读操作。如果hot_standby为true时，备机可读。
并行恢复是文件级别的并行REDO，极致RTO是数据块级别的并行恢复。并行恢复和备机可读是兼容的，在资源池化部署模式下，极致RTO和备机可读是先天兼容的，非资源池化部署模式下，配置exrto_standby_read_opt参数后，极致RTO支持备机读。 配置上面参数时，代码中有检查（CheckExtremeRtoGUCConflicts），如果同时配置了recovery_parse_workers大于1和hot_standby会报错。</t>
  </si>
  <si>
    <t>极致RTO场景下，备机不能读，那该如何选择主备切换的候选主节点？</t>
  </si>
  <si>
    <t xml:space="preserve">备机只有极致RTO情况下不能读，在串行恢复、并行恢复情况下，备机都是可读的。如果使用极致RTO，即在极致RTO情况下，当前只能配置为同步方式，然后随机选择一个当做主机即可（配置为同步方式后所有节点数据是一样的）。
</t>
  </si>
  <si>
    <t>模板数据库的作用是什么？模板数据库中包含哪些表？</t>
  </si>
  <si>
    <t>模板数据库提供了一个快速创建数据库的手段，创建数据库时指定TEMPLATE参数，即可通过复制模板数据库创建数据库。
模板数据库中没有用户表，可通过系统表PG_DATABASE查看模板数据库属性。</t>
  </si>
  <si>
    <t>openGauss支持物理复制时，备机是按照Page并行回放日志吗？</t>
  </si>
  <si>
    <t>openGauss有两种并行恢复模式，一种是以文件为粒度，一种是以页面为粒度。</t>
  </si>
  <si>
    <t>“极致RTO按需回放”和“极致RTO”的关系是什么？</t>
  </si>
  <si>
    <t xml:space="preserve">使用场景不同。极致RTO支持资源池化和非资源池化部署下使用，极致RTO按需回放仅支持资源池化部署下使用。在资源池化下，极致RTO和极致RTO按需回放功能相同，都用于主机故障重启或备机failover。
极致RTO按需回放来源于极致RTO。极致RTO按需回放完成回放信息构建后，立即对外提供服务，降低RTO，之后再对外服务时仍在后台进行回放。极致RTO需要完成全部日志回放后，才能够对外提供服务。
极致RTO按需回放继承极致RTO现有约束，并新增约束。
由于资源池化下主备机共享一份存储，备机不再需要实时接收主机的XLOG日志并完成回放，因此资源池化下原生支持备机可读，与hot_standby配置无关。
</t>
  </si>
  <si>
    <t>“极致RTO按需回放”和“按需回放实时构建”的关系是什么？</t>
  </si>
  <si>
    <t>按需回放实时构建是极致RTO按需回放的增强特性，能够在资源池化集群正常运行时候，选择指定备机是否开启实时构建功能。当开启本功能后，备机将会不间断的构建主机故障时所需的必要信息，当主机发生故障后，能够极大地降低原极致RTO按需回放构建回放信息的时间，更快对外提供服务，进一步降低RTO。
按需回放实时构建仅支持加速备机failover场景，极致RTO按需回放支持加速主机故障重启或备机failover。</t>
  </si>
  <si>
    <t>gsql连接数据库，提示“unknow:26000”，错误如下：gsql -d postgres -p 26000 -r failed to connect Unkown:26000. 要如何处理？</t>
  </si>
  <si>
    <t>首先确认数据库端口号是否为26000，如果端口号无误，可能是没有启动数据库服务造成此报错。请执行如下命令启动数据库服务。
gs_om -t start</t>
  </si>
  <si>
    <t>第一次使用数据库报错，提示需要修改用户名密码，要如何处理？</t>
  </si>
  <si>
    <t xml:space="preserve">第一次使用数据库，必须修改omm用户密码，使用如下语句。
alter role omm identified by '新密码' replace '旧密码';
如果忘记omm密码，无法进行修改，可以使用如下命令关闭密码修改设置。
--退出数据库。
\q
--关闭密码修改设置。
gs_guc reload -N all -I all -c "modify_initial_password  =  false" </t>
  </si>
  <si>
    <t>此命令用于重新启动数据库服务，如果之前数据库处于未启动状态，则提示不存在PID。此提示可以忽略，直接进行后续步骤。</t>
  </si>
  <si>
    <t>Data Studio连接openGauss数据库时出现错误，提示“连接服务器出错，连接失败！”，如何处理？</t>
  </si>
  <si>
    <t>此问题可能是由于系统上的JDK版本不兼容造成的。JDK版本要求为1.8，建议您重新下载安装JDK并修改全局变量后再次尝试。</t>
  </si>
  <si>
    <t>安装openGauss时，运行gs_ctl报错找不到程序路径或缺失so，如何处理？</t>
  </si>
  <si>
    <t>此问题可能是由于环境变量没有配置，造成的报错。建议通过配置环境变量的方式，解决此问题。
配置GAUSSHOME为所有二进制的目录，然后再配置LD_LIBRARY_PATH、PATH，示例代码如下。
export GAUSSHOME=/xxxx
export LD_LIBRARY_PATH=$GAUSSHOME/lib::$LD_LIBRARY_PATH
export PATH=$GAUSSHOME/bin:$PATH
上述这些可以放在/etc/profile文件、 /home/user/.bashrc文件或者自定义的环境变量文件中。每次使用前，请source环境变量文件以初始化环境变量。
如果安装企业版openGauss，以上配置路径已经写入环境变量，将用户切换至子用户，导入环境变量，即可正常使用。</t>
  </si>
  <si>
    <t>在备机上执行的操作正在访问存储行，出现以下报错：ERROR: query failed: ERROR: canceling statement due to conflict with recovery
（错误：查询失败：由于与恢复操作冲突，正在取消语句命令），该如何解决？</t>
  </si>
  <si>
    <t>原因：在备机上执行的操作正在访问存储行，主机上更改或者删除了对应的行，并将xlog在备机上重放，迫使备机上操作取消。
解决方案：
1. 适当增加如下配置参数的值
max_standby_archive_delay
max_standby_streaming_delay
2. 增加如下配置
hot_standby_feedback = on</t>
  </si>
  <si>
    <t>在磐维数据库中，如何禁止侦听主机上所有IP地址？</t>
  </si>
  <si>
    <t>说明：参数listen_addresses指定服务器在哪些TCP/IP地址上侦听客户端连接。侦听地址配置参数listen_addresses不允许包含表示所有IP地址的“*”或“0.0.0.0”或“::”字符串。对于包含多个网卡的主机，侦听所有IP地址将无法做到网络隔离，通过禁止侦听主机上所有IP地址可以阻止来自其他网络的恶意连接请求。
实现
检查方法:
执行如下SQL语句检查参数listen_addresses配置，如果返回不为空则表示失败。
SELECT name,setting FROM pg_settings WHERE name = 'listen_addresses' AND
(position('*' in setting) OR position('0.0.0.0' in setting) OR position('::' in setting));
修复方法:
避免侦听主机上所有网卡地址，设置参数listen_addresses为“localhost”或需要接收业务请求的网卡IP地址，多个地址用逗号隔开，然后重启数据库。侦听地址以localhost和192.168.1.1为例命令如下。
gs_guc set -Z datanode -N all -I all -c "listen_addresses='localhost,192.168.1.1'"
gs_om -t stop &amp;&amp; gs_om -t start</t>
  </si>
  <si>
    <t>在磐维数据库中，如何确保对外服务端口使用非默认端口号？</t>
  </si>
  <si>
    <t>说明：参数port为数据库服务侦听的TCP端口号。采用默认端口号容易被恶意攻击者获取并攻击，需将对外服务端口号配置为非默认端口号。默认端口号请参考产品相关文档说明。
实现
检查方法:
以端口号5432为例，如果port参数值为默认端口号则失败。
SELECT name,setting FROM pg_settings WHERE name = 'port' AND setting = '5432';
修复方法:
用户需在安装数据库时通过配置文件指定各个实例的端口号。</t>
  </si>
  <si>
    <t>在磐维数据库中，如何确保数据库实例的最大连接数配置正确？</t>
  </si>
  <si>
    <t>说明：参数max_connections控制数据库DN实例的最大连接数。参数设置过大可能引起数据库请求更多的System V共享内存或者信号量，导致超出操作系统默认配置允许的值。用户需要根据业务规格确定参数值的大小或咨询技术支持。
实现
检查方法：
检查max_connections参数配置，用户需要根据业务规格确定配置多大并发连接数目。
openGauss=# show max_connections;
 max_connections
-----------------
 5000
(1 row)
修复方法：
以配置最大连接数为5000为例，通过如下命令修改参数 max_connections的值，然后重启数据库。
gs_guc set -Z datanode -N all -I all -c "max_connections=5000"
gs_om -t stop &amp;&amp; gs_om -t start</t>
  </si>
  <si>
    <t>在磐维数据库中，如何确保Database的最大连接数配置正确？</t>
  </si>
  <si>
    <t>说明：为了控制访问数据库的会话数量，推荐配置会话数量限制在1024个以内。若设置参数datconnlimit为-1，表示不限制连接数据库的会话数量。
实现
检查方法:
执行如下SQL语句检查是否存在不限制连接数的数据库：
SELECT datname FROM pg_database WHERE datistemplate = false AND (datconnlimit = -1 OR datconnlimit &gt; 1024);
修复方法:
UPDATE pg_database SET datconnlimit=&lt;CONN_LIMIT_VALUE&gt; WHERE datname=&lt;DATABASE_NAME&gt;;
其中&lt;CONN_LIMIT_VALUE&gt;表示设置的数据库允许的最大会话连接数，&lt;DATABASE_NAME&gt;为数据库名称。</t>
  </si>
  <si>
    <t>在磐维数据库中，如何确保系统管理员使用的连接数配置正确？</t>
  </si>
  <si>
    <t>说明：参数sysadmin_reserved_connections表示预留给数据库系统管理员的最少连接数，为系统管理员预留连接通道，避免连接被普通用户或恶意用户占用导致管理员无法连接。此参数值必须小于max_connections的值。
实现
检查方法:
openGauss=# show sysadmin_reserved_connections;
sysadmin_reserved_connections
-------------------------------
3
(1 row)
修复方法:
修改参数sysadmin_reserved_connections为3，然后重启数据库。
gs_guc set -Z datanode -N all -I all -c "sysadmin_reserved_connections=3"
gs_om -t stop &amp;&amp; gs_om -t start</t>
  </si>
  <si>
    <t>在磐维数据库中，如何确保用户的最大连接数配置正确？</t>
  </si>
  <si>
    <t>说明：在openGauss数据库中，不应该允许用户无限制数量的连接。如果用户参数rolconnlimit设置为-1，表示允许无限制数量的并发连接。根据业务需求限制不同用户的最大连接数，可避免连接被某个用户全部占用。
实现
检查方法：
执行以下SQL语句检查是否存在不限制连接数的用户，其中以gs_role开头的为内置角色不允许连接、无需检查。
SELECT rolname, rolconnlimit FROM pg_roles WHERE rolname NOT LIKE 'gs_role%' AND rolconnlimit = -1;
修复方法：
ALTER ROLE &lt;role_name&gt; CONNECTION LIMIT &lt;connection_num&gt;;
其中&lt;role_name&gt;表示用户名，&lt;connection_num&gt;表示配置的最大连接数。</t>
  </si>
  <si>
    <t>在磐维数据库中，如何确保UNIX域套接字的访问权限配置正确？</t>
  </si>
  <si>
    <t>说明：参数unix_socket_permissions用于设置UNIX域套接字的访问权限。推荐配置是0700（只有当前连接数据库的用户自己可以访问，同组或者其他人都没有权限），满足文件权限最小化要求，避免文件被其他用户访问或篡改而影响套接字通信功能。
实现
检查方法：
检查unix_socket_permissions参数配置值是否为0700，如果不是则失败。
openGauss=# show unix_socket_permissions;
 unix_socket_permissions
-------------------------
0700
(1 row)
修复方法：
修改unix_socket_permissions参数值为0700，然后重启数据库。
gs_guc set -Z datanode -N all -I all -c "unix_socket_permissions=0700"
gs_om -t stop &amp;&amp; gs_om -t start</t>
  </si>
  <si>
    <t>在磐维数据库中，如何确保除服务端节点外无host条目使用trust认证？</t>
  </si>
  <si>
    <t>说明：服务端节点部署在安全内网环境中，仅允许初始用户在服务端使用trust认证方式通讯。应配置pg_hba.conf除服务端节点外没有host条目使用trust认证方法。trust认证即无需认证即可允许连接。目前仅允许与运行数据库的OS用户同名的初始用户在服务端本地连接使用trust认证，其他远程连接或非初始用户连接等场景都需要经过服务端认证。用户在pg_hba.conf配置文件中增加客户端host条目时应避免使用trust认证方法，否则会导致与服务端连接失败。
实现
检查方法：
通过如下shell命令检查pg_hba.conf配置中是否存在trust认证条目，其中${GAUSSDATA}为DN的数据目录。此检查需要人工确认哪些是服务端节点IP和本地环回IP，其中127.0.0.1和::1为本地环回IP，需确保除服务端节点IP和本地环回IP外无host条目使用trust认证。
grep -P '^[^#]*host(ssl|nossl)?\s+.+[Tt][Rr][Uu][Ss][Tt]\s*$' ${GAUSSDATA}/pg_hba.conf
修复方法：
除了初始用户连接服务端节点外，文件pg_hba.conf中其他host项配置为非trust认证方法。</t>
  </si>
  <si>
    <t>在磐维数据库中，如何确保没有host条目使用md5认证？</t>
  </si>
  <si>
    <t>说明：md5认证方式存在安全风险，可能导致密码被破解，应采用更安全的sha256认证或证书认证方式。保留md5认证方式是为了兼容开源社区工具，但在生产环境中禁止使用md5认证。
实现
检查方法:
通过如下shell命令检查pg_hba.conf配置中是否存在md5认证条目，其中${GAUSSDATA}为DN的数据目录。
grep -P '^[^#]*host(ssl|nossl)?\s+.+[Mm][Dd][5]\s*$' ${GAUSSDATA}/pg_hba.conf
修复方法:
为客户端host项配置认证方式为sha256。例如，配置用户user1通过IP为192.168.0.1的客户端连接数据库db1，认证方式为sha256，配置命令如下。
gs_guc reload -Z datanode -N all -I all -h "host db1 user1 192.168.0.1/32 sha256"</t>
  </si>
  <si>
    <t>在磐维数据库中，如何确保没有hostnossl条目？</t>
  </si>
  <si>
    <t>说明：hostnossl条目指定不使用SSL加密连接，而host条目允许SSL和非SSL连接，hostssl则只能使用SSL连接。从安全角度考虑，推荐使用SSL加密连接对传输数据加密，避免信息泄露。
实现
检查方法:
通过如下shell命令检查pg_hba.conf配置中是否存在hostnossl条目，其中${GAUSSDATA}为DN的数据目录。
grep -P '^[^#]*hostnossl' ${GAUSSDATA}/pg_hba.conf
修复方法:
将配置文件pg_hba.conf中所有hostnossl条目改为host或hostssl。</t>
  </si>
  <si>
    <t>在磐维数据库中，如何确保没有host条目的数据库指定为all？</t>
  </si>
  <si>
    <t xml:space="preserve">说明：host连接条目若指定数据库为all，则允许用户连接到任何一个数据库。在满足业务需求的前提下，建议为不同的用户或客户端IP指定所需连接的数据库，避免不同业务之间相互影响。
实现
检查方法:
通过如下shell命令检查pg_hba.conf配置中是否存在数据库指定为all的条目，其中${GAUSSDATA}为DN的数据目录。此检查需要人工确认哪些是服务端节点IP和本地环回IP（如127.0.0.1和::1），确保除服务端节点IP和本地环回IP外无host条目的数据库指定为all。
grep -P '^[^#]*host(ssl|nossl)?\s+[Aa][Ll][Ll]' ${GAUSSDATA}/pg_hba.conf
修复方法:
除服务端内部连接外，根据业务需要将配置文件pg_hba.conf中host、hostssl条目中的数据库为all的条目修改为需要连接的数据库。
</t>
  </si>
  <si>
    <t>在磐维数据库中，如何确保没有host条目的用户指定为all？</t>
  </si>
  <si>
    <t xml:space="preserve">说明：host条目配置user为all表示允许所有用户连接到数据库。推荐host条目的user取值仅为需要连接数据库的用户。
实现
检查方法:
通过如下shell命令检查pg_hba.conf配置中是否存在用户指定为all的条目，其中${GAUSSDATA}为DN的数据目录。此检查需要人工确认哪些是服务端节点IP和本地环回IP（如127.0.0.1和::1），需确保除服务端节点IP和本地环回IP外无host条目的用户指定为all。
grep -P '^[^#]*host(ssl|nossl)?\s+\S+\s+[Aa][Ll][Ll]' ${GAUSSDATA}/pg_hba.conf
修复方法:
除服务端内部连接外，根据业务需要将配置文件pg_hba.conf中host、hostssl对应用户为all的条目修改为需要连接数据库的用户。
</t>
  </si>
  <si>
    <t>在磐维数据库中，如何确保没有host条目的源地址指定为0.0.0.0/0？</t>
  </si>
  <si>
    <t>说明：host条目配置源地址为0.0.0.0/0意味着允许任意IP连接到数据库，这可能导致数据库被恶意用户进行网络攻击，影响数据库的安全性。推荐host条目配置的源地址仅为需要连接数据库的IP。
实现
检查方法:
通过如下shell命令检查pg_hba.conf配置中是否存在源地址指定为0.0.0.0/0的条目，其中${GAUSSDATA}为DN的数据目录。
grep '0.0.0.0/0' ${GAUSSDATA}/pg_hba.conf
修复方法:
在配置文件pg_hba.conf中删除所有host、hostssl源地址为0.0.0.0/0的条目，或将地址改为需要连接数据库的客户端IP地址。</t>
  </si>
  <si>
    <t>在磐维数据库中，如何确保服务端使能SSL连接？</t>
  </si>
  <si>
    <t>说明：SSL协议是为网络通信提供安全及数据完整性的一种安全协议。在使用数据库过程中应使用SSL协议进行TCP/IP连接以确保数据传输安全。参数ssl用于控制服务端是否使能SSL连接，参数为on表示使能SSL，此时服务端允许客户端通过SSL连接或非SSL连接，如果设置为off则只能通过非SSL连接。有关创建服务器私钥和证书的细节信息，可以参考openGauss的产品文档。
实现
检查方法：
检查参数ssl的配置是否为on，如果不为on则失败。
openGauss=# show ssl;
 ssl
-----
 on
(1 row)
修复方法：
配置参数ssl参数为on，然后重启数据库。
gs_guc set -Z datanode -N all -I all -c "ssl=on"
gs_om -t stop &amp;&amp; gs_om -t start</t>
  </si>
  <si>
    <t>使用gs_checkos命令查看异常（Abnormal）的检查项。
gs_checkos -i A -h openGaussxxx,openGaussxxx -X /home/dbuser/1s1p.xml --detail
解决方法：
如果操作系统版本（A1）检查项检查结果为Abnormal，需要将不属于混编范围的操作系统版本替换为混编范围内的操作系统版本。
如果内核版本（A2）检查项检查结果为Warning，则表示openGauss集群内操作系统平台的内核版本不一致。
如果Unicode状态（A3）检查项检查结果为Abnormal，需要将各主机的字符集设置为相同的字符集，可以在/etc/profile文件中添加“export LANG=XXX”（XXX为Unicode编码）。
如果时区状态（A4）检查项检查结果为Abnormal，需要将各主机的时区设置为相同时区，可以将/usr/share/zoneinfo/目录下的时区文件拷贝为/etc/localtime文件。
cp /usr/share/zoneinfo/$主时区/$次时区 /etc/localtime
如果交换内存状态（A5）检查项检查结果为Abnormal，可能是因为Swap空间大于Mem空间，可减小Swap解决或者增大Mem空间解决。
如果系统控制参数（A6）检查项检查结果为Abnormal，可以使用以下两种方法进行设置。
a. 可以使用gs_checkos进行设置。
gs_checkos -i B1
b. 根据错误提示信息，在/etc/sysctl.conf文件中进行设置。然后执行sysctl -p使其生效。
如果文件系统配置状态（A7）检查项检查结果为Abnormal，可以使用如下命令进行设置。
gs_checkos -i B2
如果磁盘配置状态（A8）检查项检查结果为Abnormal，需修改磁盘挂载格式为：rw,noatime,inode64,allocsize=16m，有以下两种方法。
a. 使用linux的man mount命令挂载XFS选项。
rw,noatime,inode64,allocsize=16m
b. 在/etc/fstab文件中设定XFS选项。
/dev/data /data xfs rw,noatime,inode64,allocsize=16m 0 0
如果预读块大小（A9）检查项检查结果为Abnormal，可以使用如下命令进行设置。
gs_checkos -i B3
如果IO调度状态（A10）检查项检查结果为Abnormal，可以使用如下命令进行设置。
gs_checkos -i B4
如果网卡配置状态（A11）检查项检查结果为Warning，可以使用如下命令进行设置。
gs_checkos -i B5
如果时间一致性（A12）检查项检查结果为Abnormal，资源池化集群各个主机系统时间差超过6s，非池化环境超过60s，需检查是否安装ntp服务，以及ntp服务是否启动，并与ntp时钟源同步。
如果防火墙状态（A13）检查项检查结果为Abnormal，需关闭防火墙服务。使用如下命令进行设置。
a. SuSE
SuSEfirewall2 stop
b. RedHat7
systemctl disable firewalld
systemctl stop firewalld
c. RedHat6
service iptables stop
如果THP服务（A14）检查项检查结果为Abnormal，可以使用如下命令进行设置。
gs_checkos -i B6</t>
  </si>
  <si>
    <t>执行CREATE Extension oracle_fdw;时，出现 libclntsh.so: cannot open shared object file: No such file or directory报错，应该如何处理故障？</t>
  </si>
  <si>
    <t>Oracle的开发库libclntsh.so不在系统的相关路径中，可以先找到libclntsh.so的具体路径，然后将该so文件所在的文件夹加到 /etc/ld.so.conf 中。比如libclntsh.so的路径为 /usr/lib/oracle/11.2/client64/lib/libclntsh.so.11.1 ，那么就将该文件的路径 /usr/lib/oracle/11.2/client64/lib/ 加到 /etc/ld.so.conf 文件末尾。然后执行 ldconfig使修改生效即可。注意此操作需要root权限</t>
  </si>
  <si>
    <t>编译openGauss-server失败，出现"configure failed"字样报错，应该如何处理故障？</t>
  </si>
  <si>
    <t>三方库或gcc版本不匹配，
查看存在系统以及gcc版本信息，并下载对应版本三方库。</t>
  </si>
  <si>
    <t>dd模拟创建块设备失败，应该如何处理？</t>
  </si>
  <si>
    <t xml:space="preserve">dd模拟创建的块设备太大，创建失败。
dd模拟创建的块设备大小为bs*count，选择合适的大小创建，推荐大小为20G。一般不小于10G。创建命令如下（以20G大小为例）
#/home/test/dss/dev/dss-dba 目录为写入卷名加dd模拟出来的设备名字的文件
dd if=/dev/zero of=/home/test/dss/dev/dss-dba bs=2M count=10240 &gt;/dev/null 2&gt;&amp;1
</t>
  </si>
  <si>
    <t>执行dsscmd命令出现"Invalid DSS parameter: the value of 'INST_ID' is invalid"报错字样。应该如何处理报错？</t>
  </si>
  <si>
    <t>在dss_inst.ini文件中INST_ID设置不合法或存在重复，INST_ID取值范围在0~63之间。
进入dss_inist.ini文件修改INST_ID,注意dss0 dss1中都要检查修改。</t>
  </si>
  <si>
    <t>gs_initdb时出现"passwd must contain at least eight characters"字样报错。应该如何处理报错？</t>
  </si>
  <si>
    <t>初始化密码有误。</t>
  </si>
  <si>
    <t>例行维护检查时，openGauss未启动或openGauss实例未启动，应该如何处理？</t>
  </si>
  <si>
    <t xml:space="preserve">gs_om -t start
</t>
  </si>
  <si>
    <t>例行维护检查时，openGauss状态异常或openGauss实例异常，应该如何处理？</t>
  </si>
  <si>
    <t xml:space="preserve">gs_check -i CheckClusterState
</t>
  </si>
  <si>
    <t>例行维护检查时，在DBSERVER运行中发现数据库参数有误，应该如何处理？</t>
  </si>
  <si>
    <t>通过gs_guc工具修改数据库参数为指定值。</t>
  </si>
  <si>
    <t>例行维护检查时，DB调试日志级别不正确，应该如何处理？</t>
  </si>
  <si>
    <t>使用gs_guc工具将log_min_messages改为指定内容。</t>
  </si>
  <si>
    <t>例行维护检查时，检查目录路径权限不正确，应该如何处理？</t>
  </si>
  <si>
    <t>修改对应目录权限为指定数值（750/700）</t>
  </si>
  <si>
    <t>例行维护检查时，发现数据库只读模式被打开，应该如何处理？</t>
  </si>
  <si>
    <t xml:space="preserve">确认数据库节点所在磁盘使用率未超阈值（默认85%）且未在执行其他运维操作。
gs_check -i CheckDataDiskUsage
ps ux
使用gs_guc工具关闭openGauss只读模式。
gs_guc reload -N all -I all -c 'default_transaction_read_only = off' </t>
  </si>
  <si>
    <t>例行维护检查时，磁盘预读块大小不为16384，应该如何处理？</t>
  </si>
  <si>
    <t xml:space="preserve">使用gs_checkos设置预读块大小为16384KB，并写入自启动文件。
gs_checkos -i B3
</t>
  </si>
  <si>
    <t>例行维护检查时，检查游标数失败，应该如何处理？</t>
  </si>
  <si>
    <t xml:space="preserve">检查数据库能否正常连接，openGauss状态是否正常。
</t>
  </si>
  <si>
    <t>例行维护检查时，有未完成重分布的pgxc_group表，应该如何处理？</t>
  </si>
  <si>
    <t xml:space="preserve">继续完成扩容或缩容的数据重分布操作。
gs_expand、gs_shrink
</t>
  </si>
  <si>
    <t>例行维护检查时，各节点磁盘配置不一致，应该如何处理？</t>
  </si>
  <si>
    <t xml:space="preserve">将各节点的磁盘规格改为相同。
</t>
  </si>
  <si>
    <t>在安装磐维数据库过程中，出现“GAUSS-53700: “Failed to execute the command: %s.“字样错误。怎么处理故障？</t>
  </si>
  <si>
    <t>定位方法：根据报错信息，检查当前系统中OpenSSL配置或者查看系统熵。
问题根因：这是由于OpenSSL的随机数生成器没有正常工作导致的。这可能是因为系统缺少足够的熵，或者 OpenSSL 的配置有问题。
解决方法：1.增加系统熵池，可以通过增加系统活动（例如可以打开几个终端窗口并执行一些随机的操作，如移动鼠标、键盘输入等），或者使用rng-tools或haveged进行补熵，可以通过以下命令检查系统熵值。
cat /proc/sys/kernel/random/entropy_avail
2.检查OpenSSL配置文件openssl.cnf以及对应环境变量（如果配置了OpenSSL相关的环境变量），查看配置是否正确，如有问题则进行修改。
3.检查OpenSSL版本，如果版本较旧，将其更新至最新的稳定版本。
4.检查目录权限（一般为数据库安装路径），OpenSSL是否有权限生成证书，如果权限不够，通过chmod命令进行修改。
5.使用其他随机数生成器：如果以上方法都没有解决问题，可以尝试使用其他的随机数生成器替代 OpenSSL 默认的随机数生成器。</t>
  </si>
  <si>
    <t>在执行预安装出现以下几类报错：参数错误。
[GAUSS-51258] : The parameter [dss_ssl_enabl] in the XML file is an incorrect parameter.
参数缺失。
[GAUSS-50012] : The parameter 'dss_home' value can't be empty.
参数值错误。
[GAUSS-50026] : Failed to check dss_ssl_enable parameters in the XML file. It's must be on or off.
[GAUSS-50419] : Failed to obtain the public volume 'dat' in 'data:/dev/disk/by-id/scsi-36382028100ed96ac1ec2dd6c000000d2,p0:/dev/disk/by-id/scsi-36382028100ed96ac1ec2dd6c000000d3'.应该如何处理故障？</t>
  </si>
  <si>
    <t>定位方法：根据报错信息，查看xml文件对应内容是否有问题。
问题根因：xml文件参数有误。xml必填参数说明如下。
整体信息必须配置以下内容。
&lt;!-- 整体信息 --&gt;
&lt;CLUSTER&gt;
&lt;!-- 数据库名称 --&gt;
&lt;PARAM name="clusterName" value="Cluster_template" /&gt;  
&lt;!-- 数据库节点名称(hostname) --&gt;
&lt;PARAM name="nodeNames" value="node1_hostname,node2_hostname" /&gt;
&lt;!-- 数据库安装目录--&gt;
&lt;PARAM name="gaussdbAppPath" value="/opt/huawei/install/app" /&gt;
&lt;!--数据库core文件目录--&gt;
&lt;PARAM name="corePath" value="/opt/huawei/corefile"/&gt;
&lt;!-- 节点IP，与nodeNames一一对应，所有节点ip类型要一致（ipv4或ipv6）--&gt;
&lt;PARAM name="backIp1s" value="192.168.0.1,192.168.0.2"/&gt;
&lt;!-- 资源池化下必须配置 --&gt;
&lt;!-- 资源池化模式开关 --&gt;
&lt;PARAM name="enable_dss" value="on"/&gt;
&lt;!-- dss实例目录 --&gt;
&lt;PARAM name="dss_home" value="/opt/huawei/install/data/dss"/&gt;
&lt;!-- dss共享卷名 --&gt;
&lt;PARAM name="ss_dss_vg_name" value="data"/&gt;
&lt;!-- dss挂载卷组名和卷组信息，包含共享卷 --&gt;
&lt;PARAM name="dss_vg_info" value="data:/dev/sdb,p0:/dev/sdc,p1:/dev/sdd"/&gt;
&lt;!-- cm投票卷 --&gt;
&lt;PARAM name="votingDiskPath" value="/dev/sde"/&gt;
&lt;!-- cm共享卷 --&gt;
&lt;PARAM name="shareDiskDir" value="/dev/sdf"/&gt;
主节点上必须配置以下信息。
&lt;DEVICELIST&gt;
&lt;!-- 节点1上的部署信息 --&gt;
&lt;DEVICE sn="node1_hostname"&gt;
&lt;!-- 节点1的主机名称 --&gt;
&lt;PARAM name="name" value="node1_hostname" /&gt;
&lt;!-- 节点1所在的AZ及AZ优先级 --&gt;
&lt;PARAM name="azName" value="AZ1"/&gt;
&lt;PARAM name="azPriority" value="1"/&gt;
&lt;!-- 节点1的IP，如果服务器只有一个网卡可用，将backIP1和sshIP1配置成同一个IP --&gt;
&lt;PARAM name="backIp1" value="192.168.0.1"/&gt;
&lt;!-- 如果cm存在 --&gt;
&lt;PARAM name="cmsNum" value="1"/&gt; 
&lt;PARAM name="cmServerPortBase" value="15000"/&gt;  
&lt;PARAM name="cmServerLevel" value="1"/&gt; 
&lt;PARAM name="cmServerRelation" value="node1_hostname,node2_hostname"/&gt; 
&lt;PARAM name="cmDir" value="/opt/huawei/data/cmserver"/&gt;
&lt;!-- dn --&gt;
&lt;PARAM name="dataNum" value="1"/&gt;
&lt;PARAM name="dataNode1" value="/opt/huawei/install/data/dn,node2_hostname,/opt/huawei/install/data/dn"/&gt; 
备节点上必须配置以下内容。
&lt;DEVICE sn="node2_hostname"&gt;
&lt;PARAM name="name" value="node2_hostname"/&gt;
&lt;PARAM name="azName" value="AZ1"/&gt;
&lt;PARAM name="azPriority" value="1"/&gt;
&lt;PARAM name="backIp1" value="192.168.0.2"/&gt;
&lt;!-- cm --&gt;
&lt;PARAM name="cmDir" value="/opt/huawei/install/cm"/&gt; 
解决方法：
修改xml文件，重新执行预安装。</t>
  </si>
  <si>
    <t>在磐维数据库中，执行gs_install时报错信息如下：
[GAUSS-50202] : The dbuser/install/app_206d898b must be empty.该如何解决故障？</t>
  </si>
  <si>
    <t>定位方法：根据报错信息检查目录是否不为空。
问题根因：上次卸载数据库时未按照正常方式卸载，安装目录仍有残留，导致安装失败。
解决方法：删除安装目录/xxx/install/，然后重新执行预安装和安装命令。</t>
  </si>
  <si>
    <t>在磐维数据库中，执行gs_install命令过程中报错如下：
[GAUSS-51806] : The cluster has been installed.该如何解决故障？</t>
  </si>
  <si>
    <t>定位方法：首先通过ps ux命令检查当前环境是否存在数据库进程如gaussdb、dssserver、cm_agent、cm_server、om_monitor，如果存在则需要通过gs_uninstall命令或是kill -9 卸载数据库；如果不存在进一步检查环境变量GAUSS_ENV的值是否为2。
问题根因：环境变量GAUSS_ENV=1表示预安装成功，GAUSS_ENV=2表示安装成功；如果没有正常卸载安装过的数据库，GAUSS_ENV=2仍存在，再次执行安装时就会产生冲突。
解决方法：使用以下命令清理环境变量，然后重新执行预安装和安装命令。
unset GAUSS_ENV</t>
  </si>
  <si>
    <t>例行维护检查时，磁盘可用空间不足，应该如何处理？</t>
  </si>
  <si>
    <t xml:space="preserve">清理或扩展对应目录所在的磁盘。
</t>
  </si>
  <si>
    <t>例行维护检查时，磁盘可用索引不足，应该如何处理？</t>
  </si>
  <si>
    <t>例行维护检查时，交换内存大于物理内存，应该如何处理？</t>
  </si>
  <si>
    <t xml:space="preserve">将交换内存调小或关闭。
</t>
  </si>
  <si>
    <t>例行维护检查时，磁盘逻辑块大小不为512，应该如何处理？</t>
  </si>
  <si>
    <t xml:space="preserve">使用gs_checkos修改磁盘逻辑块大小为512KB，并写入开机自启动文件。
gs_checkos -i B4
</t>
  </si>
  <si>
    <t>例行维护检查时，IO请求值不为32768，应该如何处理？</t>
  </si>
  <si>
    <t xml:space="preserve">使用gs_checkos设置IO请求值为32768，并写入开机自启动文件。
gs_checkos -i B4
</t>
  </si>
  <si>
    <t>例行维护检查时，当前连接数超过最大连接数的90%，应该如何处理？</t>
  </si>
  <si>
    <t>断开未使用的数据库主节点连接。</t>
  </si>
  <si>
    <t>例行维护检查时，最大异步请求值小于104857600或当前节点数据库实例数乘以1048576，应该如何处理？</t>
  </si>
  <si>
    <t xml:space="preserve">使用gs_checkos设置最大异步请求值为104857600和当前节点数据库实例数乘以1048576中的最大值。
gs_checkos -i B4
</t>
  </si>
  <si>
    <t>例行维护检查时，MTU值不一致，应该如何处理？</t>
  </si>
  <si>
    <t xml:space="preserve">设置各节点的MTU一致为1500或8192。
ifconfig eth* MTU 1500
</t>
  </si>
  <si>
    <t>例行维护检查时，IO配置不是deadline，应该如何处理？</t>
  </si>
  <si>
    <t xml:space="preserve">使用gs_checkos设置IO配置为deadline，并写入开机自启动文件。
gs_checkos -i B4
</t>
  </si>
  <si>
    <t>例行维护检查时，网卡RX/TX值不是4096，应该如何处理？</t>
  </si>
  <si>
    <t xml:space="preserve">使用checkos设置openGauss使用的物理网卡RX/TX值为4096。
gs_checkos -i B5
</t>
  </si>
  <si>
    <t>例行维护检查时，存在openGauss IP无法ping通，应该如何处理？</t>
  </si>
  <si>
    <t xml:space="preserve">检查异常ip间网络设置和状态、防火墙状态。
</t>
  </si>
  <si>
    <t>例行维护检查时，网络通信丢包率高于1%，应该如何处理？</t>
  </si>
  <si>
    <t>检查对应IP间网络负载、状态。</t>
  </si>
  <si>
    <t>例行维护检查时，未开启网卡多队列并未将网卡中断绑定到不同CPU核心，应该如何处理？</t>
  </si>
  <si>
    <t xml:space="preserve">开启网卡多队列并将网卡队列中断绑定到不同的CPU核心。
</t>
  </si>
  <si>
    <t>例行维护检查时，各节点编码格式不一致，应该如何处理？</t>
  </si>
  <si>
    <t xml:space="preserve">在/etc/profile中写入一致的编码信息。
echo "export LANG=XXX" &gt;&gt; /etc/profile
</t>
  </si>
  <si>
    <t>例行维护检查时，防火墙未关闭，应该如何处理？</t>
  </si>
  <si>
    <t xml:space="preserve">关闭防火墙服务。
systemctl disable firewalld.service
systemctl stop firewalld.service
</t>
  </si>
  <si>
    <t>例行维护检查时，最大文件句柄数小于1000000，应该如何处理？</t>
  </si>
  <si>
    <t xml:space="preserve">设置91-nofile.conf/90-nofile.conf最大文件句柄数软硬限制为1000000。
gs_checkos -i B2
</t>
  </si>
  <si>
    <t>例行维护检查时，NTPD服务未开启或时间误差超过一分钟，应该如何处理？</t>
  </si>
  <si>
    <t xml:space="preserve">开启NTPD服务并设置时钟一致。
</t>
  </si>
  <si>
    <t>例行维护检查时，操作系统参数设置不满足要求，应该如何处理？</t>
  </si>
  <si>
    <t xml:space="preserve">使用gs_checkos进行参数设置或手动设置。
gs_checkos -i B1
vim /etc/sysctl.conf
</t>
  </si>
  <si>
    <t>例行维护检查时，THP服务未开启，应该如何处理？</t>
  </si>
  <si>
    <t xml:space="preserve">使用gs_checkos设置THP服务。
gs_checkos -i B6
</t>
  </si>
  <si>
    <t>例行维护检查时，时区不一致，应该如何处理？</t>
  </si>
  <si>
    <t xml:space="preserve">设置各节点为同一时区。
cp /usr/share/zoneinfo/$主时区/$次时区 /etc/localtime
</t>
  </si>
  <si>
    <t>例行维护检查时，CPU占用过高或IO等待过高，应该如何处理？</t>
  </si>
  <si>
    <t xml:space="preserve">进行CPU配置升级或磁盘性能升级。
</t>
  </si>
  <si>
    <t>例行维护检查时，未开启SSHD服务，应该如何处理？</t>
  </si>
  <si>
    <t xml:space="preserve">启动SSHD服务并写入开机自启动文件。
service sshd start
echo "server sshd start" &gt;&gt; initFile
</t>
  </si>
  <si>
    <t>例行维护检查时，SSHD服务配置错误，应该如何处理？</t>
  </si>
  <si>
    <t xml:space="preserve">设置SSHD服务，
PasswordAuthentication=no;
MaxStartups=1000;
UseDNS=yes;
ClientAliveInterval=10800/ClientAliveInterval=0
并重启服务：
server sshd start
</t>
  </si>
  <si>
    <t xml:space="preserve">例行维护检查时，Crond服务未启动，应该如何处理？
</t>
  </si>
  <si>
    <t xml:space="preserve">安装Crond服务并启用。
</t>
  </si>
  <si>
    <t xml:space="preserve">例行维护检查时，堆栈大小小于3072，应该如何处理？
</t>
  </si>
  <si>
    <t xml:space="preserve">使用gs_checkos设置为3072并重启堆栈值过小进程。
gs_checkos -i B2
</t>
  </si>
  <si>
    <t>例行维护检查时，系统ip端口不在预期范围内或openGauss端口在系统ip端口内，应该如何处理？</t>
  </si>
  <si>
    <t xml:space="preserve">设置系统ip端口范围参数到26000-65535之中；设置openGauss端口在系统ip端口范围外。
vim /etc/sysctl.conf
</t>
  </si>
  <si>
    <t xml:space="preserve">例行维护检查时，各节点内存大小不一致，应该如何处理？
</t>
  </si>
  <si>
    <t xml:space="preserve">使用相同规格的物理内存。
</t>
  </si>
  <si>
    <t>例行维护检查时，未开启CPU超线程，应该如何处理？</t>
  </si>
  <si>
    <t xml:space="preserve">开启CPU超线程。
</t>
  </si>
  <si>
    <t>例行维护检查时，表空间路径和openGauss路径存在嵌套或表空间路径相互存在嵌套，应该如何处理？</t>
  </si>
  <si>
    <t xml:space="preserve">将表空间数据迁移到路径合法的表空间中。
</t>
  </si>
  <si>
    <t>例行维护检查时，主机CPU占有率高，应该如何处理？</t>
  </si>
  <si>
    <t>1、更换和增加高性能的CPU。
2、使用top命令查看系统哪些进程的CPU占有率高，然后使用kill命令关闭没有使用的进程。</t>
  </si>
  <si>
    <t>例行维护检查时，openGauss CPU占有率高，应该如何处理？</t>
  </si>
  <si>
    <t>使用gs_expand工具扩容，增加新的主机均衡CPU占有率。</t>
  </si>
  <si>
    <t>例行维护检查时，共享内存命中率低，应该如何处理？</t>
  </si>
  <si>
    <t>1、扩大内存。
2、使用如下命令查看操作系统配置文件/etc/sysctl.conf，调大共享内存kernel.shmmax值。</t>
  </si>
  <si>
    <t>例行维护检查时，内存中排序比率低，应该如何处理？</t>
  </si>
  <si>
    <t xml:space="preserve">扩大内存。
</t>
  </si>
  <si>
    <t>例行维护检查时，I/O、磁盘使用率高，应该如何处理？</t>
  </si>
  <si>
    <t>1、更换高性能的磁盘。
2、调整数据布局，尽量将I/O请求较合理的分配到所有物理磁盘中。
3、全库进行VACUUM FULL操作。
vacuum full;
4、进行磁盘整理，参考上面执行全库vacuum full或针对性做单表vacuum/vacuum full操作。
5、降低并发数。</t>
  </si>
  <si>
    <t>例行维护检查时，CPU、内存、I/O使用率过高情况，应该如何处理？</t>
  </si>
  <si>
    <t xml:space="preserve">查看哪个进程占用CPU/内存高或I/O使用率高，若是无用的进程，则kill掉，否则排查具体原因。例如SQL执行占用内存大，查看是否SQL语句需要优化。
</t>
  </si>
  <si>
    <t>例行维护检查时，SSD读写性能故障，应该如何处理？</t>
  </si>
  <si>
    <t xml:space="preserve">使用以下命令查看SSD是否有故障，排查具体故障原因。
gs_checkperf -i SSD -U omm
</t>
  </si>
  <si>
    <t>使用gs_om -t status --detail 查询状态，如果显示主备间连接未建立，应该如何处理？</t>
  </si>
  <si>
    <t>在openEuler操作系统下，使用systemctl status firewalld.service命令，查看节点上是否开启了防火墙。如果开启，使用systemctl stop firewalld.service关闭防火墙</t>
  </si>
  <si>
    <t>某一节点上出现如下问题，所有实例都是UnKnown，所有主实例都切换成了备实例，查询中出现大量Connection reset by peer，Connection timed out等报错信息，应该如何处理故障？</t>
  </si>
  <si>
    <t>如果ssh不能连接故障机器，在其他机器上使用Ping命令向该机器发数据包。如果可以Ping通，说明可能是该机器上的资源（内存、CPU、磁盘）耗尽导致不能建立连接。
如果ssh可以连接该机器，尝试执行查询，并每隔1s执行/sbin/ifconfig eth?（?代表数字，表示第几个网卡）命令，查看如下信息中的dropped及errors值的变化情况，如果增长迅速，可能是网卡或网卡驱动故障。
检查如下参数设置是否正确。
net.ipv4.tcp_retries1 = 3
net.ipv4.tcp_retries2 = 15</t>
  </si>
  <si>
    <t>节点连接其他节点失败，日志中报出“ Connection refused ”错误，应该如何处理？</t>
  </si>
  <si>
    <t>查看端口是否配置错误，导致连接时使用的端口并非对方侦听的端口。查看报错节点配置文件postgresql.conf记录端口号与对方侦听的端口就号是否一致。
查看对方端口侦听是否正常（可以使用“netstat –anp”命令）。
查看对方进程是否存在。</t>
  </si>
  <si>
    <t>对数据库执行SQL操作时，获取连接描述符失败，报错如下。
WARNING:  29483313: incomplete message from client:4905,9 
WARNING:  29483313: failed to receive connDefs at the time:1. 
ERROR:  29483313: failed to get pooled connections 
FATAL:  dn_6001_6002: can not accept connection in pending mode. 
FATAL:  dn_6001_6002: the database system is starting up 
FATAL:  dn_6009_6010: can not accept connection in standby mode.
应该如何处理故障？</t>
  </si>
  <si>
    <t>使用gs_om -t status --detail查询状态，确认是否发生过主备切换。重置实例状态。
此外，需要查看连接失败的节点是否发生了core或者重启。通过om日志可以查看到是否发生了重启。</t>
  </si>
  <si>
    <t>数据库进程拉起后出现coredump，日志无内容，应该如何处理？</t>
  </si>
  <si>
    <t xml:space="preserve">GUC参数log_directory设置的路径不可读取或无访问权限，数据库在启动过程中进行校验失败，通过panic日志退出程序。
GUC参数log_directory设置为合法路径
</t>
  </si>
  <si>
    <t>操作系统配置中RemoveIPC参数设置为yes，数据库运行过程中出现宕机，并显示如下日志消息：FATAL: semctl(1463124609, 3, SETVAL, 0) failed: Invalid argument，应该如何处理？</t>
  </si>
  <si>
    <t xml:space="preserve">当RemoveIPC参数设置为yes时，操作系统会在对应用户退出时删除IPC资源（共享内存和信号量），从而使得openGauss服务器使用的IPC资源被清理，引发数据库宕机。
设置RemoveIPC参数为no
</t>
  </si>
  <si>
    <t>TPCC运行时，注入磁盘满故障，TPCC卡住，故障消除后，TPCC自动续跑，应该如何处理？</t>
  </si>
  <si>
    <t xml:space="preserve">数据库本身机制，在性能日志（gs_profile）所在磁盘满时，导致无法写入而陷入无限等待，表现为TPCC卡住。磁盘满故障消除后，性能日志能正常写入，TPCC恢复正常。
外部监控磁盘使用状况，定时进行清理磁盘。
</t>
  </si>
  <si>
    <t>openGauss备机出现Standby Need repair(WAL)故障，应该如何处理？</t>
  </si>
  <si>
    <t xml:space="preserve">因网络故障、磁盘满等原因造成主备实例连接断开，主备日志不同步，导致数据库在启动时异常。
通过gs_ctl build -D 命令对故障节点进行重建，
</t>
  </si>
  <si>
    <t>客户端或日志里出现错误：memory usage reach the max_dynamic_memory，应该如何处理？</t>
  </si>
  <si>
    <t xml:space="preserve">出现内存不足可能因GUC参数max_process_memory值设置较小相关，该参数限制一个openGauss实例可用最大内存。
通过工具gs_guc适当调整max_process_memory参数值。注意需重启实例生效。
</t>
  </si>
  <si>
    <t>磐维的服务启动失败，应该如何处理？</t>
  </si>
  <si>
    <t>配置参数不合理，数据库因系统资源不足，或者配置参数不满足内部约束，启动失败。
由于部分数据节点状态不正常，导致数据库启动失败。
目录权限不够。例如对/tmp目录、数据库数据目录的权限不足。
配置的端口已经被占用。
开启了系统防火墙导致数据库启动失败。
组成数据库的各台机器之间需要正确建立互信关系，在互信关系出现异常的情况下，数据库将无法启动。
数据库控制文件损坏。</t>
  </si>
  <si>
    <t>在使用磐维数据库过程中，执行非只读SQL时报错如下。
ERROR: cannot execute %s in a read-only transaction.
或者运行中部分非只读SQL（insert、update、create table as、create index、alter table及copy from等）时报错。
canceling statement due to default_transaction_read_only is on.，应该如何处理？</t>
  </si>
  <si>
    <t>磁盘空间达到阈值后，设置数据库只读，只允许只读语句执行。
使用maintenance模式连接数据库，以下两种方法均可。
方式一
gsql -d postgres -p 8000 -r -m
方式二
gsql -d postgres -p 8000 -r
连接成功后，执行如下命令：
set xc_maintenance_mode=on;
使用DROP/TRUNCATE语句删除当前不再使用的用户表，直至磁盘空间使用率小于设定的阈值。
删除用户表只能暂时缓解磁盘空间不足的问题，建议尽早通过扩容解决磁盘空间不足的问题。
使用系统用户omm设置数据库只读模式关闭。
gs_guc reload -D /gaussdb/data/dbnode -c "default_transaction_read_only=off"</t>
  </si>
  <si>
    <t>某些情况下，为了使系统继续提供服务，管理员应该如何处理？</t>
  </si>
  <si>
    <t>以操作系统用户omm登录主机。
使用如下命令连接数据库。
gsql -d postgres -p 8000
postgres为需要连接的数据库名称，8000为端口号。
从当前活动会话视图查找问题会话的线程ID。
SELECT datid, pid, state, query FROM pg_stat_activity; 
显示类似如下信息，其中pid的值即为该会话的线程ID。
datid |       pid       | state  | query 
-------+-----------------+--------+------ 
13205 | 139834762094352 | active | 
13205 | 139834759993104 | idle   | 
(2 rows) 
根据线程ID结束会话。
SELECT pg_terminate_backend(139834762094352);
显示类似如下信息，表示结束会话成功。
pg_terminate_backend 
---------------------
t
(1 row)
显示类似如下信息，表示用户正在尝试结束当前会话，此时仅会重连会话，而不是结束会话。
FATAL:  terminating connection due to administrator command 
FATAL:  terminating connection due to administrator command The connection to the server was lost. Attempting reset: S</t>
  </si>
  <si>
    <t>数据库系统运行时，在某些业务场景下，查询语句会被阻塞，导致语句运行时间过长，应该如何处理？</t>
  </si>
  <si>
    <t xml:space="preserve">查询语句需要通过加锁来保护其要访问的数据对象。当要进行加锁时发现要访问的数据对象已经被其他会话加锁，则查询语句会被阻塞，等待其他会话完成操作并释放锁资源。这些需要加锁访问的数据对象主要包括表、元组等。
处理办法
以操作系统用户omm登录主机。
使用如下命令连接数据库。
gsql -d postgres -p 8000
postgres为需要连接的数据库名称，8000为端口号。
从当前活动会话视图查找问题会话的线程ID。
SELECT w.query AS waiting_query, w.pid AS w_pid, w.usename AS w_user, l.query AS locking_query, l.pid AS l_pid, l.usename AS l_user, t.schemaname || '.' || t.relname AS tablename FROM pg_stat_activity w JOIN pg_locks l1 ON w.pid = l1.pid AND NOT l1.granted JOIN pg_locks l2 ON l1.relation = l2.relation AND l2.granted JOIN pg_stat_activity l ON l2.pid = l.pid JOIN pg_stat_user_tables t ON l1.relation = t.relid WHERE w.waiting = true;
根据线程ID结束会话。
SELECT pg_terminate_backend(139834762094352);
显示类似如下信息，表示结束会话成功。
pg_terminate_backend 
---------------------
t
(1 row)
显示类似如下信息，表示用户正在尝试结束当前会话，此时仅会重连会话，而不是结束会话。
FATAL:  terminating connection due to administrator command 
FATAL:  terminating connection due to administrator command The connection to the server was lost. Attempting reset: Succeeded.
</t>
  </si>
  <si>
    <t>分析查询sql效率异常降低的问题应该如何处理？</t>
  </si>
  <si>
    <t xml:space="preserve">通常在几十毫秒内完成的查询，有时会突然需要几秒的时间完成；而通常需要几秒完成的查询，有时需要半小时才能完成。
处理办法：
通过下列的操作步骤，分析查询效率异常降低的原因。
使用analyze命令分析数据库。
使用analyze命令会更新所有表中数据大小以及属性等相关统计信息，建议在作业压力较小时执行。如果此命令执行后性能恢复或者有所提升，则表明autovacuum未能很好的完成它的工作，有待进一步分析。
检查查询语句是否返回了多余的数据信息。
例如，如果查询语句先查询一个表中所有的记录，而只用到结果中的前10条记录。对于包含50条记录的表，查询速度较快；但是，当表中包含的记录数达到50000条，查询效率将会有所下降。如果业务应用中存在只需要部分数据信息，但是查询语句却是返回所有信息的情况，建议修改查询语句，增加LIMIT子句来限制返回的记录数。这样使数据库优化器有了一定的优化空间，一定程度上会提升查询效率。
检查查询语句单独运行时是否仍然较慢。
尝试在数据库没有其他查询或查询较少的时候运行查询语句，并观察运行效率。如果效率较高，则说明可能是由于之前运行数据库系统的主机负载过大导致查询低效。此外，还可能是由于执行计划比较低效，但是由于主机硬件较快使得查询效率较高。
检查重复相同查询语句的执行效率。
查询效率低的一个重要原因是查询所需信息没有缓存在内存中，这可能是由于内存资源紧张，导致缓存信息被其他查询处理覆盖。重复执行相同的查询语句，如果后续执行的查询语句效率提升，则可能是由于上述原因导致。
</t>
  </si>
  <si>
    <t>在使用磐维数据库过程中，执行 SQL 语句时，提示 Lock wait timeout
ERROR:  Lock wait timeout: thread 140533638080272 waiting for ShareLock on relation 16409 of database 13218 after 1200000.122 ms ERROR:  Lock wait timeout: thread 140533638080272 waiting for AccessExclusiveLock on relation 16409 of database 13218 after 1200000.193 ms，应该如何处理？</t>
  </si>
  <si>
    <t xml:space="preserve">数据库中存在锁等待超时现象。
需要分析锁超时的原因，查看系统表pg_locks，pg_stat_activity可以找出超时的SQL语句。
</t>
  </si>
  <si>
    <t>在使用磐维数据库过程中，使用VACUUM FULL命令对一张表进行清理，清理完成后表大小和清理前一样大，应该如何处理？</t>
  </si>
  <si>
    <t>假定该表的名称为table_name，对于该现象可能有以下两种原因：
table_name表本身没有delete过数据，使用VACUUM FULL table_name后无需清理delete的数据。因此表大小清理前后一样大。
在执行VACUUM FULL table_name时有并发的事务存在，可能会导致VACUUM FULL跳过清理最近删除的数据，导致清理不完全。
处理办法
对于第二种可能原因，有如下两种处理方法：
如果在VACUUM FULL时有并发的事务存在，此时需要等待所有事务结束，再次执行VACUUM FULL命令对该表进行清理。
如果使用上面的方法清理后，表文件大小仍然无变化，确认无业务操作后，使用以下SQL查询活跃事务列表状态：
select txid_current();
使用该SQL可以查询当前的事务XID。再使用以下命令查看活跃事务列表：
select txid_current_snapshot();
如果发现活跃事务列表中有XID比当前的事务XID小时，停止数据库再启动数据库，再次使用VACUUM FULL命令对该表进行清理。</t>
  </si>
  <si>
    <t>在使用磐维数据库过程中，执行ALTER TABLE PARTITION时，报错如下。
ERROR:start value of partition "XX" NOT EQUAL up-boundary of last partition，应该如何处理？</t>
  </si>
  <si>
    <t>原因分析
在同一条ALTER TABLE PARTITION语句中，既存在DROP PARTITION又存在ADD PARTITION时，无论它们在语句中的顺序是什么，openGauss总会先执行DROP PARTITION再执行ADD PARTITION。执行完DROP PARTITION删除末尾分区后，再执行ADD PARTITION操作会出现分区间隙，导致报错。
处理办法
为防止出现分区间隙，需要将ADD PARTITION的START值前移。示例如下。
--创建分区表partitiontest。
openGauss=#  CREATE TABLE partitiontest
(  
c_int integer, 
c_time TIMESTAMP WITHOUT TIME ZONE 
) 
PARTITION BY range (c_int) 
( 
partition p1 start(100)end(108),  
partition p2 start(108)end(120) 
);
--使用如下两种语句会发生报错：
openGauss=#  ALTER TABLE partitiontest ADD PARTITION p3 start(120)end(130), DROP PARTITION p2; 
ERROR:  start value of partition "p3" NOT EQUAL up-boundary of last partition. 
openGauss=#  ALTER TABLE partitiontest DROP PARTITION p2,ADD PARTITION p3 start(120)end(130); 
ERROR:  start value of partition "p3" NOT EQUAL up-boundary of last partition.
--可以修改语句为：
openGauss=#  ALTER TABLE partitiontest ADD PARTITION p3 start(108)end(130), DROP PARTITION p2;
openGauss=#  ALTER TABLE partitiontest DROP PARTITION p2,ADD PARTITION p3 start(108)end(130);</t>
  </si>
  <si>
    <t>2个用户登录相同数据库human_resource，同样执行如下查询语句，查询同一张表areas时，查询结果却不一致。
select count(*) from areas，应该如何处理？</t>
  </si>
  <si>
    <t>原因分析
检查同名表是否是同一张表。在关系型数据库中，确定一张表通常需要3个因素：database、schema、table。从问题现象描述看，database、table已经确定，分别是human_resource、areas。
检查同名表的schema是否一致。使用omm、user01分别登录发现，search_path依次是public和“$user”。omm作为数据库管理员，默认不会创建omm同名的schema，即不指定schema的情况下所有表都会建在public下。而对于普通用户如user01，则会在创建用户时，默认创建同名的schema，即不指定schema时表都会创建在user01的schema下。
如果最终判断是同一张表，存在不同用户访问数据不同情况，则需要进一步判断当前该表中对象针对不同的用户是否存在不同的访问策略。
处理办法
对于不同schema下同名表的查询，在查询表时加上schema引用。格式如下。
schema.table
对于不同访问策略造成对同一表查询结果不同时，可以通过查询pg_rlspolicy系统表来确认具体的访问准则。</t>
  </si>
  <si>
    <t>修改索引时只调用索引名提示索引不存在。举例如下。
--创建分区表索引HR_staffS_p1_index1，不指定索引分区的名称。 
CREATE INDEX HR_staffS_p1_index1 ON HR.staffS_p1 (staff_ID) LOCAL; 
--创建分区索引HR_staffS_p1_index2，并指定索引分区的名称。 
CREATE INDEX HR_staffS_p1_index2 ON HR.staffS_p1 (staff_ID) LOCAL 
(   
PARTITION staff_ID1_index,    
PARTITION staff_ID2_index TABLESPACE example3,    
PARTITION staff_ID3_index TABLESPACE example4 
) TABLESPACE example; 
--修改索引分区staff_ID2_index的表空间为example1，提示索引不存在。
ALTER INDEX HR_staffS_p1_index2 MOVE PARTITION staff_ID2_index TABLESPACE example1;，应该如何处理？</t>
  </si>
  <si>
    <t>原因分析
推测是当前模式是public模式，而不是hr模式，导致检索不到该索引。
--执行如下命令验证推测，发现调用成功。
ALTER INDEX hr.HR_staffS_p1_index2 MOVE PARTITION staff_ID2_index TABLESPACE example1;
--修改当前会话的schema为hr。
ALTER SESSION SET CURRENT_SCHEMA TO hr;
--执行如下命令修改索引，即可执行成功。
ALTER INDEX HR_staffS_p1_index2 MOVE PARTITION staff_ID2_index TABLESPACE example1;
处理办法
在操作表、索引、视图时加上schema引用，格式如下。
schema.table</t>
  </si>
  <si>
    <t>高并发执行SQL，报错“sorry, too many clients already”；或报无法创建线程、无法fork进程等错误，应该如何处理？</t>
  </si>
  <si>
    <t>原因分析
该类报错是由于操作系统线程资源不足引起，查看操作系统ulimit -u，如果过小（例如小于32768），则基本可以判断是操作系统限制引起的。
处理办法
通过“ulimit -u”命令查看操作系统max user processes的值。
[root@openGauss36 mnt]# ulimit -u
unlimited
按如下简易公式计算需要设置的最小值。
value=max(32768，实例数目*8192)
其中实例数目指本节点所有实例总数。
设置最小值方法为，修改/etc/security/limits.conf，追加如下两行：
* hard nproc [value]  
* soft nproc [value] 
对于不同操作系统修改方式略有不同，centos6以上版本可以修改/etc/security/limits.d/90-nofile.conf文件，方法同上。
另外，也可以直接通过如下命令设置，但OS重启会失效，可以添加到全局环境变量/etc/profile文件中使其生效。
ulimit -u [values]
在大并发模式下，建议开启线程池，使数据库内部的线程资源受控。</t>
  </si>
  <si>
    <t>在使用磐维数据库过程中，发生了偶发索引丢失错误，报错如下。
ERROR: index 'xxxx_index' contains unexpected zero page
或
ERROR: index 'pg_xxxx_index' contains unexpected zero page
或 
ERROR: compressed data is corrupt，应该如何处理？</t>
  </si>
  <si>
    <t>该类错误是因为索引发生故障导致的，可能引发故障的原因如下：
由于软件bug或者硬件原因导致的索引不再可用。
索引包含许多空的页面或者几乎为空的页面。
并发执行DDL过程中，发生了网络闪断故障。
创建并发索引时失败，遗留了一个失效的索引，这样的索引无法被使用。
执行DDL或者DML操作时，网络出现故障。
处理办法
执行REINDEX命令进行索引重建。
以操作系统用户omm登录主机。
使用如下命令连接数据库。
gsql -d postgres -p 8000 -r
重建索引。
如果进行DDL或DML操作时，因软硬件故障导致索引问题，请执行如下命令重建表索引。
REINDEX TABLE tablename;
如果错误中提示是xxxx_index，其中xxxx代表用户表名。请执行如下命令之一重建表的索引。
REINDEX INDEX indexname; 
或者
REINDEX TABLE tablename;
如果错误中提示pg_xxxx_index，说明是系统表索引存在问题。请执行如下命令重建表索引。
REINDEX SYSTEM databasename;</t>
  </si>
  <si>
    <t>TPCC高并发长稳运行因脏页刷盘效率导致性能下降，具体表现为：初始性能较高，随着运行时间增加，数据库tmpTotal值下降，
WalWriter线程CPU占用100%，其他CPU几乎没有负载，WDR报告中，脏页刷盘等待时间占比最高，应该如何处理？</t>
  </si>
  <si>
    <t>一般来说，问题原因可以通过查看进程状态、操作系统资源使用情况（CPU、IO等）分析具体原因， 或者通过WDR报告对问题根因继续分析。 在该场景下，脏页刷新的效率较低
处理方式
降低并发度或者调大shared_buffers参数。
调整脏页参数：在开启双写的场景下，可以调整pagewriter_sleep(下调)、max_io_capacity(上调)等参数，加快脏页淘汰效率。
更换高性能磁盘（NVME等）。
数据库占用资源应与业务需求相吻合。对于高并发测试中，需要增加资源以保证数据库业务可用。</t>
  </si>
  <si>
    <t>在磐维数据库运行中，发生了共享内存泄露，在日志里出现如下错误：
This error usually means that PostgreSQL's request for a shared  memory segment exceeded available memory or swap space,  or exceeded your kernel's SHMALL parameter.  
You can either  reduce the request size or reconfigure the kernel with larger SHMALL，应该如何处理？</t>
  </si>
  <si>
    <t xml:space="preserve">使用free命令查看内存使用情况，发现shared内存的确占用了很大一部分。
# free -g
              total        used        free      shared  buff/cache   available
Mem:             31           1           2          23         27         2
Swap:             3           3           0
使用ipcs命令进一步查看共享内存的使用情况，发现存在大量不再被进程使用但未回收的共享内存，即nattch为0的部分。
经过定位，这部分内存是由于使用kill -9命令来退出数据库进程，导致没有调用IpcMemoryDelete函数来清理共享内存，造成了内存泄漏。
处理方法
使用ipcrm释放无属主的共享内存，例如，释放shmid为3604486的共享内存，命令如下所示。
ipcrm -m 3604486
</t>
  </si>
  <si>
    <t>在openGauss资源池化集群启动过程中，因网络原因会导致集群中节点启动失败，应该如何处理？</t>
  </si>
  <si>
    <t>定位方法：以防火墙开启场景为例，使用cm_ctl start指令启动集群后，第二个节点存在故障，无法成功拉起。经由cm_ctl query -Cvipdw查询，状态为Down Starting，定位排查流程如下：
1.进入$GAUSSLOG/pg_log目录中，可以看到没有Gaussdb的启动日志，确定为在CM仲裁层面启动失败。
2.进入$GAUSSHOME/cm/cm_agent目录中，利用zgrep指令在最近时间点的文件日志中过滤restart关键字，可发现近期没有restart启动记录，可以认为CM Agent并无启动行为。
3.通过cm_ctl query -Cvipdw命令，得到CM server主节点。进入该主节点的$GAUSSHOME/cm/cm_server目录下，查看最近的日志，得到如下信息：
2024-09-26 17:59:33.855 tid=1008512 MaxClusterAb LOG: Network base_time:2024-09-26 17:59:33
2024-09-26 17:59:33.855 tid=1008512 MaxClusterAb LOG: [RHB] hb infos: |1970-01-01 08:00:00|2024-09-26 17:59:32|2024-09-26 17:59:32|
2024-09-26 17:59:33.855 tid=1008512 MaxClusterAb LOG: [RHB] hb infos: |1970-01-01 08:00:00|1970-01-01 08:00:00|1970-01-01 08:00:00|
2024-09-26 17:59:33.855 tid=1008512 MaxClusterAb LOG: [RHB] hb infos: |2024-09-26 17:59:30|2024-09-26 17:59:30|1970-01-01 08:00:00|    
上述日志的第二行为故障节点收到的heart beat心跳消息记录，可看到其他节点均收到该节点的心跳，但是故障节点并未收到其他节点的心跳记录。
4.进一步的，进入非故障节点的$GAUSSHOME/cm/cm_agent目录下，在最近时间点日志中可观测到如下记录：
2024-09-26 18:59:48.432 tid=1008255 RHB ERROR: [mes] send pipe to dst_inst[1] priority[0] is not ready.
上述日志说明该节点和故障节点的底层链接无法建立，根本原因为TCP通信无法有效建立，存在链路层面的故障。
5.根据上述思路，排查链路原因，利用防火墙命令的可以查询故障节点的防火墙运行状况：
● firewalld.service - firewalld - dynamic firewall daemon
Loaded: loaded (/usr/lib/systemd/system/firewalld.service; enabled; vendor preset: enabled)
Active: active (dead) since Thu 2024-09-26 16:50:19 CST; 10s ago
    Docs: man:firewalld(1)
Process: 176150 ExecStart=/usr/sbin/firewalld --nofork --nopid $FIREWALLD_ARGS (code=exited, status=0/SUCCESS)
Main PID: 176150 (code=exited, status=0/SUCCESS)
可看到链路无法建立的根本原因为故障节点的防火墙开启，导致其他节点到该节点的单向链路不通。
问题根因：
当某节点的CM Agent检测到本地满足运行条件时，cm_ctl start命令下发便会启动该节点，使该节点加入集群。因此该类问题首先需要确定如下两点：
CM Agent是否有明确的启动行为。
CM Server主节点与其他CM Agent之间是否有明确的链接建立成功或中断行为。 通过上述思路，可以排查出因网络原因导致集群节点启动失败的绝大部分情况。
解决方案：
对于该类型问题，如为系统网络故障，恢复网络设置并将故障节点手动拉起即可。</t>
  </si>
  <si>
    <t>在openGauss资源池化集群使用过程中，在ss_enable_check_sys_disk_usage参数开启条件下可能出现以下状况：
1.使用cm_ctl query -Cvipdw查询集群状态，发现某个节点状态为ReadOnly状态，其他节点为Normal状态。
2.在主节点正常执行写业务流程中，出现如下错误：
ERROR:  cannot execute INSERT in a read-only transaction
上述状态说明某个节点进入ReadOnly只读状态，且当主节点进入该状态时，无法进行写业务，应该如何处理？</t>
  </si>
  <si>
    <t>定位方法：该问题的表现与定位流程如下所示：
1.在对集群主节点进行写业务的时候，发现业务报错：
ERROR:  cannot execute INSERT in a read-only transaction
报错原因为无法对只读事务进行写操作。相应的，可在集群主节点在$GAUSSLOG/pg_log目录下，寻找最近时间点的日志文件，可发现如下记录：
2024-10-08 16:46:45.522 6704f169.5069 test 281439387299744 gsql 0 dn_6001_6002_6003 25006  562949953464622 [BACKEND] ERROR:  cannot execute INSERT in a read-only transaction
2024-10-08 16:46:45.522 6704f169.5069 test 281439387299744 gsql 0 dn_6001_6002_6003 25006  562949953464622 [BACKEND] CONTEXT:  SQL statement "INSERT INTO user_logs (user_data)
同样说明了详细报错原因，为主节点只读事务无法进行写操作。
2.使用cm_ctl query -Cvipdw查询集群状态，发现某个节点状态为ReadOnly状态，即使该状况不影响备节点读业务。
3.进入集群CM Server主节点的$GAUSSLOG/cm/cm_server目录下，寻找最近时间点的日志，可看到如下记录：
2024-10-09 02:39:39.063 tid=1286737 StorageDetect LOG: [PreAlarmForNodeThreshold] [logDisk usage] Pre Alarm threshold reached, node=1, log_disk_usage=93.
2024-10-09 02:39:39.064 tid=1286737 StorageDetect LOG: [PreAlarmForNodeThreshold] [dataDisk usage] Pre Alarm threshold reached, instanceId=6001,disk_usage=93, shared_disk_usage_for_data=1, shared_disk_usage_for_log=1.
2024-10-09 02:39:39.064 tid=1286737 StorageDetect LOG: [ReadOnlyActDoNoting] instance 6001 is transaction read only, disk_usage:93,shared_disk_usage_for_data:1, shared_disk_usage_for_log:1, read_only_threshold:85
可以看到，CM server已检测到本地空间不足，需要进行清理。
4.同时，使用df -h查看只读节点的使用情况：
Filesystem                  Size  Used Avail Use% Mounted on
devtmpfs                    383G     0  383G   0% /dev
tmpfs                       383G  1.1M  383G   1% /dev/shm
tmpfs                       383G   75M  383G   1% /run
tmpfs                       383G     0  383G   0% /sys/fs/cgroup
/dev/mapper/openeuler-root   49G   31G   17G  65% /
tmpfs                       383G  1.0M  383G   1% /tmp
/dev/sda2                   976M  108M  801M  12% /boot
/dev/sda1                   200M  5.8M  195M   3% /boot/efi
/dev/mapper/openeuler-home  3.6T  818G  2.6T  24% /home
tmpfs                        77G     0   77G   0% /run/user/1243
tmpfs                        77G     0   77G   0% /run/user/0
/dev/nvme0n1                3.0T  2.8T  183G  94% /usr1
本实例中的$PGDATA目录在/usr1目录下，可以看到该目录占用率达到94%状态，导致该节点进入Read Only状态。
问题根因：
对于各个节点而言，需保本地盘使用率低于默认阈值85%，才可以保证写业务正常进行。因此当本地盘存储容量低于15%时，便会使该节点进入Read Only状态，切当该节点为主节点时，无法进行写业务。
解决方案：
对于该问题，有如下几种解决措施：
将本地盘进行清理，清理不必要的文件。
使用cm_ctl重新设置ss_enable_check_sys_disk_usage参数，关闭集群的本地盘容量检测，避免集群重某个节点因本地盘容量不足进入Read Only状态。
cm_ctl set --param --server -k ss_enable_check_sys_disk_usage=0
cm_ctl reload --param --server
使用cm_ctl命令重新设置datastorage_threshold_value_check参数大小，增大容量检测阈值：
cm_ctl set --param --server -k datastorage_threshold_value_check=xx
cm_ctl reload --param --server
通过上述命令设置完容量检测阈值后，可重新让该节点进入正常状态。</t>
  </si>
  <si>
    <t>在openGauss资源池化集群使用过程中，可能出现以下状况：
1.使用cm_ctl query -Cvipdw查询集群状态，发现各个节点状态均为Primary ReadOnly或Standby ReadOnly。
2.在正常执行业务流程中，出现如下错误：
ERROR:  cannot execute INSERT in a read-only transaction
上述状态说明集群进入ReadOnly只读状态，无法进行写业务，应该如何处理？</t>
  </si>
  <si>
    <t>定位方法：该问题的表现与定位流程如下所示：
1.在对集群进行写业务的时候，发现业务报错，详情为：
ERROR:  cannot execute INSERT in a read-only transaction
报错原因为无法对只读事务进行写操作，说明此时集群为只读状态。
2.相应的，可以在$GAUSSLOG/pg_log目录下，寻找最近时间点的日志文件，可发现如下记录：
2024-10-08 16:46:45.522 6704f169.5069 test 281439387299744 gsql 0 dn_6001_6002_6003 25006  562949953464622 [BACKEND] ERROR:  cannot execute INSERT in a read-only transaction
2024-10-08 16:46:45.522 6704f169.5069 test 281439387299744 gsql 0 dn_6001_6002_6003 25006  562949953464622 [BACKEND] CONTEXT:  SQL statement "INSERT INTO user_logs (user_data)
同样说明了详细报错原因，为只读事务无法进行写操作。
3.使用dsscmd lsvg -m G指令，对共享盘容量进行查询，得到以下结果：
vg_name       volume_count        size                 free                 used                 percent(%)          
data          1                   30.00000             2.43750              27.56250             91.88               
log           1                   50.00000             23.75000             26.25000             52.50   
可以看到，共享盘data盘使用阈值达到了91%，达到85%默认告警阈值，从而导致集群进入Read Only状态。
问题根因：
对于集群而言，默认情况下需保证共享盘使用率低于85%，才允许写业务正常进行。因此当共享盘存储容量低于15%时，便会使得集群进入Read Only状态，从而导致集群无法进行写业务。
解决方案：
对于该问题，有如下几种解决措施：
1.重新安装部署，使用更大的共享盘进行部署安装，避免容量耗尽问题。
2.使用共享存储扩容命令对共享盘进行扩容：
dsscmd adv &lt;-g vg_name&gt; &lt;-v vol_path&gt; [-f] [-D DSS_HOME] [-U UDS:socket_domain] 
扩容完成后，可解决该问题；
3.使用cm_ctl命令重新设置datastorage_threshold_value_check参数大小，设置新的容量阈值：
cm_ctl set --param --server -k datastorage_threshold_value_check=xx
cm_ctl reload --param --server
通过上述命令设置新的容量阈值后，可重新让集群进入正常状态。</t>
  </si>
  <si>
    <t>在openGauss资源池化集群使用过程中，可能出现某个集群被踢出的情况。
当使用cm_ctl query -Cvipdw查询集群状态，可能出现以下情况：
存在某个节点数据库状态为P Down Unknown，CM Server状态为Down。
存在集群各数据库状态为Normal，但是某个节点发生过重启行为，应该如何处理？</t>
  </si>
  <si>
    <t>定位方法：针对于上述第一种情况，可直接通过cm_ctl query -Cvipdw查询集群状态，进行辅助判断。
针对于第二种情况，需要进入各个节点的$GAUSSLOG/pg_log下，排查日志记录，查看是否存在重启行为。
当上述表现满足时，可以通过如下步骤，排查是否因心跳超时原因导致节点异常、节点重启：
以异常节点为1节点为例，进入CM Server主节点的$GAUSSLOG/cm/cm_server目录下，寻找最近时间点的key_event日志，可发现如下记录：
tid=3847747 MaxClusterAb: [KeyEvent: KEY_EVENT_RES_ARBITRATE] [Instance: 0] [Details: node(1) kick out.]
tid=3847747 MaxClusterAb: [KeyEvent: KEY_EVENT_RES_ARBITRATE] [Instance: 0] [Details: node(1) join in cluster.]
说明1节点存在踢出行为，随后又加入集群，需要确定1节点为何被踢出。
相应的，进入CM Server主节点的$GAUSSLOG/cm/cm_server目录下，寻找该时间点所对应的日志（可以直接搜寻kick out关键字），有以下记录：
tid=3847747 MaxClusterAb LOG: [KeyEvent: KEY_EVENT_RES_ARBITRATE] [Instance: 0] [Details: node(1) kick out.]
tid=3847747 MaxClusterAb LOG: Network timeout:6
tid=3847747 MaxClusterAb LOG: Network base_time:2024-10-11 09:52:44
tid=3847747 MaxClusterAb LOG: [RHB] hb infos: |1970-01-01 08:00:00|2024-10-11 09:52:35|2024-10-11 09:52:35|
tid=3847747 MaxClusterAb LOG: [RHB] hb infos: |2024-10-11 09:52:34|1970-01-01 08:00:00|2024-10-11 09:52:43|
tid=3847747 MaxClusterAb LOG: [RHB] hb infos: |2024-10-11 09:52:33|2024-10-11 09:52:43|1970-01-01 08:00:00|
如上所示，在双向心跳矩阵中，存在两节点间链接超时，超过阈值6s。因此踢出原因为心跳链接超时。
问题根因：
对于因心跳超时导致的踢出的行为均和网络有关，尤其是网络闪断或网卡重启行为。
对于该类问题，首先应该在/var/log/message或网络日志中查找问题时间段是否有网卡启停或者网络丢包行为。
如果无上述可靠信息，可在同环境下开启CM组件的DEBUG日志功能。再次出现该问题后，进入被踢出节点$GAUSSLOG/cm/cm_agent目录下，寻找对应时间点的日志，过滤RHB关键字，查看是否存在因TCP链接异常所导致的包发送或接收失败行为，可佐证继续排查网络问题。</t>
  </si>
  <si>
    <t>在openGauss资源池化集群启动过程中，集群中某个节点启动失败，原因为DMS组件启动失败，且在数据库pg_log日志中，显示报错信息为：
2024-09-23 21:18:32.540 66f16aa6.1 [unknown] 281467464384528 [unknown] 0 dn_6001_6002_6003 22023 0 [BACKEND] FATAL: failed to initialize dms, errno: 309, reason: Failed to bind socket for xxx.xxx.xxx.xx:xxx, error code 98
2024-09-23 21:18:32.541 66f16aa6.10000 [unknown] 281461363814304 dn_6002 0 dn_6001_6002_6003 00000 0 [BACKEND] LOG: [Alarm Module]alarm checker shutting down...
报告DMS因无法在指定IP与端口绑定socket，从而导致该DMS组件无法初始化，数据库拉起失败，应该如何处理？</t>
  </si>
  <si>
    <t>定位方法：对于该类型的启动失败原因定位，可按照如下步骤所示：
1.在命令行下发cm_ctl start命令后，使用cm_ctl query -Cvipdw确定集群状态，可观测到集群内某个节点状态不为Normal，为Down状态，其他节点为Normal状态，此时证明该节点拉起失败。
2.之后登录到故障节点机器，进入$GAUSSHOME/cm/cm_agent目录下，寻找该节点最近时间点的cm_agent日志，利用zgrep指令在该文件日志中过滤restart关键字，可以得到重启五次失败的日志，如下所示：
2024-09-23 21:18:20.139 tid=261655 StartAndStop LOG: res(dss) inst(20002) has been restart (1) times, restart more than (5) time will manually stop.
2024-09-23 21:18:24.374 tid=261655 StartAndStop LOG: res(dms_res) inst(6002) has been restart (3) times, restart more than (5) time will manually stop.
2024-09-23 21:18:28.753 tid=261655 StartAndStop LOG: res(dms_res) inst(6002) has been restart (4) times, restart more than (5) time will manually stop.
2024-09-23 21:18:33.106 tid=261655 StartAndStop LOG: res(dms_res) inst(6002) has been restart (5) times, restart more than (5) time will manually stop.
2024-09-23 21:18:34.383 tid=261655 StartAndStop LOG: res(dms_res) inst(6002) is offline, but restart times (5) &gt;= limit (5), can't do restart again, will do manually stop.
从上述日志可以确认，dms_res组件重启五次，最终超过五次最大重启次数，从而导致数据库拉起失败。
3.随后进入$GAUSSHOME/pg_log目录下，寻找最近时间点的启动日志，可以在数据库日志中观测到如下记录：
2024-09-23 21:18:32.540 66f16aa6.1 [unknown] 281467464384528 [unknown] 0 dn_6001_6002_6003 22023 0 [BACKEND] FATAL: failed to initialize dms, errno: 309, reason: Failed to bind socket for xxx.xxx.xxx.xx:xxx, error code 98
2024-09-23 21:18:32.541 66f16aa6.10000 [unknown] 281461363814304 dn_6002 0 dn_6001_6002_6003 00000 0 [BACKEND] LOG: [Alarm Module]alarm checker shutting down...
上述日志中详细描述了DMS组件启动失败的原因，为端口占用导致的启动失败。
通过上述方法，可以确定本次的该节点拉起失败的原因为IP端口冲突。
问题根因：
在各个组件启动时，需要使用特定端口进行socket通信，如果端口被占用，在拉起过程中无法通过建立连接，导致拉起失败。因此在使用和安装部署数据库过程中，请保证端口独立，不与其他进程混用、不使用默认系统端口。
解决方案：
对于该问题，可以有两种解决方式：
1.在安装部署时，配置的端口请避免使用系统默认端口，避免和系统任务产生冲突。
2.如果发生端口冲突，请在启动失败后使用lsof -i:端口或其他指令寻找占用端口的进程，杀掉该进程避免启动失败。</t>
  </si>
  <si>
    <t>在使用openGauss资源池化集群情况下，可能会出现因本地盘空间不足导致业务执行失败的问题。
例如，当使用标准BenchmarkSQL进行数据库建仓时，可能出现建立主键失败的情况。进入主节点的$GAUSSLOG/pg_log下，寻找最近时间点日志，可发现日志中打印：
    No Space Left on Device.
说明问题原因为磁盘空间不足导致业务失败，应该如何处理？</t>
  </si>
  <si>
    <t>定位方法：除了上述问题可以佐证，还可以在终端定时使用df -h监控业务期间的本地磁盘容量变化。
在上述类似问题中，可在报错时间点观测到$PGDATA所在磁盘容量接近100%，随后业务报错。
问题根因：
虽然openGauss资源池化集群采用共享存储作为数据盘，但是数据库的temporary file仍然写在本地磁盘中。
当本地磁盘容量不足、temporary file无法写入时，便会报告本地空间不足错误，引起业务中断。
因此应尽可能的将本地盘容量调整到满足业务极限存储需求，可避免该问题出现。
解决方案：
对于该问题，有如下几种解决措施：
1.按照业务存储预期容量，在安装阶段调整本地盘容量。
2.出现该问题后，对本地盘进行清理扩容，也可以解决该问题。</t>
  </si>
  <si>
    <t>数据库配置了按需回放，但是主机发生故障后，导致数据库使用回放模式变更为极致RTO进行回放，应该如何处理？</t>
  </si>
  <si>
    <t>定位方法：检查数据库日志，目录为$GAUSSLOG/pg_log/dn_xxxx，可以看出数据库集群在上一轮按需回放中未成功，因此本次选择了极致RTO回放。
2024-10-15 17:14:06.807 670e3259.5407 [unknown] 281329567313824 dn_6003 0 dn_6001_6002_6003 00000  0 [BACKEND] LOG:  [SS reform][On-demand] do not allow replay in ondemand recovery if last ondemand recovery crash, replayed in extreme rto recovery mode
此时如果查询控制文件，可以查询到Cluster status状态为in on-demand build或者in on-demand redo。该信息为上一轮按需回放的残留状态，实际回放状态判断应当以日志中的状态为准，残留信息在本轮故障恢复结束后会刷新为normal。
[chendong@openGauss137 dn_6003]$ pg_controldata +data
pg_control data
...
reformer data (last page id 64)
Reform control version number:        1
Stable instances list:                6
Primary instance ID:                  2
Recovery instance ID:                 0
Cluster status:                       in on-demand redo
Cluster run mode:                     primary cluster
问题根因：
按需回放特性约束，如果使用按需回放进行故障恢复，但是实际回放未成功（包含in on-demand build阶段和in on-demand redo阶段未成功）。再次故障恢复时，如果恢复节点的回放模式为按需回放时，会选择使用极致RTO回放。
解决方案：
等待本轮回放结束后，控制文件Cluster status状态恢复为normal。之后如果再发生故障，且恢复节点配置了按需回放，则会选择按需回放进行故障恢复。
[chendong@openGauss137 dn_6003]$ pg_controldata +data
pg_control data
...
reformer data (last page id 64)
Reform control version number:        1
Stable instances list:                6
Primary instance ID:                  2
Recovery instance ID:                 0
Cluster status:                       normal
Cluster run mode:                     primary cluster</t>
  </si>
  <si>
    <t>在安装磐维数据库过程中，因缺少某个软件导致预安装/安装失败。例如，当缺少libreadline.so.7时，出现以下报错信息。
error while loading shared libraries: libreadline.so.7: cannot open shared object file: No such file or directory，应该如何处理？</t>
  </si>
  <si>
    <t>定位方法：根据报错信息查看系统是否已经安装对应软件。
问题根因：操作系统缺少数据库安装必须的软件。
解决方法：安装缺少的软件。为确保数据库集群安装成功，操作系统上需要安装glibc、libaio-devel、libnsl（openEuler+x86环境中）、libreadline.so.7。</t>
  </si>
  <si>
    <t>openGauss企业版预安装过程中，出现以下报错信息。
Exception: [GAUSS-52200]: When compiling python, carry the -enable-shared parameters，应该如何处理？</t>
  </si>
  <si>
    <t>定位方法：通过python的sysconfig.get_config_var方法检查编译选项是否存在。
问题根因：通过python的sysconfig.get_config_var方法检查编译选项，缺少--enable-shared项。
Python 3.7.9 (default, Dec 31 2021, 20:01:11)
[GCC 7.3.0] on linux
Type "help", "copyright", "credits" or "license" for more information.
&gt;&gt;&gt; import sysconfig
&gt;&gt;&gt; sysconfig.get_config_var("CONFIG_ARGS")
"'--build=aarch64-openEuler-linux-gnu' '--host=aarch64-openEuler-linux-gnu' '--program-prefix=' '--disable-dependency-tracking' '--prefix=/usr' '--exec-prefix=/usr' '--bindir=/usr/bin' '--sbindir=/usr/sbin' '--sysconfdir=/etc' '--datadir=/usr/share' '--includedir=/usr/include' '--libdir=/usr/lib64' '--libexecdir=/usr/libexec' '--localstatedir=/var' '--sharedstatedir=/var/lib' '--mandir=/usr/share/man' '--infodir=/usr/share/info' '--enable-ipv6' '--with-computed-gotos=yes' '--with-dbmliborder=gdbm:ndbm:bdb' '--with-system-expat' '--with-system-ffi' '--enable-loadable-sqlite-extensions' '--with-dtrace' '--with-ssl-default-suites=openssl' '--with-valgrind' '--without-ensurepip' '--disable-optimizations' 'build_alias=aarch64-openEuler-linux-gnu' 'host_alias=aarch64-openEuler-linux-gnu' 'CFLAGS= -D_GNU_SOURCE -fPIC -fwrapv ' 'LDFLAGS= -g ' 'CPPFLAGS=' 'PKG_CONFIG_PATH=:/usr/lib64/pkgconfig:/usr/share/pkgconfig'"
解决方法：
编译python时添加--enable-shared选项，然后再次执行编译命令。</t>
  </si>
  <si>
    <t>在数据库预安装阶段中，自动化建立互信失败，导致预安装失败，应该如何处理？</t>
  </si>
  <si>
    <t>定位方法：互信问题一般根据报错信息进行检查修改。
问题根因：预安装阶段gs_preinstall检测到已经存在~/.ssh中的文件，但是~/.ssh文件中的认证信息可能已经失效，从而导致数据库预安装失败。
解决方法：删除~/.ssh文件，重新执行预安装。</t>
  </si>
  <si>
    <t>安装过程中出现缺少/打不开互信相关文件的报错信息，该如何处理故障？</t>
  </si>
  <si>
    <t>问题根因：节点间互信未建立，可能由于自动化互信检测到已有失效的~/.ssh文件于是跳过创建互信导致，需要手动建立互信。
解决方法：手工建立root用户和普通用户的互信，有两种建立互信的方式：gs_sshexkey建立互信和手工建立互信。
gs_sshexkey建立互信。
a. 创建文件hostfile，在该文件中写入所有节点ip。
b. 在需要创建互信的用户（root或普通用户）下执行以下命令。
gs_sshexkey -f hostfile
手工建立互信。
以三节点集群为例说明手工建立互信过程，plat1、plat2、plat3是主机名。
a. 在集群中的某一主机plat1上生成root用户的本机授权文件authorized_keys。
ssh-keygen -t rsa
cat .ssh/id_rsa.pub &gt;&gt; ~/.ssh/authorized_keys
b. 在plat1上收集所有待建立互信主机的公钥，写入plat1的kown_hosts文件中。
ssh-keyscan -t rsa plat1 &gt;&gt; ~/.ssh/known_hosts
ssh-keyscan -t rsa plat2 &gt;&gt; ~/.ssh/known_hosts
ssh-keyscan -t rsa plat3 &gt;&gt; ~/.ssh/known_hosts
c. 将互信文件分发到其他主机上。
scp -r ~/.ssh plat2:~
scp -r ~/.ssh plat3:~
d. 检查互信是否建立成功，通过ssh命令能够进入对应主机，则建立成功。
ssh plat2</t>
  </si>
  <si>
    <t>在安装磐维数据库过程中，不设置dataPortBase、cmServerPortBase，端口被占用时，安装完成后启动数据库失败。以下报错信息为cm默认端口被占用的启动失败信息与cm_agent日志。
启动失败信息。
Failed to start cluster  in (300)s.
It will continue to start in the background.
If you want to see the cluster status, please try command gs_om -t status.
If you want to stop the cluster, please try command gs_om -t stop.
cm_agent报错信息。
ERROR: 345: connect to cm_server failed, host=20.20.20.135 port=5000 localhost=20.20.20.135 connect_timeout=1 node_id=1 node_name=openGauss135 remote_type=7. could not connect to server:
        TCP/IP connections on port 5000?应该如何处理？</t>
  </si>
  <si>
    <t>定位方法：预安装阶段根据xml文件设置端口、数据库安装目录。如果在安装完成后出现数据库启动失败现象，先查看启动日志$PGDATA/DBStart.log和cm日志$GAUSSLOG/cm/cm_agent，对于端口被占用情况，使用命令netstat -nap | grep xxxxx或lsof -i:xxxxx检查dataPortBase或cmServerPortBase端口号是否被占用。
问题根因：使用默认端口时，存在默认端口已被占用的情况，当端口占用时安装完成后数据库启动失败。
解决方法：将dataPortBase、cmServerPortBase修改为未被占用的端口号，然后重新进行预安装与安装。</t>
  </si>
  <si>
    <t>在安装磐维数据库过程中，不设置cmDir，安装时出现以下报错信息。
[GAUSS-50201] : The cm data directory [/cm_server] does not exist.应该如何处理？</t>
  </si>
  <si>
    <t xml:space="preserve">定位方法：如果出现cmDir不存在，根据报错信息，修改xml文件即可。
问题根因：初始化cm实例时会对cmDir进行检测，目录不存在会报错，终止安装。
解决方法：xml文件中配置cmDir路径，然后重新安装数据库。
</t>
  </si>
  <si>
    <t>资源池化环境安装过程中若出现磁盘未解注册被使用，会出现如下报错信息：The disk is not registered correctly, unable to access a specific disk location.应该如何处理？</t>
  </si>
  <si>
    <t>定位方法：可使用命令辅助判断，观察磁盘是否出现在命令的输出列表中：
1.使用lsblk命令可以列出系统中的块设备（包括磁盘、分区等）及其挂载点信息。如果磁盘已解注册，它将不会出现在输出列表中。
NAME   MAJ:MIN   RM  SIZE  RO TYPE MOUNTPOINT
 sda      8:0    0   50G   0    disk 
 ├─sda1   8:1    0   49G   0    part /
 └─sda2   8:2    0    1G   0    part [SWAP]
2.使用fdisk -l命令可以列出系统中的磁盘和分区信息。同样，如果磁盘已解注册，它将不会在输出中显示。
Disk /dev/sda: 50 GiB, 53687091200 bytes, 104857600 sectors
Disk model: QEMU HARDDISK
Units: sectors of 1 * 512 = 512 bytes
Sector size (logical/physical): 512 bytes / 512 bytes
I/O size (minimum/optimal): 512 bytes / 512 bytes
Disklabel type: gpt
Disk identifier: XXXXXXXX-XXXX-XXXX-XXXX-XXXXXXXXXXXX
Device      Start      End       Sectors   Size      Type
/dev/sda1   2048    102399999   102397952  49G    Linux filesystem
/dev/sda2 102400000 104855551   2455552    1.2G   Linux swap
问题根因：导致该问题的原因较多：
1.用户权限问题：如果当前用户没有足够的权限来解注册磁盘，操作可能会失败。通常，需要管理员权限才能执行磁盘解注册等高级操作。
2.硬件问题：如果磁盘本身或连接磁盘的硬件（如电缆、控制器等）出现故障，可能会导致解注册失败。例如，磁盘可能出现坏道、控制器故障或电缆松动等问题。
解决方案：可使用dsscmd unreghl命令对旧的盘进行解注册，之后重新进行安装即可。
dsscmd unreghl [-t type] [-D DSS_HOME]</t>
  </si>
  <si>
    <t>资源池化环境安装过程中若出现dss load vg失败会出现如下报错信息：
[GAUSS-51252] : Failed to start the DSS server. Please check the dss logs.应该如何处理？</t>
  </si>
  <si>
    <t>定位方法：使用cd命令进入$DSS_HOME/log/run目录下，查看对应的DSS server日志，有以下日志信息：
UTC+8 2024-10-24 10:49:49.o24|dssserver|800864|ERROR&gt;Scsi3 caw failed, addr 1032192, dev /dev/disk/by_id/wwn-xxxxxxxxxxxxxxxxxxxxxxxxxxxxxxxxxx, errno 0. [cm_dlock.c:327]
UTC+8 2024-10-24 10:49:49.o24|dssserver|800864|ERROR&gt;Scsi3 caw failed, addr 1032192, dev /dev/disk/by_id/wwn-xxxxxxxxxxxxxxxxxxxxxxxxxxxxxxxxxx, errno 0. [cm_dlock.c:327]
UTC+8 2024-10-24 10:49:49.o24|dssserver|800864|ERROR&gt;Failed to lock vg, entry_path /dev/disk/by_id/wwn-xxxxxxxxxxxxxxxxxxxxxxxxxxxxxxxxxx. [dss_diskgroup.c:938]
UTC+8 2024-10-24 10:49:49.o24|dssserver|800864|ERROR&gt;Failed to lock vg:/dev/disk/by_id/wwn-xxxxxxxxxxxxxxxxxxxxxxxxxxxxxxxxxx. [dss_diskgroup.c:583]
UTC+8 2024-10-24 10:49:49.o24|dssserver|800864|ERROR&gt;DSS instance failed to load vg:data ctrl! [dss_diskgroup.c:356]
UTC+8 2024-10-24 10:49:49.o24|dssserver|800864|ERROR&gt;DSS instance failed to load vg:data! [dss_diskgroup.c:387]
UTC+8 2024-10-24 10:49:49.o24|dssserver|800864|ERROR&gt;[RECOVERY]ABORT INFO: Failed to get vg info when instance start. [dss_instance.c:661]
从日志里可以清楚地看到DSS instance failed to load vg，DSS加载共享盘失败。查看安装时的配置文件，检查其盘符的命名方式。
问题根因：在Linux系统中，/dev是设备文件的存储目录。/dev/xxx这种形式的设备文件是传统的设备命名方式，xxx通常是设备的基本名称。它的缺点是，设备名称可能会根据系统中设备的添加、移除或者启动顺序等因素而改变。例如，如果你在系统中添加了一个新的磁盘，原来的sda设备可能会变成sdb，这会导致基于设备名称的配置（如在/etc/fstab文件中挂载磁盘分区）出现问题，因为设备名与实际设备的映射关系发生了改变。
而/dev/disk/by-id是一种更稳定的设备文件目录结构。这个目录下的设备文件是通过设备的唯一标识符来命名的，这些标识符通常是由设备的制造商、型号、序列号等信息生成的。该命名方式提供了更高的设备命名稳定性，并便于设备的识别与管理。无论设备的添加顺序如何改变，或者在系统重启后，只要设备本身的物理特性（如序列号等）不变，设备文件的名称就不会改变。这使得在系统管理和配置文件中使用设备文件路径时更加可靠，减少了因设备名称变化而导致的错误。通过设备的唯一标识符命名，管理员可以很容易地识别设备的具体信息，如制造商、型号等。这对于设备的维护、故障排查以及在多个相似设备中区分不同的设备非常有用。
归根到底是在配置文件cluster_config.xml中，各个机器的盘符不一致导致的，即：配置文件中使用的/dev/xxx传统设备命名方式。
解决方案：首先，检查在安装环境时配置的cluster_config.xml文件，该文件中的盘符/dev/xxx若不能保证各个机器的盘符一致，建议使用统一的/dev/disk/by-id编码。
而后，使用gs_uninstall --delete-data命令删除安装数据，重新进行预安装和安装过程即可。</t>
  </si>
  <si>
    <t>在安装数据库时，磁盘权限过高，数据库安装成功，导致鉴权失败出现 CM 不可用的现象，会提示如下信息：
LOG: open gaussdb state file "/.../.../dn1/gaussdb.state" failed, could not get the build information: Permission denied.应该如何处理？</t>
  </si>
  <si>
    <t>定位方法：进入$GAUSSLOG/cm/cm_agent目录下，寻找最近时间节点的cm_agent日志，发现如下报错信息：
2024-10-09 11:07:58.966 tid=313678  ERROR: [get_connection: 1526]: fail to read pid file (/.../.../dn1/postmaster.pid).
2024-10-09 11:07:58.966 tid=313678  ERROR: failed to connect to datanode:/.../.../dn1
可以看到，是CM目录权限不足。
问题根因：对于磁盘设备文件，如果权限设置过高（过于严格），可能会导致操作系统、其他应用无法正常访问磁盘，从而引发各种错误。 环境安装完成，目录权限过于严格，导致CM没有访问磁盘的权限。
解决方案：使用命令chmod命令，修改磁盘的权限为正常即可。
chmod -R 775 /dir</t>
  </si>
  <si>
    <t>数据库安装失败，出现如下报错信息：
[GAUSS-50315]: The user xxx is not matched with the owner of /dev/sda.应该如何处理？</t>
  </si>
  <si>
    <t>定位方法：使用ls命令查看磁盘属主是否为当前用户，若不是则使用chown命令修改属主为当前用户。
ls -l /dev/sda
brw-rw---- 1 root disk 8, 1 Oct  5 10:27 /dev/sda
问题根因：数据库一般不会修改磁盘属主，可能是管理员或其他用户误操作、其他程序修改导致的。
解决方案：使用chown命令，修改磁盘属主为当前用户即可。例如，要将磁盘/dev/sda的属主修改为用户xxx，可以使用以下命令：
chown xxx /dev/sda</t>
  </si>
  <si>
    <t>若openGauss资源池化环境在搭建过程中，由于磁盘满而导致安装失败会有如下报错信息：No Space Left on Device.应该如何处理？</t>
  </si>
  <si>
    <t>定位方法：可定期使用df -h命令监控磁盘容量变化。
df -h
Filesystem                  Size  Used Avail Use% Mounted on
devtmpfs                    127G     0  127G   0% /dev
tmpfs                       128G  1.7M  127G   1% /dev/shm
tmpfs                       128G   87M  127G   1% /run
tmpfs                       128G     0  128G   0% /sys/fs/cgroup
/dev/mapper/openeuler-root   49G   39G  8.4G  83% /
tmpfs                       128G  2.4M  127G   1% /tmp
/dev/sda2                   976M  108M  801M  12% /boot
/dev/sda1                   200M  5.8M  195M   3% /boot/efi
/dev/mapper/openeuler-home  1.1T  699G  293G  71% /home
tmpfs                        26G     0   26G   0% /run/user/1093
tmpfs                        26G     0   26G   0% /run/user/0
/dev/nvme0n1                3.0T  1.2T  1.8T  42% /usr1
/dev/nvme1n1                3.0T  186G  2.8T   7% /usr2
/dev/nvme2n1                3.0T   26G  2.9T   1% /usr3
/dev/nvme3n1                3.0T  202G  2.8T   7% /usr4
问题根因：导致该问题的原因如下：
1.磁盘满，无空间存储安装文件：没有足够的空间来存放安装文件，导致安装无法进行。
2.磁盘满，无空间存储数据文件：数据库安装过程中会创建一些初始的数据文件，用于存储数据库的系统表、元数据等。如果磁盘已满，就无法创建这些数据文件。
3.磁盘满，无空间存储临时文件：数据库安装过程中会生成一些临时文件，用于存储中间结果、压缩包等。如果磁盘已满，就无法创建这些临时文件。
解决方法：对于该问题，有如下几种解决措施：
1.若环境支持扩容，适当增大磁盘容量。例如，额外挂载或者替换比现有磁盘容量更大的磁盘。
2.外部监控磁盘使用情况，定时进行磁盘清理操作。安装环境前使用df -h命令，查看磁盘使用情况，并对一些无用文件进行清理。</t>
  </si>
  <si>
    <t>以资源池化一主一备环境为例，介绍因端口冲突导致安装失败的问题。
主节点IP为A.B.C.D，备节点IP为E.F.G.H，端口号均为xxx。 在进行数据库安装的过程中会有如下报错信息：
Checking instance port and IP
[GAUSS-50601] : The port [xxx] is occupied or the ip address is incorrectly configured.应该如何处理？</t>
  </si>
  <si>
    <t>定位方法：可使用lsof -i:[port]命令寻找占用端口进程，在xml文件中，修改为不冲突的端口号即可。
问题根因：在安装过程中，需要给各个组件分配相应的端口用于socket通信，若出现端口被占用，会导致数据库安装失败。 因此，在数据库安装的过程中，请保证端口独立，不与其他进程混用、不使用默认端口号。
解决方案：对于该问题，使用lsof -i: [port]命令寻找占用端口的进程，再进入到xml文件中，修改相应的端口号不冲突即可。
备注：由于xml文件中会有多个端口号，尽量让它们之间离得稍远一些，避免端口距离过近导致安装失败（个别组件会占有一段连续的端口号）。</t>
  </si>
  <si>
    <t>在资源池化存储双集群安装过程中，集群安装失败，应该如何处理？</t>
  </si>
  <si>
    <t>定位方法：安装备集群过程中，屏幕上会打印：
dss failed to startup
在$DSS_HOME/log/run目录下，寻找最近时间点的dssserver.rlog，可以在日志中观测到类似如下记录：
UTC+8 2024-10-09 16:06:51.827|dsscmd|1297590|ERROR&gt;Failed to lock vg:/dev/xxx. [dss_diskgroup.c:301]
UTC+8 2024-10-09 16:06:51.827|dsscmd|1297590|ERROR&gt;DSS instance failed to load vg:data ctrl! [dss_diskgroup.c:301]
UTC+8 2024-10-09 16:06:51.827|dsscmd|1297590|ERROR&gt;DSS instance failed to initialized! [dss_instance.c:465]
UTC+8 2024-10-09 16:06:51.827|dsscmd|1297590|ERROR&gt;dss failed to startup. [dssserver.c:282]
报告无法访问磁盘。
问题根因：双集群同步的lun在安装过程中没有写入权限。
解决方案：在DORADO管控平台上将同步pair分裂，取消从端资源保护。</t>
  </si>
  <si>
    <t>在资源池化om安装过程中，集群安装在启动阶段失败，应该如何处理？</t>
  </si>
  <si>
    <t>定位方法：可以通过cm_ctl show命令查看节点心跳状态，打印状态如下：
[  Network Connect State  ]
Network timeout:       180s
Current CMServer time: 2025-03-15 10:24:27
Network stat('Y' means connected, otherwise 'N'):
|  \  |  Y  |  Y  |
|  Y  |  \  |  Y  |
|  Y  |  Y  |  \  |
[  Node Disk HB State  ]
Node disk hb timeout:    200s
Current CMServer time: 2025-03-15 10:24:28
Node disk hb stat('Y' means connected, otherwise 'N'):
|  N  |  N  |  Y  |
如果发现存在节点的磁盘写心跳状态为N，可以查看所有节点的cm的投票盘对应盘符是否一致。命令如下：
cm_ctl list --param --server | grep voting_disk_path
如果显示的是wwn或者scsi编号，直接进行对比是否一致。 如果显示的是/dev/sda或者软链接等类似的格式，要通过以下命令查看对应的wwn或者scsi标号。
lsscsi -is | grep sda(获取到的磁盘名)
如果查看有节点的不一致，则需要重新配置。
问题根因：各个节点的cm使用了不同的磁盘，导致部分节点读写磁盘心跳异常，从而被cm踢出集群。
解决方案：手动修改cm参数，如果是软链接手动修改软链接的指向，确保各个节点盘符一致。</t>
  </si>
  <si>
    <t>资源池化环境安装成功后，出现部分节点参数设置失败信息：
    Total nodes: 3. Failed nodes: 2.
    Failed node names:
        [openGaussxxx]
        [openGaussxxx]
    ALL: Failure to perform gs_guc!
同时，如果在该用户下使用ssh通过host name连接其他节点，直接报错失败，应该如何处理？</t>
  </si>
  <si>
    <t>定位方法：上述问题的主要原因为host权限异常、或文件丢失，进而导致使用、依赖ssh指令的工具失效，因此需要到/etc目录下检查hostname文件是否存在，以及权限是否正常，预期为：
    -rw-r--r--. 1 root root  13 Nov 22 15:33 /etc/hostname
如果该文件不存在，或者权限异常，需要进行重建和授权。
问题根因：因gs_guc工具依赖ssh工具进行参数设置，需要保证ssh功能可用，且互信建立成功。当hostname文件不存在或者权限异常时，用户无法使用互信连接目标主机，进而多节点设置参数失败。
解决方案：出现该问题，首先需要检查hostname是否存在，或权限是否异常。确定无误后，清楚三节点的数据库用户目录下的~/.ssh互信信息，使用安装包scripts目录下的gs_sshexkey工具重新进行互信建立。</t>
  </si>
  <si>
    <t>若openGauss资源池化集群启动或重启失败，有如下报错信息：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使用cm_ctl query -Cvipd查询集群状态后显示CMServer State中所有节点为正常，Datanode State中有的节点的状态为Down，应该如何排查和处理故障？</t>
  </si>
  <si>
    <t>定位方法：登录故障节点机器，进入$PGDATA目录下，查看DBstart.log日志，发现如下几种报错信息：
2024-10-11 14:27:29.056 6708c550.1 [unknown] 281459392315408 [unknown] 0 dn_6001_6002 F0000  0 [BACKEND] LOG:  end-of-line before authentication method
2024-10-11 14:27:29.056 6708c550.1 [unknown] 281459392315408 [unknown] 0 dn_6001_6002 F0000  0 [BACKEND] CONTEXT:  line 94 of configuration file "/.../.../dn1/pg_hba.conf"
2024-10-11 14:27:29.056 6708c550.1 [unknown] 281459392315408 [unknown] 0 dn_6001_6002 42809  0 [BACKEND] FATAL:  could not load pg_hba.conf
2024-10-11 14:46:31.121 6708c9c6.1 [unknown] 281464592334864 [unknown] 0 dn_6001_6002 F0000  0 [BACKEND] LOG:  invalid authentication method "sm9"
2024-10-11 14:46:31.121 6708c9c6.1 [unknown] 281464592334864 [unknown] 0 dn_6001_6002 F0000  0 [BACKEND] CONTEXT:  line 94 of configuration file "/.../.../dn1/pg_hba.conf"
2024-10-11 14:46:31.121 6708c9c6.1 [unknown] 281464592334864 [unknown] 0 dn_6001_6002 42809  0 [BACKEND] FATAL:  could not load pg_hba.conf
通过上述这两种报错信息可以看出是pg_hba.conf文件内第 94 行 method 没有设置或设置的认证方式暂不支持。
进入$GAUSSLOG/pg_log/dn_xxx目录下，寻找该节点最近时间点的postgresql-xxx.log日志，发现如下报错信息：
2024-10-11 16:14:42.190 6708de72.5065 postgres 281464533200800 dn_6002 0 dn_6001_6002 28000  0 [BACKEND] FATAL:  no pg_hba.conf entry for host "::1", user "xxx", database "postgres", SSL on
2024-10-11 16:14:42.216 6708de72.5065 postgres 281464533200800 dn_6002 0 dn_6001_6002 28000  0 [BACKEND] FATAL:  no pg_hba.conf entry for host "::1", user "xxx", database "postgres", SSL off
2024-10-11 16:14:42.233 6708de34.6257 [unknown] 281464591396768 dn_6002 0 dn_6001_6002 YY004  0 [BACKEND] ERROR:  Could not connect to the postgres, we have tried 10 times, the connection info: FATAL:  no pg_hba.conf entry for host "::1", user "xxx", database "postgres", SSL on
        FATAL:  no pg_hba.conf entry for host "::1", user "xxx", database "postgres", SSL off
进入$GAUSSLOG/cm/cm_agent目录下，寻找该节点最近时间点的cm_agent日志，发现如下报错信息：
2024-10-11 16:49:55.955 tid=2425227  ERROR: get connect failed for dn(/.../.../dn1/postmaster.pid) phony dead check, errmsg is FATAL:  no pg_hba.conf entry for host "::1", user "xxx", database "postgres", SSL off
FATAL:  no pg_hba.conf entry for host "::1", user "xxx", database "postgres", SSL off
2024-10-11 16:49:55.955 tid=2425227  LOG: has found 51 times for instance(dn_6002) phony dead check.
2024-10-11 16:49:56.431 tid=2425223  ERROR: failed to connect to datanode:/.../.../dn1
2024-10-11 16:49:56.431 tid=2425223  ERROR: connection return errmsg : FATAL:  no pg_hba.conf entry for host "::1", user "xxx", database "postgres", SSL off
FATAL:  no pg_hba.conf entry for host "::1", user "xxx", database "postgres", SSL off
通过第二、三中报错信息可以看出是pg_hba.conf文件内 ip 设置异常导致的启动或重启集群失败。
问题根因：系统配置文件pg_hba.conf内各种参数出现异常导致的启动或重启集群失败。具体参数说明参考配置文件参考。
解决方案：针对该问题的解决方案为，查看DBstart.log和postgresql-xxx.log日志找到具体报错的参数，修改报错的参数为正常值或推荐值，然后重启集群即可。</t>
  </si>
  <si>
    <t>若openGauss资源池化集群启动或重启失败，有如下报错信息：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使用cm_ctl query -Cvipd查询集群状态后显示CMServer State中所有节点为正常，Datanode State中有的节点的状态为Down Manually stopped, cluster_state为Degraded，应该如何处理？</t>
  </si>
  <si>
    <t>定位方法：登录故障节点机器，进入$PGDATA目录下，查看DBstart.log日志，发现如下几种报错信息：
0 [BACKEND] LOG:  1048576 is outside the valid range for parameter "max_process_memory" (2097152 .. 2147483647)
2024-10-11 09:23:11.594 67087dff.10000 [unknown] 281468814098448 [unknown] 0 dn_6001_6002 F0000  0 [BACKEND] FATAL:  configuration file "/.../.../dn1/postgresql.conf" contains errors
0 [BACKEND] LOG:  invalid value for parameter "max_process_memory": "2247482647"
0 [BACKEND] HINT:  Value exceeds integer range.
2024-10-11 09:55:28.257 67088590.10000 [unknown] 281468215689232 [unknown] 0 dn_6001_6002 F0000  0 [BACKEND] FATAL:  configuration file "/.../.../dn1/postgresql.conf" contains errors
通过上述这两种报错信息可以看出是postgresqk.conf文件内max_process_memory参数值过小或过大导致的。
 0 [BACKEND] LOG:  15 is outside the valid range for parameter "shared_buffers" (16 .. 1073741823)
2024-10-11 10:23:10.891 67088c0e.10000 [unknown] 281466526957584 [unknown] 0 dn_6001_6002 F0000  0 [BACKEND] FATAL:  configuration file "/.../.../dn1/postgresql.conf" contains errors
 0 [BACKEND] LOG:  1083741823 is outside the valid range for parameter "shared_buffers" (16 .. 1073741823)
2024-10-11 10:37:44.079 67088f78.10000 [unknown] 281460336885776 [unknown] 0 dn_6001_6002 F0000  0 [BACKEND] FATAL:  configuration file "/.../.../dn1/postgresql.conf" contains errors
通过上述这两种报错信息可以看出是postgresqk.conf文件内shared_buffers参数值过小或过大导致的。
其他的参数不符合标准的问题与上述类似，在DBstart.log日志中均有具体的报错信息。
另外，还有一种情况是参数enable_incremental_checkpoint的值设置为 off 后重启集群，有的节点会有小概率启动失败，状态为Down。这种情况在DBstart.log日志中会有如下报错信息：
2024-09-03 21:40:53.303 66d711e5.1 [unknown] 281457756798992 [unknown] 0 dn_6001_6002_6003 58000 0 [BACKEND] FATAL:  archive functions are not supported when DMS and DSS enabled
上述报错信息可以看出 archive functions 被打开且目前暂不支持此功能导致集群启动失败，计划将在 7.0.0-RC1 版本支持开启 xlog 归档。目前相关信息可以参考社区之前的 issue ：设置GUC参数enable_incremental_checkpoint设置为off后重启集群，主节点概率无法启动成功。
问题根因：系统配置文件postgresql.conf内各种参数出现异常导致的启动或重启集群失败。具体参数说明参考Guc参数说明。
解决方案：针对该问题的解决方案为，查看DBstart.log日志找到具体报错的参数，修改报错的参数值为正常值，然后重启集群即可。</t>
  </si>
  <si>
    <t>以资源池化一主一备环境为例，介绍因端口冲突导致启动或重启失败的问题。主节点 IP 为 aaa.aaa.aaa.aaa，备节点 IP 为 bbb.bbb.bbb.bbb，端口号均为 xxx。若openGauss资源池化集群启动或重启成功，但使用cm_ctl query -Cvipd查询集群状态后显示CMServer State中某个节点的state为Down。
若openGauss资源池化集群启动或重启失败，有如下报错信息：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且进入$DSS_HOME/log/run/dss_instance.log文件中，可以看到如下报错： shell [mes]:Start tcp lsnr failed. Host_name: xxx.xxx.xxx.xxx, inst_id:0, port:xxxx, os error:98. 提示端口冲突，创建TCP连接失败。应该如何处理？</t>
  </si>
  <si>
    <t>定位方法：首先可以根据问题现象中的日志文件，确定是否存在因端口冲突导致的TCP建立失败的问题，其次可以根据冲突端口号，利用lsof指令查看是否存在其他进程正在使用该端口。
如果无其他进程使用该端口，则可利用cat /proc/sys/net/ipv4/ip_local_port_range命令查看端口范围，根据安装的xml配置文件查看安装的端口是否在该端口范围内。
如果在该端口范围内，可认为是池化内组件随机端口冲突。
问题根因：对于部分组件的使用端口，会有两种指定形式：
xml安装时指定端口，各个组件线程的使用端口会基于指定端口偏移区间进行占用；
对于部分工作线程，会基于/proc/sys/net/ipv4/ip_local_port_range的空闲端口范围随机选择端口占用；
因此可能会出现两种形式选择同一个端口进行占用，发生端口冲突，导致建立TCP连接失败。
解决方案：对于该问题，只需保证xml安装的端口不在/proc/sys/net/ipv4/ip_local_port_range的空闲端口范围内，便可解决该冲突，需要在用户在安装的时候进行查证。</t>
  </si>
  <si>
    <t>若因信号量不足问题导致openGauss资源池化集群启动或重启失败，有如下报错信息：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使用cm_ctl query -Cvipd查询集群状态后显示CMServer State中所有节点为正常，Datanode State中有的节点的状态为Down Manually stopped, cluster_state为Degraded。应该如何处理？</t>
  </si>
  <si>
    <t>定位方法：登录故障节点机器，进入$PGDATA目录下，查看DBstart.log日志，发现如下报错信息：
2024-10-14 14:57:29.056 670cc0cb.1 [unknown] 281461820162064 [unknown] 0 dn_6001_6002 42809  0 [BACKEND] HINT:  This error does *not* means that you have run out of disk space. It occurs when either the system limit for the maximum number of semaphore sets (SEMMNI), or the system wide maximum number of semaphores (SEMMNS), wouled be exceeded.  You need to raise the respective kernel parameter.  Alternatively,reduce openGauss's consumption of semaphores by reducing its max_connections parameter.
    The openGauss documentation contains more information about configuring your system for openGauss.
通过上述报错信息可以看出该问题是系统信号量不足导致的。
问题根因：系统信号量不足，导致不满足数据库的最低信号量要求，从而导致集群的启动或重启失败。具体内核信号量参数要求参考gs_checkos中的表2操作系统参数。
解决方案：针对该问题的解决方案为，使用cat /proc/sys/kernel/sem命令查看系统的参数设置是否符合最低要求，修改不符合最低要求的参数值，然后重启集群即可。</t>
  </si>
  <si>
    <t>若因共享内存不足导致openGauss资源池化集群启动或重启失败，有如下报错信息：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使用cm_ctl query -Cvipd查询集群状态后显示CMServer State中所有节点为正常，Datanode State中有的节点的状态为Down Manually stopped, cluster_state为Degraded。
另外还可能有如下报错信息：
dss failed to startup.
dss启动失败。，应该如何处理？</t>
  </si>
  <si>
    <t>定位方法：对于问题现象1:
登录故障节点机器，进入$PGDATA目录下，查看DBstart.log日志，发现如下报错信息：
2024-10-14 16:16:29.056 670cd359.1 [unknown] 281461820163632 [unknown] 0 dn_6001_6002 42809  0 [BACKEND] HINT:  This error usually means that the openGauss's request for a shared memory segment exceeded your kernel's SHMMAX parameter.  You can either reduce the request size or reconfigure the kernel with larger SHMMAX.  To reduce the request size (currently xxx bytes), reduce openGauss's shared memory usage, perhaps by reducing shared_buffers.
If the request size is already small, it's possible that it is less than your kernel's SHMMIN parameter, in which case raising the request size or reconfiguring SHMMIN is called for.
    The openGauss documentation contains more information about configuring your system for openGauss.
通过上述报错信息可以看出问题现象1是系统共享内存不足导致的。
对于问题现象2：
登录故障节点机器，进去$DSS_HOME/log/run目录下，查看最近的dssinstance.rlog日志，发现如下报错信息：
UTC+8 2024-11-01 09:38:05.249|dssserver|761014|ERROR&gt;DSS instance failed to initialize shared memory! [dss_instance.c:260]
UTC+8 2024-11-01 09:38:05.249|dssserver|761014|ERROR&gt;DSS instance failed to initialized! [dss_instance.c:383]
UTC+8 2024-11-01 09:38:05.250|dssserver|761014|ERROR&gt;dss failed to startup. [dssserver.c:381]
通过上述报错信息可以明显看出问题现象2是系统共享内存不足导致的dss启动失败。
但是，若为开发者环境部署方式，则该问题也有可能是由于dss_inst.ini配置文件中的INST_ID与机器内其他开发者环境的INST_ID重复而导致。
问题根因：系统共享内存不足，导致不满足数据库的共享内存大小的最低要求，从而导致集群的启动或重启失败。具体共享内存大小要求参考gs_checkos中的表2操作系统参数。
解决方案：针对该问题的解决方案为，使用cat /proc/sys/kernel/shmall，cat /proc/sys/kernel/shmmax命令查看系统的参数设置是否符合最低要求。若不符合，进入/etc/sysctl.conf文件修改不符合最低要求的参数值，然后执行sysctl -p命令使修改的配置生效，最后重启集群即可；若符合，使用ipcs -m命令查看机器上其他占用高的进程，若高占用的进程已不需要，可以使用ipcrm -m shmid或ipcrm -a命令清理被占用的共享内存。
若为开发者环境部署方式，还需修改dss_inst.ini配置文件中的INST_ID，重新进行启动尝试，若还是启动失败，说明共享内存不足，参考上述的解决方案。
 注意：
在 root 用户下慎用 ipcrm -a 命令，会影响其他用户进程。</t>
  </si>
  <si>
    <t>若因内存不足问题导致openGauss资源池化集群启动或重启失败，有如下报错信息：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使用cm_ctl query -Cvipd查询集群状态后显示CMServer State中所有节点为正常，Datanode State中有的节点的状态为Down Manually stopped, cluster_state为Degraded。</t>
  </si>
  <si>
    <t>定位方法：登录故障节点机器，进入$PGDATA目录下，查看DBstart.log日志，发现如下几种报错信息：
2024-10-14 11:27:29.056 670c8992.1 [unknown] 281459392315408 [unknown] 0 dn_6001_6002 42809  0 [BACKEND] HINT:  This error usually means that the openGauss's request for a shaared memory segment exceeded available memory or swap space, or exceeded your kernel's SHMALL parameter.  You can
either reduce the request the request size or reconfigure the kernel with larger SHMALL.  To reduce the request size (currently xxx bytes), reduce openGauss's shared memory usage, perhaps by reducing shared_buffers.
    The openGauss documentation contains more information about shared memory configuration.
通过上述报错信息可以看出是提示不能申请配置设置里的共享内存大小从而导致数据库状态异常。
问题根因：系统内存不足，导致数据库启动需要预留的内存不被支持，从而导致集群启动或重启失败。具体内存要求参考准备软硬件安装环境中的表1硬件环境要求。
解决方案：针对该问题的解决方案为，清理内存至符合环境要求的大小或修改相关数据库配置参数大小，然后重启集群即可。通常在高并发场景下出现的内存不足情况，此时建议使用大内存的机器或使用负载管理限制系统的并发。</t>
  </si>
  <si>
    <t xml:space="preserve">若因控制文件异常导致openGauss资源池化集群启动或重启失败，有如下报错信息：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使用cm_ctl query -Cvipd查询集群状态后显示CMServer State中所有节点为正常，Datanode State中所有节点的状态为Down Manually stopped, cluster_state为Unavailable。
</t>
  </si>
  <si>
    <t xml:space="preserve">定位方法：进入$PGDATA目录下，查看DBstart.log日志，发现如下报错信息：
2024-10-10 15:35:00.648 670783a4.1 [unknown] 281469404839952 [unknown] 0 dn_6001_6002 00000  0 [BACKEND] LOG:  base_page_saved_interval is 400, ori is 400.
gaussdb: could not find the database system
Expected to find it in the directory "/.../.../dn1",
but could not open file "+data/pg_control": Unknown error 2190
通过上述报错信息可以看出是+data/pg_control文件异常导致。
使用cm_ctl stop命令停止 cm 相关服务，然后使用dssserver -M &amp;命令启动 dss 服务，当回显DSS SERVER STARTED.时说明启动 dss 服务成功。
在启动 dss 服务成功后，可以使用dsscmd -ls -p +data命令查看pg_control文件是否存在、是否损坏、是否改名，即可找到对应问题所在。
问题根因：系统控制文件pg_control出现异常导致的启动或重启集群失败。
解决方案：针对该问题，有两种情况分别有不同的解决方案，如下：
1.若pg_control文件不存在或损坏了，卸载集群重新安装即可。
2.若pg_control文件存在且未损坏，只是更换了文件名称：
dsscmd rename       将文件名称恢复
举例，将现有文件 pg_control.old 恢复其名称为 pg_control, 命令如下：
dsscmd rename -o +data/pg_control.old -n +data/pg_control
dsscmd stopdss  停止 dss 服务
cm_ctl start    启动集群即可  </t>
  </si>
  <si>
    <t>若因文件、目录不存在导致openGauss资源池化集群启动或重启失败，有如下报错信息：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使用cm_ctl query -Cvipd查询集群状态后显示CMServer State中所有节点正常，Datanode State中有的节点的状态为Down Manually stopped, cluster_state为Degraded。</t>
  </si>
  <si>
    <t>定位方法:1.登录故障节点机器，进入$GAUSSLOG/cm/cm_agent目录下，寻找该节点最近时间点的cm_agent日志，发现如下报错信息：
2024-10-10 09:26:02.270 tid=2015951  LOG: gaussdb state file "/.../.../dn1/gaussdb.state" is not exist, could not get the build infomation: No such file or directory
2024-10-10 09:26:02.746 tid=2015996 DiskUsageCheck ERROR: [GetDiskUsageForPath][line:908] GetDiskUsageForPath /.../.../dn1 disk usage failed! errno:2 err:No such file or directory.
2024-10-10 09:26:02.880 tid=2015948  ERROR: [get_connection: 1526]: fail to read pid file (/.../.../dn1/postmaster.pid).
2024-10-10 09:26:02.880 tid=2015948  ERROR: failed to connect to datanode:/.../...//dn1
绝对路径/.../.../dn1就是$PGDATA，上述报错信息表明问题是$PGDATA目录不存在。
2.使用cd $PGDATA命令却回显以下信息，印证了问题是$PGDATA目录不存在。
[  ~]$ cd $PGDATA
-bash: cd: /.../.../dn1: No such file or directory
3.若在cm_agent中未发现明确的报错信息，但能进入$PGDATA目录下，则查看DBstart.log日志，发现如下报错信息：
2024-10-10 09:55:35.343 67073417.1 [unknown] 281471761580048 [unknown] 0 dn_6001_6002 58P01  0 [BACKEND] LOG:  could not open configuration file "/.../.../dn1/pg_hba.conf": No such file or directory
2024-10-10 09:55:35.543 67073417.1 [unknown] 281471761580048 [unknown] 0 dn_6001_6002 58P01  0 [BACKEND] LOG:  could not open configuration file "/.../.../dn1/pg_hba.conf": No such file or directory
2024-10-10 09:55:35.743 67073417.1 [unknown] 281471761580048 [unknown] 0 dn_6001_6002 58P01  0 [BACKEND] LOG:  could not open configuration file "/.../.../dn1/pg_hba.conf": No such file or directory
2024-10-10 09:55:35.743 67073417.1 [unknown] 281471761580048 [unknown] 0 dn_6001_6002 42809  0 [BACKEND] FATAL:  could not load pg_hba.conf
这个数据库启动日志的报错明确说明了pg_hba.conf文件不存在。
问题根因:系统配置文件、目录缺失导致集群启动或重启失败。
解决方案:若还存在状态正常的节点机器，可以将正常节点机器的目录或文件复制到故障节点机器上；若没有正常节点机器，可以卸载然后重新进行安装启动。</t>
  </si>
  <si>
    <t>若因文件权限异常导致openGauss资源池化集群启动或重启失败，有如下报错信息：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使用cm_ctl query -Cvipd查询集群状态后显示CMServer State中所有节点为Down。</t>
  </si>
  <si>
    <t>定位方法:1.进入$GAUSSLOG/cm/cm_agent目录下，寻找该节点最近时间点的cm_agent日志，发现如下报错信息：
2024-10-09 11:07:59.018 tid=313687  LOG: open gaussdb state file "/.../.../dn1/gaussdb.state" failed, could not get the build infomation: Permission denied.
2024-10-09 11:07:58.966 tid=313678  ERROR: [get_connection: 1526]: fail to read pid file (/.../.../dn1/postmaster.pid).
2024-10-09 11:07:58.966 tid=313678  ERROR: failed to connect to datanode:/.../.../dn1
绝对路径/.../.../dn1就是$PGDATA，上述报错信息表明问题是$PGDATA目录的权限不足。
2.使用cm_ctl query -Cvipd查询集群状态后显示CMServer State中所有节点正常，Datanode State中有节点的状态为Down Manually stopped, cluster_state为Unavailable。
3.查看$PGDATA目录的权限，发现用户没有dn1目录的权限。
drwx------. 15 root  root  8.0K Oct  9 11:06 dn1
问题根因:用户对pg_hba.conf文件没有权限。
解决方案:需要以 root 用户登录对应机器，使用chmod或chown修改$PGDATA文件权限为子用户，再重启集群即可。</t>
  </si>
  <si>
    <t xml:space="preserve">若因目录权限异常导致openGauss资源池化集群启动或重启失败，有如下报错信息：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使用cm_ctl query -Cvipd查询集群状态后显示CMServer State中所有节点为Down。
</t>
  </si>
  <si>
    <t>定位方法:1.进入$GAUSSLOG/cm/cm_agent目录下，寻找该节点最近时间点的cm_agent日志，发现如下报错信息：
2024-10-09 11:07:59.018 tid=313687  LOG: open gaussdb state file "/.../.../dn1/gaussdb.state" failed, could not get the build infomation: Permission denied.
2024-10-09 11:07:58.966 tid=313678  ERROR: [get_connection: 1526]: fail to read pid file (/.../.../dn1/postmaster.pid).
2024-10-09 11:07:58.966 tid=313678  ERROR: failed to connect to datanode:/.../.../dn1
绝对路径/.../.../dn1就是$PGDATA，上述报错信息表明问题是$PGDATA目录的权限不足。
2.使用cm_ctl query -Cvipd查询集群状态后显示CMServer State中所有节点正常，Datanode State中有节点的状态为Down Manually stopped, cluster_state为Unavailable。
3.查看$PGDATA目录的权限，发现用户没有dn1目录的权限。
drwx------. 15 root  root  8.0K Oct  9 11:06 dn1
问题根因:用户对$PGDATA目录没有权限。
解决方案:需要以 root 用户登录对应机器，使用chmod或chown修改$PGDATA目录权限为子用户，再重启集群即可。</t>
  </si>
  <si>
    <t>若因磁阵断连导致openGauss资源池化集群启动或重启失败，有如下报错信息：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使用cm_ctl query -Cvipd查询集群状态后显示CMServer State中所有节点为Down。</t>
  </si>
  <si>
    <t>定位方法:进入$GAUSSLOG/cm/cm_agent目录下，寻找该节点最近时间点的cm_agent日志，发现如下报错信息：
2024-10-08 19:57:53.495 tid=3790142 VotingDisk ERROR: [InitVotingDiskHandler] open disk /dev/xxx failed, errno 2.
2024-10-08 19:57:53.495 tid=3790142 VotingDisk FATAL: Init voting disk failed!
这里的 errno 2 表示找不到磁盘。
使用lsscsi -is查看设备标识符，发现没有对应的盘符。
问题根因:磁阵断链导致无法启动或重启资源池化集群。
解决方案:对于该问题，有解决方案如下：
在 root 用户下执行：
查看磁阵连接
iscsiadm -m node
断开磁阵连接
iscsiadm -m node --logoutall=all
登录磁阵连接
iscsiadm -m node -p xx.xx.xx.xxx -l
重新扫描盘符连接
rescan-scsi-bus.sh
此时使用lsscsi -is查看设备标识符，可以发现有了对应的盘符。
在子用户下执行：
使用cm_ctl start命令启动集群后再使用cm_ctl query -Cvipd查询，显示集群状态正常。
 注意：
使用断开磁阵连接命令会影响节点上所有的磁阵。
登录磁阵连接命令中 -p 后的 iP 对应查到的 ip。
重新登录磁阵连接后，还需要再修改磁阵的权限为子用户，可以使用chmod或chown进行修改。</t>
  </si>
  <si>
    <t>若因磁阵权限异常导致openGauss资源池化集群启动或重启失败，有如下报错信息：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
使用cm_ctl query -Cvipd查询集群状态后显示CMServer State中所有节点为Down。</t>
  </si>
  <si>
    <t>定位方法:进入$GAUSSLOG/cm/cm_agent目录下，寻找该节点最近时间点的cm_agent日志，发现如下报错信息：
2024-10-09 10:03:34.593 tid=82953 VotingDisk ERROR: [InitVotingDiskHandler] open disk /dev/xxx failed, errno 13.
errno 13 表示权限不足。
使用ll /dev/xxx命令查到的权限为root disk。
查看其他磁盘的权限，发现用户没有了共享存储使用的盘的权限。
ll /dev | grep $USER 返回的结果为空
在 root 用户下，修改没有权限的磁盘权限，数据库正常或重启成功，以 omm 用户为例。
查看用户的 xml 文件，获取共享存储使用的磁盘。（建议使用 lsscsi -is 查看设备标识符，确定对应的盘符。）
chown -R omm:omm /dev/xxx
如果多个节点权限异常，每个节点都需要修改。
使用cm_ctl query -Cvipd命令查询集群状态，显示状态正常。若还存在异常，使用cm_ctl stop和cm_ctl start命令重启集群后再次查询，显示状态正常。
问题根因:用户对磁盘没有权限。
解决方案:需要以 root 用户登录对应机器，使用chmod或chown修改对应磁盘权限为子用户，再重启集群即可。</t>
  </si>
  <si>
    <t>以资源池化一主一备环境为例，介绍因端口冲突导致启动或重启失败的问题。
主节点 IP 为 aaa.aaa.aaa.aaa，备节点 IP 为 bbb.bbb.bbb.bbb，端口号均为 xxx。
若openGauss资源池化集群启动或重启成功，但使用cm_ctl query -Cvipd查询集群状态后显示CMServer State中某个节点的state为Down。
若openGauss资源池化集群启动或重启失败，有如下报错信息：
cm_ctl: start cluster failed in (601)s!
HINT: Maybe the cluster is continually being started in the background.
You can wait for a while and check whether the cluster starts, or increase the value of parameter "-t", e.g -t 600.
报告启动集群失败，10min 超时。</t>
  </si>
  <si>
    <t>定位方法:对于问题现象1:
1.登录故障节点机器，进入$GAUSSLOG/cm/cm_agent目录下，寻找该节点最近时间点的cm_agent日志，发现如下报错信息：
2024-09-29 16:52:33.198 tid=3554807 StartAndStop WARNING: port:xxx already in use.
从上述日志可以确认，端口 xxx 已被使用。
2.查看$GAUSSLOG/cm/cm_ctl日志，发现如下信息：
2024-09-29 16:37:21.420 tid=3554057  DEBUG1: begin to create ssl connection
2024-09-29 16:37:21.437 tid=3554057  DEBUG1: connect to cmserver success, remotehost is bbb.bbb.bbb.bbb:xxx.
从上述日志可以确认，连接 cmserver 成功，连接的 ip 为 bbb.bbb.bbb.bbb，连接的端口号为 xxx，同时可以发现日志内没有主节点 cmsever 连接成功的信息。
通过上述方法，可以确认问题现象1的集群CMServer State中某个节点的state为Down是由该节点 CM 端口冲突导致的。
对于问题现象2：
在cm_ctl start回显报错信息后，可能会有以下几种情况：
1.使用cm_ctl query -Cvipd查询集群状态后，发现直接报错，无法显示查询信息，这说明所有节点机器的 CM 端口均有冲突。
2.首先使用cm_ctl query -Cvipd查询集群状态后，可以观测到CMServer State中节点状态均为Normal，但是Datanode State均不为Normal或某个节点数据库状态不为Normal。
然后登录故障节点机器，进入$GAUSSLOG/cm/cm_ctl目录下，寻找该节点最近时间点的cm_ctl1日志，发现如下报错信息：
DEBUG1: starting exceeds 2 mins, instance status:g_cluster_start_status=3,g_az_start_status=5, g_node_start_status=5, g_instance_start_status=5
这说明部分节点或所有节点机器的数据库端口有冲突。
问题根因:
在各个组件启动时，需要使用特定端口进行 socket 通信，如果所有节点 cm 端口都被占用，在集群启动或重启过程中无法成功建立连接，导致 cm 拉起失败，查询集群状态会报错；如果部分节点 cm 端口被占用，集群会启动或重启成功，但对应节点的 cmserver 状态为Down，集群数据库状态为Normal；如果所有或部分节点数据库端口被占用，在集群启动或重启过程中无法成功建立连接，导致集群启动或重启失败，集群各节点数据库状态均不为Normal，但 cmserver 状态均为Normal。因此在启动或重启数据库过程中，请保证端口独立，不与其他进程混用、不使用默认系统端口。
解决方案:
对于该问题，请在启动或重启完成后（无论成功与否）使用lsof -i:端口号或其他指令寻找占用端口的进程，杀掉该进程避免启动或重启失败。杀掉后等一会时间再次查询集群状态，若仍未正常，重启集群即可。</t>
  </si>
  <si>
    <t>已有连接正常运行，新连接出现连接失败报错，报错中提示socket套接字相关内容。
[carrotom@openGauss111 cluster]$ gsql -r
gsql: FATAL:  Could not connect dssserver, vgname: "+data", socketpath: "UDS:/usr3/carrotom/cluster/dss_home/.dss_unix_d_socket"
HINT:  Check vgname and socketpath and restart later.</t>
  </si>
  <si>
    <t>定位方法:通过报错可以看出是套接字文件异常，查看对应的文件，访问权限是否正常。
[carrotom@openGauss111 carrotom_mppdb]$ ll /usr3/carrotom/cluster/dss_home/.dss_unix_d_socket
s---------. 1 carrotom carrotom 0 Sep 27 15:18 /usr3/carrotom/cluster/dss_home/.dss_unix_d_socket
问题根因:套接字异常的常见原因有：
系统错误
磁盘空间不足
存放socket文件的目录无访问权限
数据库管理员误操作
恶意病毒软件或黑客破坏
其他异常问题
解决方案:可通过chmod、chown修改权限或属主为正常即可修复。
无其他影响。</t>
  </si>
  <si>
    <t>在磐维数据库使用中，连接数据库失败。出现以下报错：
[carrotom@openGauss111 ~]$ gsql -r
gsql: FATAL:  Could not connect dssserver, vgname: "+data", socketpath: "UDS:/usr3/carrotom/cluster/dss_home/.dss_unix_d_socket"
HINT:  Check vgname and socketpath and restart later.</t>
  </si>
  <si>
    <t>定位方法:查看socket文件是否有问题。
[root@openGauss111 script]# ll /usr3/carrotom/cluster/dss_home/.dss_unix_d_socket
srw-------. 1 carrotom carrotom 0 Sep 27 15:18 /usr3/carrotom/cluster/dss_home/.dss_unix_d_socket
套接字文件正常，则查看共享盘是否有问题。
brw-rw----. 1 root        root         66,  16 Sep 27 16:40 sdah
brw-rw----. 1 carrotom    carrotom     66,  32 Sep 27 16:40 sdai
brw-rw----. 1 carrotom    carrotom     66,  48 Sep 27 16:40 sdaj
brw-rw----. 1 carrotom    carrotom     66,  64 Sep 27 16:40 sdak
可以发现资源池化的共享盘用户发生异常，变成了root。
问题根因:
数据库一般不会去修改共享盘的权限，可能是由于管理员误操作、其他程序修改等原因导致。
解决方案:
使用chmod或chown等，修改共享盘权限为正常即可恢复。</t>
  </si>
  <si>
    <t>在磐维数据库使用中，已有连接正常运行，因数据库套接字文件丢失导致新连接出现连接失败报错。
[carrotom@openGauss111 carrotom_mppdb]$ gsql -r
failed to connect /usr3/carrotom/cluster/om/carrotom_mppdb:15555.</t>
  </si>
  <si>
    <t>定位方法:1.报错中指明了路径与端口/usr3/carrotom/cluster/om/carrotom_mppdb:15555。
2.查看数据库参数配置文件，找到数据库运行端口与套接字存放位置，正是报错中的路径与端口。
[carrotom@openGauss111 dn1]$ cat postgresql.conf | grep -e port -e unix_socket_directory
port = 15555
unix_socket_directory = '/usr3/carrotom/cluster/om/carrotom_mppdb'
注意：此处不一样也不要紧，参数配置文件允许在任意时刻修改，但这两个参数只有数据库重启才生效。以报错为准。
3.查看文件夹内套接字文件数量。
[carrotom@openGauss111 cluster]$ ll /usr3/carrotom/cluster/om/carrotom_mppdb -a
total 12K
drwx------. 2 carrotom carrotom  152 Sep 27 15:00 .
drwx------. 7 carrotom carrotom 4.0K Sep 27 11:42 ..
srwx------. 1 carrotom carrotom    0 Sep 27 15:00 .gaussUDF.socket
-rw-------. 1 carrotom carrotom   93 Sep 27 15:00 .s.PGSQL.15555.lock
srwx------. 1 carrotom carrotom    0 Sep 27 15:00 .s.PGSQL.15556
-rw-------. 1 carrotom carrotom   93 Sep 27 15:00 .s.PGSQL.15556.lock
可以发现15555端口的套接字文件丢失。
问题根因:套接字文件权限异常或丢失的原因有很多，常见的原因有：
系统错误
磁盘空间不足
存放socket文件的目录无访问权限
数据库管理员误操作
恶意病毒软件或黑客破坏
其他异常问题
解决方案:重启节点或集群即可修复。
无其他影响。
另外，数据库除了port配置端口之外，还有一个+1端口，如图所示为15556，是运维预留端口，套接字存在的话可以进行连接。</t>
  </si>
  <si>
    <t>在磐维数据库使用中，已有连接正常运行，因数据库套接字文件异常导致新连接出现连接失败报错。
[carrotom@openGauss111 carrotom_mppdb]$ gsql -r
failed to connect /usr3/carrotom/cluster/om/carrotom_mppdb:15555.</t>
  </si>
  <si>
    <t>定位方法:1.报错中指明了路径与端口/usr3/carrotom/cluster/om/carrotom_mppdb:15555。
2.查看数据库参数配置文件，找到数据库运行端口与套接字存放位置，正是报错中的信息。
[carrotom@openGauss111 dn1]$ cat postgresql.conf | grep -e port -e unix_socket_directory
port = 15555
unix_socket_directory = '/usr3/carrotom/cluster/om/carrotom_mppdb'
注意：此处不一样也不要紧，参数配置文件允许在任意时刻修改，但这两个参数只有数据库重启才生效。
3.查看文件夹内套接字文件数量。
[carrotom@openGauss111 cluster]$ ll /usr3/carrotom/cluster/om/carrotom_mppdb -a
total 12K
drwx------. 2 carrotom carrotom  152 Sep 27 15:00 .
drwx------. 7 carrotom carrotom 4.0K Sep 27 11:42 ..
srwx------. 1 carrotom carrotom    0 Sep 27 15:00 .gaussUDF.socket
s---------. 1 carrotom carrotom    0 Sep 27 15:18 .s.PGSQL.15555
-rw-------. 1 carrotom carrotom   93 Sep 27 15:00 .s.PGSQL.15555.lock
srwx------. 1 carrotom carrotom    0 Sep 27 15:00 .s.PGSQL.15556
-rw-------. 1 carrotom carrotom   93 Sep 27 15:00 .s.PGSQL.15556.lock
可以发现15555端口的套接字文件异常，访问权限为0。
问题根因:套接字文件权限异常或丢失的原因有很多，常见的原因有：
系统错误
磁盘空间不足
存放socket文件的目录无访问权限
数据库管理员误操作
恶意病毒软件或黑客破坏
其他异常问题
解决方案:可通过chmod、chown修改属主、权限即可修复。
无其他影响。
另外，数据库除了port配置端口之外，还有一个+1端口，如图所示为15556，是运维预留端口，套接字存在的话可以进行连接。</t>
  </si>
  <si>
    <t>在磐维数据库使用中，连接出现报错：
2024-09-27 10:55:20 Exception: [127.0.0.1:34406/127.0.0.1:20088] FATAL: Too many clients already, current: 203, max_connections/reserved: 200/3.
        at org.postgresql.core.v3.QueryExecutorImpl.receiveErrorResponse(QueryExecutorImpl.java:2,935)
        at org.postgresql.core.v3.QueryExecutorImpl.readStartupMessages(QueryExecutorImpl.java:3,065)
        at org.postgresql.core.v3.QueryExecutorImpl.&lt;init&gt;(QueryExecutorImpl.java:147)
        at org.postgresql.core.v3.ConnectionFactoryImpl.openConnectionImpl(ConnectionFactoryImpl.java:309)
        at org.postgresql.core.ConnectionFactory.openConnection(ConnectionFactory.java:53)
        at org.postgresql.jdbc.PgConnection.&lt;init&gt;(PgConnection.java:270)
        at org.postgresql.Driver.makeConnection(Driver.java:568)
        at org.postgresql.Driver.connect(Driver.java:317)
        at java.sql.DriverManager.getConnection(DriverManager.java:664)
        at java.sql.DriverManager.getConnection(DriverManager.java:247)
        at ...</t>
  </si>
  <si>
    <t>定位方法:根据报错内容可知，此问题为最大连接数超出限制。
数据库内关于最大连接数的GUC配置参数有 max_connections，sysadmin_reserved_connections，分别表示最大连接数、管理员预留连接数。
openGauss=# show max_connections ;
max_connections
-----------------
200
(1 row)
openGauss=# show sysadmin_reserved_connections;
sysadmin_reserved_connections
-------------------------------
3
(1 row)
可以看出连接数已满。
问题根因:最大连接数超出限制。
解决方案:按需修改参数max_connections，sysadmin_reserved_connections即可。</t>
  </si>
  <si>
    <t>在磐维数据库使用中，资源池化性能异常，因磁阵IO慢导致性能过低或忽然降低。</t>
  </si>
  <si>
    <t>定位方法:可通过数据库内置视图 statement_history 来查看慢SQL的性能瓶颈，分析相关的性能损耗点，发现在IO上。
openGauss=# select *,statement_detail_decode(details, 'plaintext', true) from  statement_history WHERE QUERY LIKE 'insert%'
;
-[ RECORD 1 ]
------------------------------------------------------------------
db_name                 | postgres
schema_name             | "$user",public
origin_node             | 0
user_name               | carrot
application_name        | gsql
client_addr             |
client_port             | -1
unique_query_id         | 3750366782
debug_query_id          | 562949953433822
query                   | insert into a select * from a;
start_time              | 2024-10-12 09:48:13.171546+08
finish_time             | 2024-10-12 09:48:16.273371+08
slow_sql_threshold      | 0
transaction_id          | 14247
thread_id               | 281450315045296
session_id              | 281450315045296
n_soft_parse            | 0
n_hard_parse            | 1
query_plan              | Datanode Name: dn1
                        | Insert on a  (cost=0.00..7562.88 rows=524288 width=4)
                        |   -&gt;  Seq Scan on a  (cost=0.00..7562.88 rows=524288 width=4)
                        |
                        |
n_returned_rows         | 0
n_tuples_fetched        | 8
n_tuples_returned       | 526614
n_tuples_inserted       | 524288
n_tuples_updated        | 0
n_tuples_deleted        | 0
n_blocks_fetched        | 16267
n_blocks_hit            | 13946
db_time                 | 3101823
cpu_time                | 2931460
execution_time          | 3100285
parse_time              | 45
plan_time               | 256
rewrite_time            | 12
pl_execution_time       | 0
pl_compilation_time     | 0
data_io_time            | 0
net_send_info           | {"time":43543, "n_calls":2327, "size":169431}
net_recv_info           | {"time":0, "n_calls":0, "size":0}
net_stream_send_info    | {"time":0, "n_calls":0, "size":0}
net_stream_recv_info    | {"time":0, "n_calls":0, "size":0}
lock_count              | 4675
lock_time               | 0
lock_wait_count         | 0
lock_wait_time          | 0
lock_max_count          | 8
lwlock_count            | 0
lwlock_wait_count       | 0
lwlock_time             | 0
lwlock_wait_time        | 0
details                 | \xaf0000000241a500000006000000011300427566486173685461626c65536561726368009e3f000000000000011200537472617465677947657442756666657200960b0000000000000111004461746146696c655472756e636174
65000000000000000000010e004461746146696c65577269746500969d04000000000001100057414c427566666572416363657373000000000000000000040b00666c7573682064617461000d00000000000000
is_slow_sql             | t
trace_id                |
advise                  |
net_send_time           | 0
srt1_q                  | 14
srt2_simple_query       | 567
srt3_analyze_rewrite    | 565
srt4_plan_query         | 2
srt5_light_query        | 0
srt6_p                  | 0
srt7_b                  | 0
srt8_e                  | 0
srt9_d                  | 0
srt10_s                 | 0
srt11_c                 | 0
srt12_u                 | 0
srt13_before_query      | 59
srt14_after_query       | 6
rtt_unknown             | 12
parent_query_id         | 0
net_trans_time          | 0
statement_detail_decode |         ---------------Wait Events Area---------------
                        | '1'     IO_EVENT        DataFileWrite                                       302486 (us)
                        | '2'     IO_EVENT        BufHashTableSearch                                   16286 (us)
                        | '3'     IO_EVENT        StrategyGetBuffer                                     2966 (us)
                        | '4'     STATUS          flush data                                              13 (us)
                        | '5'     IO_EVENT        WALBufferAccess                                          0 (us)
                        | '6'     IO_EVENT        DataFileTruncate                                         0 (us)
通过waitevent视图来查看相关的等待事件信息，等待最久的为IO相关的事件。
openGauss=# select * from dbe_perf.wait_events order by total_wait_time desc;
nodename |   type   |           event            |  wait   | failed_wait | total_wait_time | avg_wait_time | max_wait_time | min_wait_time |         last_updated
----------+----------+----------------------------+---------+-------------+-----------------+---------------+---------------+---------------+-------------------------------
dn1      | IO_EVENT | DataFileRead               |   65401 |           0 |        14800532 |           226 |        131456 |            91 | 2024-10-12 10:03:10.417273+08
dn1      | IO_EVENT | WALWrite                   |   50070 |           0 |         5831542 |           116 |         19795 |            85 | 2024-10-12 10:03:10.130683+08
dn1      | IO_EVENT | DataFileWrite              |   25755 |           0 |         3481093 |           135 |          5476 |            90 | 2024-10-12 10:02:45.263841+08
dn1      | IO_EVENT | BufHashTableSearch         | 2609675 |           0 |         2628273 |             1 |         14316 |             1 | 2024-10-12 10:03:36.548881+08
dn1      | IO_EVENT | DoubleWriteFileWrite       |    1563 |           0 |          768891 |           491 |         17380 |           126 | 2024-10-12 10:03:10.416386+08
dn1      | IO_EVENT | ControlFileWriteUpdate     |    2794 |           0 |          434213 |           155 |         15372 |            91 | 2024-10-12 10:02:45.260013+08
dn1      | IO_EVENT | StrategyGetBuffer          |   20835 |           0 |           28848 |             1 |            39 |             1 | 2024-10-12 10:03:10.12946+08
dn1      | IO_EVENT | SLRUWrite                  |      38 |           0 |           10501 |           276 |          1599 |           103 | 2024-10-12 09:59:44.250612+08
dn1      | IO_EVENT | ControlFileSyncUpdate      |    2794 |           0 |            2812 |             1 |             5 |             1 | 2024-10-12 10:02:45.260013+08
dn1      | IO_EVENT | SLRURead                   |       3 |           0 |            2197 |           732 |           795 |           673 | 2024-10-11 16:17:56.402803+08
dn1      | IO_EVENT | ControlFileWrite           |       6 |           0 |            2160 |           360 |          1141 |           174 | 2024-10-11 10:43:27.570611+08
dn1      | IO_EVENT | DoubleWriteFileRead        |       1 |           0 |            1174 |          1174 |          1174 |          1174 | 2024-10-11 10:43:27.238529+08
dn1      | IO_EVENT | SLRUFlushSync              |      38 |           0 |              38 |             1 |             1 |             1 | 2024-10-12 09:59:44.250622+08
dn1      | IO_EVENT | ControlFileSync            |       6 |           0 |               6 |             1 |             1 |             1 | 2024-10-11 10:43:27.570612+08
dn1      | IO_EVENT | LockFileCreateSync         |       0 |           0 |               0 |             0 |             0 |             0 | 2024-10-11 10:43:25.343805+08
dn1      | IO_EVENT | LockFileCreateWRITE        |       0 |           0 |               0 |             0 |             0 |             0 | 2024-10-11 10:43:25.343805+08
dn1      | IO_EVENT | RelationMapRead            |       0 |           0 |               0 |             0 |             0 |             0 | 2024-10-11 10:43:25.343805+08
dn1      | IO_EVENT | RelationMapSync            |       0 |           0 |               0 |             0 |             0 |             0 | 2024-10-11 10:43:25.343805+08
dn1      | IO_EVENT | RelationMapWrite           |       0 |           0 |               0 |             0 |             0 |             0 | 2024-10-11 10:43:25.343805+08
dn1      | IO_EVENT | ReplicationSlotRead        |       0 |           0 |               0 |             0 |             0 |             0 | 2024-10-11 10:43:25.343805+08
....
通过iostat来观察IO情况，观察所使用磁阵IO是否异常，例如sdbm磁阵盘的IO异常缓慢。
[carrot@openGauss111 openGauss-server]$ iostat -m -x 1
Linux 4.19.90-2003.4.0.0036.oe1.aarch64 (openGauss111)  10/12/2024      _aarch64_       (96 CPU)
avg-cpu:  %user   %nice %system %iowait  %steal   %idle
        6.02    0.00   10.44    1.65    0.00   81.89
Device            r/s     rMB/s   rrqm/s  %rrqm r_await rareq-sz     w/s     wMB/s   wrqm/s  %wrqm w_await wareq-sz     d/s     dMB/s   drqm/s  %drqm d_await dareq-sz  aqu-sz  %util
dm-0             0.10      0.00     0.00   0.00   28.48    52.41   82.17      8.84     0.00   0.00   75.09   110.15    0.00      0.00     0.00   0.00    0.00     0.00    6.17  24.42
dm-1             0.00      0.00     0.00   0.00   22.91    64.46    0.01      0.00     0.00   0.00  811.50    64.00    0.00      0.00     0.00   0.00    0.00     0.00    0.01   0.01
dm-2             0.61      0.01     0.00   0.00   12.39    12.52   15.70      0.21     0.00   0.00   95.50    13.64    0.00      0.00     0.00   0.00    0.00     0.00    1.51  14.52
nvme0n1          5.61      0.66     0.00   0.00    1.06   119.75   52.04      3.30     1.88   3.48    1.18    64.97    0.00      0.00     0.00   0.00    0.00     0.00    0.03   0.12
nvme1n1       14216.11  1773.03     0.00   0.00    0.37   127.71   68.38      3.14     6.04   8.11    0.59    46.96    0.00      0.00     0.00   0.00    0.00     0.00    0.03  44.89
nvme2n1          6.36      0.71     0.00   0.00    1.04   113.90    7.91      0.77     0.12   1.46    0.49    99.62    0.00      0.00     0.00   0.00    0.00     0.00    0.00   0.04
nvme3n1          4.36      0.54     0.00   0.00    1.13   127.57    4.99      0.58     0.08   1.57    0.66   118.57    0.00      0.00     0.00   0.00    0.00     0.00    0.00   0.02
sda              0.68      0.01     0.03   3.86   10.21    18.84   77.74      9.04    19.99  20.45   51.70   119.06    0.00      0.00     0.00   0.00    0.00     0.00    3.88  29.51
sdaa            11.97      0.71     0.00   0.00    0.31    60.47    0.01      0.00     0.00   0.00    0.22    10.48    0.00      0.00     0.00   0.00    0.00     0.00    0.00   0.35
sdab             0.31      0.31     0.00   0.00    2.62  1018.33    0.42      0.00     0.00   0.00    0.34     0.50    0.00      0.00     0.00   0.00    0.00     0.00    0.00   0.06
sdac            13.57      0.54     0.00   0.00    0.28    40.52    0.01      0.00     0.00   0.00    0.22     2.00    0.00      0.00     0.00   0.00    0.00     0.00    0.00   0.36
sdbi             4.67      0.32     0.00   0.00    0.31    70.57    0.00      0.00     0.01  95.00   20.82  1280.00    0.00      0.00     0.00   0.00    0.00     0.00    0.00   0.13
sdbj            14.42      0.35     0.00   0.00    0.21    25.06    0.69      0.02     0.01   1.26    0.28    27.61    0.00      0.00     0.00   0.00    0.00     0.00    0.00   0.32
sdbk             5.55      0.30     0.00   0.00    0.29    55.78    0.07      0.01     0.01  10.14    1.14   156.79    0.00      0.00     0.00   0.00    0.00     0.00    0.00   0.15
sdbl             0.09      0.01     0.00   0.00    0.39    91.84    0.15      0.00     0.03  18.07    0.58    15.36    0.00      0.00     0.00   0.00    0.00     0.00    0.00   0.01
sdbm             2.66      0.14     0.00   0.00    0.30    55.09    1088        52     0.03  94.91   21.79  1256.71    0.00      0.00     0.00   0.00    69.4     0.00    0.00     99
sdbn             0.00      0.00     0.00   0.00    0.37    65.58    0.00      0.00     0.00   0.00    0.00     0.00    0.00      0.00     0.00   0.00    0.00     0.00    0.00   0.00
sdce             0.00      0.00     0.00   0.00    0.27    65.58    0.00      0.00     0.00   0.00    0.00     0.00    0.00      0.00     0.00   0.00    0.00     0.00    0.00   0.00
sdcf             2.87      0.05     0.00   0.00    0.26    17.83    0.01      0.00     0.00   0.00    1.33   202.57    0.00      0.00     0.00   0.00    0.00     0.00    0.00   0.08
sdcg             0.94      0.05     0.00   0.00    0.36    51.79    0.00      0.00     0.00   0.00    2.61   930.80    0.00      0.00     0.00   0.00    0.00     0.00    0.00   0.03
sdch             0.01      0.01     0.00   0.00    3.79   871.17    0.02      0.00     0.00   0.00    0.84     0.50    0.00      0.00     0.00   0.00    0.00     0.00    0.00   0.00
sdci             0.63      0.03     0.00   0.00    0.44    45.14    0.00      0.00     0.00   0.00    0.47     1.95    0.00      0.00     0.00   0.00    0.00     0.00    0.00   0.03
sdn             14.38      0.73     0.00   0.00    0.26    51.70    0.00      0.00     0.00   0.00    1.24     4.92    0.00      0.00     0.00   0.00    0.00     0.00    0.00   0.35
sdo             11.02      0.71     0.00   0.00    0.28    65.61    0.02      0.02     0.00   0.00    3.28   970.80    0.00      0.00     0.00   0.00    0.00     0.00    0.00   0.30
sdp              0.94      0.94     0.00   0.00    2.71  1023.83    0.32      0.00     0.00   0.00    0.39     0.50    0.00      0.00     0.00   0.00    0.00     0.00    0.00   0.14
sdq             17.75      0.41     0.00   0.00    0.27    23.94    0.03      0.00     0.00   0.00    0.23     2.00    0.00      0.00     0.00   0.00    0.00     0.00    0.00   0.47
sdr              0.00      0.00     0.00   0.00   30.06    64.00    0.00      0.00     0.00   0.00    0.00     0.00    0.00      0.00     0.00   0.00    0.00     0.00    0.00   0.00
sdv             46.89      0.77     0.00   0.00    0.32    16.71   20.70      0.30     8.33  28.69    0.42    14.68    0.00      0.00     0.00   0.00    0.00     0.00    0.00   0.74
sdw             16.25      0.57     0.00   0.00    0.23    36.06    8.69      0.71     0.00   0.00    0.55    83.07    0.00      0.00     0.00   0.00    0.00     0.00    0.00   0.71
sdx              0.34      0.34     0.00   0.00    2.67  1018.91    0.24      0.00     0.00   0.00    0.36     0.50    0.00      0.00     0.00   0.00    0.00     0.00    0.00   0.06
sdy             12.74      0.31     0.00   0.00    0.27    25.26    0.02      0.00     0.00   0.00    0.23     1.99    0.00      0.00     0.00   0.00    0.00     0.00    0.00   0.33
sdz             24.44      0.77     0.00   0.00    0.25    32.19    0.01      0.00     0.00  35.11    0.29    14.79    0.00      0.00     0.00   0.00    0.00     0.00    0.00   0.59
确定为磁阵问题，登陆磁阵平台，查看磁阵IO状态、日志等，根据磁阵故障手册进一步定位。
问题根因:磁阵性能异常，磁阵网络异常或磁阵本身异常导致。
解决方案:
若磁阵网络异常，则恢复网络。
若磁阵功能异常，则需要按照磁阵故障手册继续排查。</t>
  </si>
  <si>
    <t>在磐维数据库使用中，资源池化性能机异常，因磁阵hang住导致集群业务卡住。</t>
  </si>
  <si>
    <t>定位方法:查看pg_stat_activity视图，查看业务卡住的基本信息，如线程号、SQL、查询开始时间等。
openGauss=# select * from pg_stat_activity;
-[ RECORD 1 ]----+------------------------------------------------------------------------------------------------------------------------------------
datid            | 15199
datname          | postgres
pid              | 281450315045296
sessionid        | 281450315045296
usesysid         | 10
usename          | carrot
application_name | gsql
client_addr      |
client_hostname  |
client_port      | -1
backend_start    | 2024-10-12 10:17:01.195964+08
xact_start       | 2024-10-12 10:17:02.421981+08
query_start      | 2024-10-12 10:17:02.421981+08
state_change     | 2024-10-12 10:17:02.421988+08
waiting          | f
enqueue          |
state            | active
resource_pool    | default_pool
query_id         | 562949953434164
query            | insert into a select * from a;
connection_info  | {"driver_name":"libpq","driver_version":"(openGauss 6.0.0 build d1f02e70) compiled at 2024-10-11 10:39:30 commit 0 last mr  debug"}
unique_sql_id    | 3750366782
....
查看pg_thread_wait_status，查看卡死的业务的等待信息，均在等待IO。
openGauss=# select * from pg_thread_wait_status;
node_name | db_name  |      thread_name       |    query_id     |       tid       |    sessionid    |  lwtid  | psessionid | tlevel | smpid | wait_status |  wait_event   | locktag | lockmode | block_sessionid |
global_sessionid
-----------+----------+------------------------+-----------------+-----------------+-----------------+---------+------------+--------+-------+-------------+---------------+---------+----------+-----------------+
------------------
dn1       |          | PageWriter             |               0 | 281451104491952 | 281451104491952 | 2956573 |            |      0 |     0 | wait io     | DataFileWrite |         |          |                 |
0:0#0
dn1       |          | PageWriter             |               0 | 281451123431856 | 281451123431856 | 2956572 |            |      0 |     0 | wait io     | DataFileWrite |         |          |                 |
0:0#0
dn1       |          | PageWriter             |               0 | 281451140274608 | 281451140274608 | 2956571 |            |      0 |     0 | wait io     | DataFileWrite |         |          |                 |
0:0#0
dn1       |          | PageWriter             |               0 | 281451177892272 | 281451177892272 | 2956569 |            |      0 |     0 | wait io     | DataFileWrite |         |          |                 |
0:0#0
dn1       |          | PageWriter             |               0 | 281451161049520 | 281451161049520 | 2956570 |            |      0 |     0 | wait io     | DataFileWrite |         |          |                 |
0:0#0
dn1       |          | undo recycler          |               0 | 281450350696880 | 281450350696880 | 2980833 |            |      0 |     0 | none        | none          |         |          |                 |
0:0#0
dn1       |          | LWLock Monitor         |               0 | 281450779564464 | 281450779564464 | 2956800 |            |      0 |     0 | none        | none          |         |          |                 |
0:0#0
dn1       |          | TwoPhase Cleaner       |               0 | 281450800470448 | 281450800470448 | 2956799 |            |      0 |     0 | none        | none          |         |          |                 |
0:0#0
dn1       |          | Wal Writer Auxiliary   |               0 | 281450963589552 | 281450963589552 | 2956790 |            |      0 |     0 | none        | none          |         |          |                 |
0:0#0
dn1       |          | Wal Writer             |               0 | 281451266628016 | 281451266628016 | 2956789 |            |      0 |     0 | wait io     | WalWrite      |         |          |                 |
0:0#0
dn1       |          | CheckPointer           |               0 | 281451211577776 | 281451211577776 | 2956567 |            |      0 |     0 | none        | none          |         |          |                 |
0:0#0
dn1       |          | InvalidBufferBgWriter  |               0 | 281451194735024 | 281451194735024 | 2956568 |            |      0 |     0 | none        | none          |         |          |                 |
0:0#0
dn1       | postgres | gsql                   | 562949953434190 | 281450315045296 | 281450315045296 |  680205 |            |      0 |     0 | wait io     | DataFileWrite |         |          |                 |
0:0#0
dn1       | postgres | gsql                   | 562949953434195 | 281450080098736 | 281450080098736 |  671968 |            |      0 |     0 | wait io     | DataFileWrite |         |          |                 |
0:0#0
已确认为存储系统问题，登陆磁阵平台，查看磁阵网络状态、IO状态、日志等，进一步确认磁阵故障。
问题根因:磁阵网络异常或功能异常。
解决方案:
若磁阵网络异常，则恢复网络。
若磁阵功能异常，则需要按照磁阵故障手册继续排查。</t>
  </si>
  <si>
    <t>在磐维数据库使用中，连接数据库报错：
Exception in thread "main" org.postgresql.util.PSQLException: [A.B.C.D:40822/A.B.C.D:20088] FATAL: Invalid username/password,login denied.
        at org.postgresql.core.v3.ConnectionFactoryImpl.doAuthentication(ConnectionFactoryImpl.java:636)
        at org.postgresql.core.v3.ConnectionFactoryImpl.tryConnect(ConnectionFactoryImpl.java:172)
        at org.postgresql.core.v3.ConnectionFactoryImpl.openConnectionImpl(ConnectionFactoryImpl.java:254)
        at org.postgresql.core.ConnectionFactory.openConnection(ConnectionFactory.java:53)
        at org.postgresql.jdbc.PgConnection.&lt;init&gt;(PgConnection.java:270)
        at org.postgresql.Driver.makeConnection(Driver.java:568)
        at org.postgresql.Driver.connect(Driver.java:317)
        at java.sql.DriverManager.getConnection(DriverManager.java:664)
        at java.sql.DriverManager.getConnection(DriverManager.java:247)
        at Main.run(Main.java:88)
        at Main.main(Main.java:25)</t>
  </si>
  <si>
    <t>定位方法：根据报错可以明确知道问题为：账户密码错误，连接被拒绝。
问题根因：根据报错可以明确知道问题为：账户密码错误，连接被拒绝。
解决方案：使用正确的账户与密码进行连接。
忘记密码请按照业务方相关流程进行修改。</t>
  </si>
  <si>
    <t>在磐维数据库使用中，连接数据库报错。
Exception in thread "main" org.postgresql.util.PSQLException: [A.B.C.D:40822/A.B.C.D:20088] FATAL: Forbid remote connection with trust method!
        at org.postgresql.core.v3.ConnectionFactoryImpl.doAuthentication(ConnectionFactoryImpl.java:636)
        at org.postgresql.core.v3.ConnectionFactoryImpl.tryConnect(ConnectionFactoryImpl.java:172)
        at org.postgresql.core.v3.ConnectionFactoryImpl.openConnectionImpl(ConnectionFactoryImpl.java:254)
        at org.postgresql.core.ConnectionFactory.openConnection(ConnectionFactory.java:53)
        at org.postgresql.jdbc.PgConnection.&lt;init&gt;(PgConnection.java:270)
        at org.postgresql.Driver.makeConnection(Driver.java:568)
        at org.postgresql.Driver.connect(Driver.java:317)
        at java.sql.DriverManager.getConnection(DriverManager.java:664)
        at java.sql.DriverManager.getConnection(DriverManager.java:247)
        at Main.run(Main.java:88)
        at Main.main(Main.java:25)</t>
  </si>
  <si>
    <t>定位方法：报错信息内容为向监控地址A.B.C.D发起连接由于认证为trust模式被禁止。
数据库连接认证配置文件为 pg_hba.conf，查看远程登陆认证配置：
# TYPE  DATABASE        USER            ADDRESS                 METHOD
# "local" is for Unix domain socket connections only
local   all             all                                     trust
# IPv4 local connections:
host    all             all             127.0.0.1/32            trust
host    all             all             A.B.C.D/32              trust
# IPv6 local connections:
host    all             all             ::1/128                 trust
确认确实使用了trust的远程登陆认证模式。
问题根因：数据库不支持以trust模式远程登陆。
解决方案：
数据库不支持以trust模式远程登陆，需要修改为sha256、md5等。
# TYPE  DATABASE        USER            ADDRESS                 METHOD
# "local" is for Unix domain socket connections only
local   all             all                                     trust
# IPv4 local connections:
host    all             all             127.0.0.1/32            trust
host    all             all             A.B.C.D/32              sha256
# IPv6 local connections:
host    all             all             ::1/128                 trust</t>
  </si>
  <si>
    <t>在openGauss资源池化集群使用过程中，集群内的某个节点的CM Agent会因网卡故障无法向CM Server主节点上报状态，发生report timeout超时错误，进而被踢出，导致集群状态异常。</t>
  </si>
  <si>
    <t>定位方法：该问题定位流程如所示：
1.使用cm_ctl query -Cvipdw，可观测某节点发生故障。这里以第二个节点为例，可查询二节点状态为Down Unknown状态，说明该节点故障下线。
2.登录该节点机器，到$GAUSSLOG/pg_log目录下，寻找最后一次运行日志文件，可以找到如下记录：
2024-09-26 20:11:48.859 66f54e2d.5266 postgres 140030261589760 cm_agent 0 dn_6001_6002_6003 57P01  0 [BACKEND] FATAL:  terminating connection due to administrator command
说明数据库收到了来自于CM Agent的关闭操作，因此需要查看CM Agent日志确定为何种要向数据库发送shutdown命令。
3.进入$GAUSSHOME/cm/cm_agent目录中，寻找该时间点附近的日志，可以得到以下日志信息：
2024-09-26 20:11:48.734 tid=9986  LOG: nic not running, immediate shutdown nodes.
2024-09-26 20:11:48.734 tid=9986  LOG: immediate_shutdown_nodes, 2 resource will be stopped.
2024-09-26 20:11:48.846 tid=9987  LOG: 394 cm_agent connect to cm_server start.
报错详细为nic error，可确定为CM组件检测到网卡故障。
4.同样的，可以进入CM server主节点的$GAUSSHOME/cm/cm_server目录下，可以在key_event日志文件中，找到如下记录：
2024-09-26 20:11:49.676 tid=5045 MaxClusterAb: [KeyEvent: KEY_EVENT_RES_ARBITRATE] [Instance: 0] [Details: node(2) kick out.]
可以看到故障节点被踢出。相应的，查看该节点的cm_server日志，可以看到踢出原因：
2024-09-26 20:11:49.676 tid=5045 MaxClusterAb LOG: Network timeout:6
2024-09-26 20:11:49.676 tid=5045 MaxClusterAb LOG: Network base_time:2024-09-26 20:11:49
2024-09-26 20:11:49.676 tid=5045 MaxClusterAb LOG: [RHB] hb infos: |1970-01-01 08:00:00|2024-09-26 20:11:44|2024-09-26 20:11:48|
2024-09-26 20:11:49.676 tid=5045 MaxClusterAb LOG: [RHB] hb infos: |2024-09-26 20:11:43|1970-01-01 08:00:00|2024-09-26 20:11:42|
2024-09-26 20:11:49.676 tid=5045 MaxClusterAb LOG: [RHB] hb infos: |2024-09-26 20:11:48|2024-09-26 20:11:44|1970-01-01 08:00:00|
2024-09-26 20:11:49.676 tid=5045 MaxClusterAb LOG: last(39) is different from current(40), result is 0.
2024-09-26 20:11:49.677 tid=5045 MaxClusterAb LOG: [KeyEvent: KEY_EVENT_RES_ARBITRATE] [Instance: 0] [Details: node(2) kick out.]
2024-09-26 20:11:49.677 tid=5045 MaxClusterAb LOG: recv node(2) agent report res status msg timeout.
通过该日志进一步确定踢出故障节点的原因为report timeout，本质为故障节点网络故障导致的意外重启。
问题根因：
在正常流程中,CM Agent会固定向CM Server上报消息，如果两方检测不到消息上报状态成功，CM Server会主动踢出该节点，CM Agent会主动关闭数据库。
解决方案：
对于该问题，为双向网络故障，可直接检查网卡状态，后续恢复网络状态即可。</t>
  </si>
  <si>
    <t>在资源池化集群中，主机和其它节点的节点间网络，突然出现了网络闪断的情况。具体表现为资源池化集群突然出现业务中断，随即主机被踢出集群，备机升主之后，频繁出现旧主节点加入集群，又被踢出集群的现象。每次旧主节点加入集群的过程，都会导致业务出现短暂中断。</t>
  </si>
  <si>
    <t xml:space="preserve">定位方法：检查cm_server主节点的日志，目录为$GAUSSLOG/cm/cm_server，搜索kick out关键字如下：
2024-10-18 16:32:03.475 tid=470394 MaxClusterAb LOG: [KeyEvent: KEY_EVENT_RES_ARBITRATE] [Instance: 0] [Details: node(1) kick out.]
2024-10-18 16:32:03.475 tid=470394 MaxClusterAb LOG: recv node(1) agent report res status msg timeout.
2024-10-18 16:32:03.475 tid=470394 MaxClusterAb LOG: kick out result: node(1) res inst manual stop or report timeout.
通过以上日志可以看出，旧主节点被踢出是因为对应节点的cm_agent上报状态超时，可以说明旧主节点与cm_server主节点的网络连接存在问题。
问题根因：
资源池化环境存在3层网络：业务网络、存储网络和节点间网络。当前CM能够监控存储网络和节点间网络，对于以上网络发生异常时，都会上报异常状态，并踢出故障节点。当业务网络发生异常时，业务会因为无法连接出现大量超时，数据库本身运行无影响。
解决方案：
对于因为网络故障导致的资源池化集群异常，解决网络故障后，数据库集群一般可以恢复。如果因为达到了最大重试次数没有自动拉起，管理员使用cm_ctl start -n x命令拉起对应节点即可。
</t>
  </si>
  <si>
    <t xml:space="preserve">按需回放redo阶段，执行部分DDL报错，报错信息如下：
openGauss=# create database tpcc1;
ERROR:  only support INSERT/UPDATE/DELETE/SELECT/SET/SHOW/CALL, and ALTER/CREATE/DROP on Table/Index/View/Procedure/Schema, and ALTER on Database during SS on-demand recovery, command 752
</t>
  </si>
  <si>
    <t>定位方法：查询ondemand_recovery_status视图，确认当前节点处于按需回放状态，对应in_ondemand_recovery字段查询为true，ondemand_recovery_status字段状态为ONDEMAND_RECOVERY_REDO。
openGauss=# select * from ondemand_recovery_status();
-[ RECORD 1 ]---------------+-----------------------
primary_checkpoint_redo_lsn | 0/0
realtime_build_replayed_lsn | B/24C39FA0
hashmap_used_blocks         | 9928223
hashmap_total_blocks        | 70640909
trxn_queue_blocks           | 0
seg_queue_blocks            | 0
in_ondemand_recovery        | t
ondemand_recovery_status    | ONDEMAND_RECOVERY_REDO
realtime_build_status       | DISABLED
recovery_pause_status       | NOT PAUSE
record_item_num             | 57001
record_item_mbytes          | 648
问题根因：
主节点当前处于按需回放状态，支持有限的DDL（详见特性增强），此现象符合预期。
解决方案：
等待按需回放redo阶段结束，之后执行SQL无限制。按需回放redo阶段进度，可以通过查询ondemand_recovery_status视图中的hashmap_used_blocks字段判断。当hashmap_used_blocks的值为0时，会进行全量checkpoint，之后退出按需回放，in_ondemand_recovery字段为false，ondemand_recovery_status字段为normal。</t>
  </si>
  <si>
    <t>在openGauss资源池化集群使用过程中，出现主机业务中断，检查到主机gaussdb进程消失，备机升主。
[ctt_ltt@openGauss169 ~]$ ps ux
USER        PID %CPU %MEM    VSZ   RSS TTY      STAT START   TIME COMMAND
ctt_ltt    9085  0.0  0.0  24768 14976 ?        Ss   Oct17   0:52 /usr/lib/systemd/systemd --user
ctt_ltt    9087  0.0  0.0  48640 26752 ?        S    Oct17   0:00 (sd-pam)
ctt_ltt   66813  1.6  0.0  16960 12352 ?        S    Oct17  23:50 /data/ctt_ltt/omm/openGauss/gauss/app/bin/om_monitor -L /data/ctt_ltt/omm/log/gaussdb/ctt_ltt/cm/om_monitor
ctt_ltt   67764  0.0  0.0   8256  3520 ?        Ss   Oct17   0:37 /usr/bin/ssh-agent -a /home/ctt_ltt/gaussdb_tmp/gauss_socket_tmp
ctt_ltt  307636  0.0  0.0  23552 11264 ?        S    11:50   0:00 sshd: ctt_ltt@pts/2
ctt_ltt  307643  0.0  0.0 216512  6208 pts/2    Ss   11:50   0:00 -bash
ctt_ltt  307723  0.0  0.0  23168 11264 ?        S    11:50   0:00 sshd: ctt_ltt@notty
ctt_ltt  307889  0.0  0.0   9984  5120 ?        Ss   11:50   0:00 /usr/libexec/openssh/sftp-server -l INFO -f AUTH
ctt_ltt  308316  0.0  0.0 235456 11968 pts/2    S+   11:50   0:00 gsql -d postgres -p 3500 -r
ctt_ltt  326980  0.0  0.0 217856  5504 pts/0    R+   11:51   0:00 ps ux
ctt_ltt  605404  0.0  0.0  23552 11264 ?        S    11:24   0:00 sshd: ctt_ltt@pts/0
ctt_ltt  605407  0.0  0.0 216704  6464 pts/0    Ss   11:24   0:00 -bash
ctt_ltt  605485  0.0  0.0  23168 11264 ?        S    11:24   0:00 sshd: ctt_ltt@notty
ctt_ltt  605486  0.0  0.0   9984  5120 ?        Ss   11:24   0:00 /usr/libexec/openssh/sftp-server -l INFO -f AUTH
ctt_ltt  606461 11.0  0.0 1999168 31232 ?       Sl   11:24   2:58 /data/ctt_ltt/omm/openGauss/gauss/app/bin/cm_agent
ctt_ltt  606633  0.0  0.0 1412864 73024 ?       Sl   11:24   0:00 gaussdb fenced UDF master process
ctt_ltt  606717  0.1  0.0 4795264 289792 ?      Sl   11:24   0:01 /data/ctt_ltt/omm/openGauss/gauss/app/bin/cm_server
ctt_ltt  606935 14.6  0.0 2838400 121920 ?      Sl   11:24   3:55 /data/ctt_ltt/omm/openGauss/gauss/app/bin/dssserver -D /data/ctt_ltt/omm/openGauss/dss_home
ctt_ltt  607308  1.2  0.0   5952  1728 ?        Sl   11:25   0:20 perctrl 36 39
[ctt_ltt@openGauss169 ctt_ltt]$ cm_ctl query -Cvipd
[  CMServer State   ]
node            node_ip         instance                                      state
-------------------------------------------------------------------------------------
1  openGauss169 xx.xx.xx.xx  1    /data/ctt_ltt/omm/openGauss/cm/cm_server Standby
2  openGauss171 xx.xx.xx.xx  2    /data/ctt_ltt/omm/openGauss/cm/cm_server Primary
[ Defined Resource State ]
node            node_ip         res_name instance  state
----------------------------------------------------------
1  openGauss169 xx.xx.xx.xx  dms_res  6001      Deleted
2  openGauss171 xx.xx.xx.xx  dms_res  6002      OnLine
1  openGauss169 xx.xx.xx.xx  dss      20001     Deleted
2  openGauss171 xx.xx.xx.xx  dss      20002     OnLine
[   Cluster State   ]
cluster_state   : Unavailable
redistributing  : No
balanced        : No
current_az      : AZ_ALL
[  Datanode State   ]
node            node_ip         instance                                    state            | node            node_ip         instance                                    state
----------------------------------------------------------------------------------------------------------------------------------------------------------------------------------------------
1  openGauss169 xx.xx.xx.xx  6001 3500   /data/ctt_ltt/omm/openGauss/dn1 P Down    Manually stopped | 2  openGauss171 xx.xx.xx.xx  6002 3500   /data/ctt_ltt/omm/openGauss/dn1 S Standby Promoting
经过短暂业务中断后，备机升主完成，继续对外提供服务。
[ctt_ltt@openGauss169 ctt_ltt]$ cm_ctl query -Cvipd
[  CMServer State   ]
node            node_ip         instance                                      state
-------------------------------------------------------------------------------------
1  openGauss169 xx.xx.xx.xx  1    /data/ctt_ltt/omm/openGauss/cm/cm_server Standby
2  openGauss171 xx.xx.xx.xx  2    /data/ctt_ltt/omm/openGauss/cm/cm_server Primary
[ Defined Resource State ]
node            node_ip         res_name instance  state
----------------------------------------------------------
1  openGauss169 xx.xx.xx.xx  dms_res  6001      Deleted
2  openGauss171 xx.xx.xx.xx  dms_res  6002      OnLine
1  openGauss169 xx.xx.xx.xx  dss      20001     Deleted
2  openGauss171 xx.xx.xx.xx  dss      20002     OnLine
[   Cluster State   ]
cluster_state   : Degraded
redistributing  : No
balanced        : No
current_az      : AZ_ALL
[  Datanode State   ]
node            node_ip         instance                                    state            | node            node_ip         instance                                    state
----------------------------------------------------------------------------------------------------------------------------------------------------------------------------------------------
1  openGauss169 xx.xx.xx.xx  6001 3500   /data/ctt_ltt/omm/openGauss/dn1 P Down    Manually stopped | 2  openGauss171 xx.xx.xx.xx  6002 3500   /data/ctt_ltt/omm/openGauss/dn1 S Primary Normal</t>
  </si>
  <si>
    <t>定位方法：检查故障节点pg_log日志，目录为$GAUSSLOG/pg_log/dn_xxxx，检查到如下错误打印：
2024-10-18 11:51:45.374 6711d94e.5535 [unknown] 281059349802912 dn_6001 0 dn_6001_6002 42809  0 [BACKEND] FATAL:  semop(id=36012398) failed: Identifier removed
2024-10-18 11:51:45.374 6711d50c.1 [unknown] 281473410400272 [unknown] 0 dn_6001_6002 00000  0 [BACKEND] LOG:  WAL file creator process (ThreadId 281059349802912) was terminated by signal 1: Hangup
2024-10-18 11:51:45.375  [postmaster][reaper][281473410400272] LOG: terminating any other active server processes
2024-10-18 11:51:45.375  [postmaster][reaper][281473410400272] LOG: WAL file creator process (ThreadId 281059349802912) exited with exit code 0
2024-10-18 11:51:45.375  [postmaster][reaper][281473410400272] LOG: the server process exits
问题根因：
出现该错误的原因是信号量被移除，导致数据库内部线程运行出现错误，数据库自动退出。
解决方案：
数据库运行环境上，应当避免清理共享内存，同时对于RemoveIPC参数也应当设置为false，详见关闭RemoveIPC。</t>
  </si>
  <si>
    <t xml:space="preserve">在openGauss资源池化集群使用过程中，主机业务突然中断。使用cm_ctl query查看集群状态，发现备机自动升主。
[ctt_ltt@openGauss171 dn_6002]$ cm_ctl query -Cvipd
[  CMServer State   ]
node            node_ip         instance                                      state
-------------------------------------------------------------------------------------
1  openGauss169 xx.xx.xx.xx  1    /data/ctt_ltt/omm/openGauss/cm/cm_server Down
2  openGauss171 xx.xx.xx.xx  2    /data/ctt_ltt/omm/openGauss/cm/cm_server Primary
[ Defined Resource State ]
node            node_ip         res_name instance  state
----------------------------------------------------------
1  openGauss169 xx.xx.xx.xx  dms_res  6001      Deleted
2  openGauss171 xx.xx.xx.xx  dms_res  6002      OnLine
1  openGauss169 xx.xx.xx.xx  dss      20001     Deleted
2  openGauss171 xx.xx.xx.xx  dss      20002     OnLine
[   Cluster State   ]
cluster_state   : Unavailable
redistributing  : No
balanced        : No
current_az      : AZ_ALL
[  Datanode State   ]
node            node_ip         instance                                    state            | node            node_ip         instance                                    state
----------------------------------------------------------------------------------------------------------------------------------------------------------------------------------------------
1  openGauss169 xx.xx.xx.xx  6001 3500   /data/ctt_ltt/omm/openGauss/dn1 P Down    Unknown | 2  openGauss171 xx.xx.xx.xx  6002 3500   /data/ctt_ltt/omm/openGauss/dn1 S Standby Promoting
经过短暂的恢复后，备机升主完成。
[ctt_ltt@openGauss171 ~]$ cm_ctl query -Cvipd
[  CMServer State   ]
node            node_ip         instance                                      state
-------------------------------------------------------------------------------------
1  openGauss169 xx.xx.xx.xx  1    /data/ctt_ltt/omm/openGauss/cm/cm_server Down
2  openGauss171 xx.xx.xx.xx  2    /data/ctt_ltt/omm/openGauss/cm/cm_server Primary
[ Defined Resource State ]
node            node_ip         res_name instance  state
----------------------------------------------------------
1  openGauss169 xx.xx.xx.xx  dms_res  6001      Deleted
2  openGauss171 xx.xx.xx.xx  dms_res  6002      OnLine
1  openGauss169 xx.xx.xx.xx  dss      20001     Deleted
2  openGauss171 xx.xx.xx.xx  dss      20002     OnLine
[   Cluster State   ]
cluster_state   : Degraded
redistributing  : No
balanced        : No
current_az      : AZ_ALL
[  Datanode State   ]
node            node_ip         instance                                    state            | node            node_ip         instance                                    state
----------------------------------------------------------------------------------------------------------------------------------------------------------------------------------------------
1  openGauss169 xx.xx.xx.xx  6001 3500   /data/ctt_ltt/omm/openGauss/dn1 P Down    Unknown | 2  openGauss171 xx.xx.xx.xx  6002 3500   /data/ctt_ltt/omm/openGauss/dn1 S Primary Normal
</t>
  </si>
  <si>
    <t>定位方法：检查升主节点的cm_server日志，目录为$GAUSSLOG/cm/cm_server，故障时间由于旧主机资源状态上报超时，出现kick out。
2024-10-17 10:38:38.913 tid=65598 MaxClusterAb LOG: [KeyEvent: KEY_EVENT_RES_ARBITRATE] [Instance: 0] [Details: node(1) kick out.]
2024-10-17 10:38:38.913 tid=65598 MaxClusterAb LOG: recv node(1) agent report res status msg timeout.
2024-10-17 10:38:38.913 tid=65598 MaxClusterAb LOG: kick out result: node(1) res inst manual stop or report timeout.
检查升主节点cm_agent日志，目录为$GAUSSLOG/cm/cm_agent，发现升主节点对故障节点执行了IOFence，进行资源隔离。
2024-10-17 10:38:39.460 tid=64601 ProcessCmsMsg LOG: [UnregOneResInst]: cmd:(/data/ctt_ltt/omm/openGauss/gauss/app/bin/dss_contrl.sh -unreg 0 /data/ctt_ltt/omm/openGauss/dss_home /data/ctt_ltt/omm/openGauss/dn1) is executing.
故障节点重启恢复后，使用dmesg命令检查操作系统，发现存在内存满现象，因此可以认定是旧主机内存耗尽，导致资源状态上报超时，被新节点认定异常，触发了failover。
[root@openGauss169 log]# dmesg -T
[Thu Oct 17 10:48:13 2024] Booting Linux on physical CPU 0x0000080000 [0x481fd010]
[Thu Oct 17 10:48:13 2024] Linux version 4.19.90-2003.4.0.0036.oe1.aarch64 (abuild@obs-worker-003) (gcc version 7.3.0 (GCC)) #1 SMP Mon Mar 23 19:06:43 UTC 2020
[Thu Oct 17 10:48:13 2024] efi: Getting EFI parameters from FDT:
[Thu Oct 17 10:48:13 2024] efi: EFI v2.70 by EDK II
[Thu Oct 17 10:48:13 2024] efi:  SMBIOS 3.0=0x2f760000  ACPI 2.0=0x2f7f0000  MEMATTR=0x2956b018  ESRT=0x295e2798  MEMRESERVE=0x2956ce18
[Thu Oct 17 10:48:13 2024] esrt: Reserving ESRT space from 0x00000000295e2798 to 0x00000000295e27d0.
[Thu Oct 17 10:48:13 2024] kexec_core: Reserving 256MB of low memory at 1792MB for crashkernel (System low RAM: 2047MB)
[Thu Oct 17 10:48:13 2024] crashkernel reserved: 0x000020bfc0000000 - 0x000020c000000000 (1024 MB)
[Thu Oct 17 10:48:13 2024] cma: Failed to reserve 512 MiB
问题根因：
资源池化支持对各类资源进行监控，当某个节点遇到异常时，会由于心跳超时/进程状态异常/网络断连等各种故障原因被踢出集群，同时也会对故障节点进行IOFence，避免共享磁盘的数据被异常损坏。
解决方案：
对于该问题，建议在生产环境增加对内存使用情况的监控，超过指定阈值及时进行报警，避免出现内存耗尽导致节点踢出，业务中断的问题。</t>
  </si>
  <si>
    <t>在openGauss集群启动过程中，集群中某个节点启动失败，现象表现为openGauss进程无法启动，池化下通过cm_ctl query -Cvdip查询为某个节点的dms_res资源的状态显示为Deleted;非池化下通过cm_ctl query -Cvdip或gs_om -t status --detail查询为某个节点的状态显示为Down。</t>
  </si>
  <si>
    <t>常见原因：GaussDB启动失败的原因有很多种，下面列举几种常见的非代码或数据异常导致的原因：
1.postgresql.conf中的参数配置错误 该类错误信息一般会在启动过程中直接打印到屏幕上，池化集群会打印到DN目录下的DBstart.log中，可以登录故障节点机器，进入$PGDATA目录下，在DBstart.log中查找FATAL，可以查找到如下所示的日志信息：（非池化集群如果是使用gs_om启动的，一般会直接打印到屏幕上）。
2024-10-08 11:19:05.721 6704a4a9.10000 [unknown] 139630800800128 [unknown] 0 dn_6001_6002_6003 22023 0 [BACKEND] LOG:  invalid value for parameter "recovery_max_workers": "1as"
2024-10-08 11:19:05.721 6704a4a9.10000 [unknown] 139630800800128 [unknown] 0 dn_6001_6002_6003 F0000 0 [BACKEND] FATAL:  configuration file "/xxx/postgresql.conf" contains errors
同时在该日志的上面，一般会打印出是哪个参数配置的错误，无法通过校验，这种情况下一般修改为正确的参数取值范围即可正常启动。
2.系统资源不足
a. 数据库在启动过程中会根据postgresql.conf中配置的参数去申请对应的内存大小，如果系统内存资源不足，则可能无法启动，一般报错日志如下：
2024-10-08 11:30:07.378 6704a73f.1 [unknown] 140397937584512 [unknown] 0 dn_6001_6002_6003 42809 0 [BACKEND] FATAL:  could not create shared memory segment: Cannot allocate memory
该日志表示数据库无法申请到所配置大小的共享内存，这种情况可以通过调整postgresql.conf中shared_buffers的大小解决。
b. 数据库在启动的故障恢复过程中也会去打开数据文件和日志文件，如果系统到数据库安装用户配置的open files的数值过小（在数据库安装用户下，使用ulimit -a可以确认当前配置），也可能导致无法启动，一般表现为在数据库的运行日志（$GAUSSLOG/pg_log/dn_xxx/postgresql-XXXX-XX-XX_XXXXXX.log）中打印out of file descriptions，或者在启动的日志中（前面提到的DBstart.log）中打印insufficient file descriptors available to start server process。这种情况下一般调整数据库安装用户的系统资源配置（在用户环境变量中配置ulimit -n xxx或修改/etc/security/limits.conf）即可正常启动。
3.unix_socket文件已存在或unix_socket_directory目录权限异常 数据库在启动时需要在unix_socket_directory目录下（在postgresql.conf中可配置，默认为/tmp或者$PGHOST）创建一个.s.PGSQL.XXXX和.s.PGSQL.XXXX.lock的文件（XXXX为所配置的的数据库的端口号），如果对应目录下已存在同名文件，那么有可能导致数据库启动异常。一般这种情况会在数据库的运行日志中打印出类似permission denied和相关文件名的信息。遇到该现象后可以尝试修改目录权限或手动删除对应的已存在的同名文件即可解决。
4.数据库运行日志中报错类似FATAL: could not locate required checkpoint record的信息 数据库在启动阶段需要找到最后一次做checkpoint的xlog，该报错说明数据库无法在当前的pg_xlog目录中找到对应pg_control文件中记录的最后一次做checkpoint的xlog。遇到这种情况时，先确认pg_control中记录的最后一次checkpoint的位点是多少，使用命令pg_controldata &lt;DN目录&gt;查询，其中Latest checkpoint location即表示最后一次checkpoint的位置。
$ pg_controldata /xxx/test/dn1
WARNING: Calculated CRC checksum does not match value stored in file.
Either the file is corrupt, or it has a different layout than this program
is expecting.  The results below are untrustworthy.
pg_control version number:            923
Catalog version number:               201611171
Database system identifier:           18020659220698737461
Database cluster state:               unrecognized status code
pg_control last modified:             Tue 08 Oct 2024 04:23:38 PM CST
Latest checkpoint location:           10/9567AE80
如上，最后一次checkpoint的位置是10/9567AE80，然后根据该位置，获取对应的xlog文件的名称（可以通过pg_xlogfile_name函数获取到对应的xlog文件名称，gsql连接到数据库中，执行select pg_xlogfile_name('10/9567AE80');即可），去pg_xlog目录中找是否存在对应的文件，如果存在对应文件，说明可能是xlog文件中对应的偏移位置无效或损坏，或找不到对应的文件。遇到这种情况，一般如果有备份的xlog话，可以通过备份的xlog尝试恢复，但可能会存在数据丢失的风险。如果有全量的备份且和当前pg_xlog中的xlog文件可以衔接上的话，可以尝试通过PITR方式恢复。如果均没有，请联系技术人员支持。
其他更多常见原因可以参考服务启动失败。
分析手段：
对于启动失败的原因定位，可结合启动日志和运行日志共同分析。如果不好找到启动日志，可以尝试通过gaussdb -D &lt;DN目录&gt;的方式手动启动，观察打印到屏幕的输出寻找相关信息。
数据库启动可粗略的分为参数加载、资源分配、故障恢复三个阶段，通过观察运行日志中的相关日志，判断当前在哪个阶段失败，可以更好的帮助定界。比如如果从运行日志观察到没有打印StartupXLOG关键字的信息，说明数据库当前还没到故障恢复阶段，那么问题就和前面两种相关。
部分场景下会因为回放异常导致无法启动，一般常见的有：
a. 数据库报错[REDO_LOG_TRACE]WAL contains references to invalid pages，同时发生PANIC。这种情况是因为回放过程中发生了异常，存在回放某些xlog日志时，找不到对应的数据页面，或者回放不连续，页面的lsn与xlog日志中的lastlsn不匹配导致。遇到该场景时，一般重启也无法恢复，如果有备份的话，一般第一时间建议使用备份恢复。同时备份原有环境的相关日志信息，联系技术人员支持。
b. 数据库报错The Page's LSN[xx/xxxxxxxx] bigger than want set LSN [xx/xxxxxxxx]，同时发生PANIC。这种情况是因为磁盘中的数据页面的LSN比重启后回放完成达到的LSN要大，常见的原因是人为删除了pg_xlog下的文件导致回放的数据缺失，或者pg_xlog下的文件异常导致回放未完成。遇到该场景时，建议第一时间使用备份恢复。
收集相关信息：
对于启动异常的问题，一般需要收集如下信息：
1.数据库运行日志：需要收集发生时刻的$GAUSSLOG/pg_log下面的日志以及最后一次正常运行的日志，一般如果条件允许的话，建议备份所有。
2.数据库xlog：需要收集发生问题时从回放的起始位置到最新的xlog日志文件。回放的起始位置可以从数据库运行日志中搜索redo record is at关键字可以获取到，或者使用pg_controldata &lt;DN目录&gt;查询，其中Latest checkpoint's REDO location即表示回放开始的位置。如果条件允许的话，建议备份所有。
3.数据库pg_clog和pg_csnlog目录：这2个目录一般不会很大，建议备份所有，如果目录较大，可以压缩备份，压缩后会很小。
4.数据文件：如果能够在数据库运行日志中找到明显的报错的数据文件名称，那么备份对应的数据文件即可。
5.DMS日志：池化架构的集群，需要同时收集DMS日志，在$GAUSSLOG/pg_log/DMS下面。
6.DSS日志：池化架构的集群，建议同时收集DSS日志，在$GAUSSLOG/pg_log/DSS和$DSS_HOME/log/run下面。</t>
  </si>
  <si>
    <t>在执行stop数据库的某一个DN节点或者执行主备倒换时，数据库长时间处于checkpoint阶段。</t>
  </si>
  <si>
    <t>常见原因及分析手段：无论是执行stop数据库或者执行主备倒换，此时触发的checkpoint都属于shutdown类型的checkpoint。shutdown类型的checkpoint与正常运行态的checkpoint不同，是需要做全量checkpoint的（平时运行时的checkpoint一般属于增量checkpoint）。
1.全量checkpoint，此时需要将内存中所有的脏页刷盘，在运行日志中有如下打印可以确认will do full checkpoint, need flush xx pages。在openGauss 3.0.0以后的版本中，刷脏页的操作均由pagewriter线程完成，checkpoint线程在shutdown阶段仅仅只是需要等待pagewriter线程把所有的脏页刷盘。当超过1分钟还是没有刷完时，运行日志中会打印如下信息incremental checkpoint mode, shuting down, wait for dirty page flush, remain num。此时可以通过remain num后面的剩余脏页数量是否在持续减少来判断当前刷脏页的流程是否卡住。
2.如果脏页变化的数量比较慢，可以尝试排查下是否是系统IO问题，通过iostat -xdk 1每秒打印一次当前系统的IO信息，可以关注rkB/s、wkB/s和%util，看磁盘IO利用率是否过高，或者写速率是否过低，排除下是否使磁盘的硬件性能问题。一般该阶段是无法在连接到数据库中的，因为当前处于PM_SHUTDOWN阶段。
3.正常运行状态下可以通过如下视图查看当前pagewriter的刷脏效率，以及当前剩余脏页的数量。
openGauss=# select * from local_pagewriter_stat();
     node_name     | pgwr_actual_flush_total_num | pgwr_last_flush_num | remain_dirty_page_num | queue_head_page_rec_lsn | queue_rec_lsn |     current_xlog_insert_lsn | ckpt_
redo_point
-------------------+-----------------------------+---------------------+-----------------------+-------------------------+---------------    +-------------------------+------
-----------
 dn_6001_6002_6003 |                     3008152 |                   1 |                     0 | 0/0                     | 12/13BC8F98   | 12/    13BC9228             | 12/13
BC8F98
(1 row)
openGauss=#
4.如果观察到此时需要刷的脏页过多，说明在正常运行时，pagewriter刷脏的速度不够快。遇到这种情况可以尝试调整如下GUC参数看有否优化：
参数名	调整建议
pagewriter_sleep	可以适当调小，加快页面刷盘
max_io_capacity	设置后端写进程批量刷页每秒的IO上限，可以适当调大
max_redo_log_size	恢复点到当前最新日志之间日志量的期望值，可以适当调小
更多可参考数据库I/O参数调优。
5.资源池化集群架构下由于底层存储对接的是磁阵，单从操作系统这一侧可能无法看到磁阵上的状态。这时可以登录到磁阵的管理界面中，看当前磁阵是否有异常告警，或者在磁阵中监控使用的LUN的IO性能。
6.磁盘IO的调度方式也会影响刷脏的性能，当前在服务器上经常使用的是固态硬盘，对于固态硬盘，建议使用NOOP（也叫NONE）的调度策略。可参考如下方式查看和修改：
# cat /sys/block/$DEVICE-NAME/queue/scheduler
[mq-deadline] kyber bfq none
[]中即为当前使用的磁盘IO调度模式。
# echo none &gt; /sys/block/$DEVICE-NAME/queue/scheduler
使用echo修改即可。
收集相关信息：
1.对于停库时checkpoint卡住的问题，一般先要确认卡在哪个阶段，除了前面提到的一些运行日志中的关键字信息外，最快的方式是通过打印数据库进程的堆栈来确认，打印数据库进程堆栈的方法可以使用gstack &lt;gaussdb进程的PID&gt;或者参考内置stack工具。
2.收集数据库运行日志：需要收集发生时刻的$GAUSSLOG/pg_log下面的日志，建议往前收集到包含最后一次正常运行时checkpoint执行的日志。
3.操作系统当前IO状态，通过iostat -xdk 1重定向到某个临时文件中，建议收集持续10~30秒的。</t>
  </si>
  <si>
    <t xml:space="preserve">在openGauss资源池化集群启动过程中，集群中某个节点启动失败，原因为DMS组件启动失败，且在数据库pg_log日志中，显示报错信息为：
2024-09-23 21:18:32.540 66f16aa6.1 [unknown] 281467464384528 [unknown] 0 dn_6001_6002_6003 22023 0 [BACKEND] FATAL: failed to initialize dms, errno: 309, reason: Failed to bind socket for xxx.xxx.xxx.xx:xxx, error code 98
2024-09-23 21:18:32.541 66f16aa6.10000 [unknown] 281461363814304 dn_6002 0 dn_6001_6002_6003 00000 0 [BACKEND] LOG: [Alarm Module]alarm checker shutting down...
报告DMS因无法在指定IP与端口绑定socket，从而导致该DMS组件无法初始化，数据库拉起失败。
</t>
  </si>
  <si>
    <t>定位方法：对于该类型的启动失败原因定位，可按照如下步骤所示：
1.在命令行下发cm_ctl start命令后，使用cm_ctl query -Cvipdw确定集群状态，可观测到集群内某个节点状态不为Normal，为Down状态，其他节点为Normal状态，此时证明该节点拉起失败。
2.之后登录到故障节点机器，进入$GAUSSHOME/cm/cm_agent目录下，寻找该节点最近时间点的cm_agent日志，利用zgrep指令在该文件日志中过滤restart关键字，可以得到重启五次失败的日志，如下所示：
2024-09-23 21:18:20.139 tid=261655 StartAndStop LOG: res(dss) inst(20002) has been restart (1) times, restart more than (5) time will manually stop.
2024-09-23 21:18:24.374 tid=261655 StartAndStop LOG: res(dms_res) inst(6002) has been restart (3) times, restart more than (5) time will manually stop.
2024-09-23 21:18:28.753 tid=261655 StartAndStop LOG: res(dms_res) inst(6002) has been restart (4) times, restart more than (5) time will manually stop.
2024-09-23 21:18:33.106 tid=261655 StartAndStop LOG: res(dms_res) inst(6002) has been restart (5) times, restart more than (5) time will manually stop.
2024-09-23 21:18:34.383 tid=261655 StartAndStop LOG: res(dms_res) inst(6002) is offline, but restart times (5) &gt;= limit (5), can't do restart again, will do manually stop.
从上述日志可以确认，dms_res组件重启五次，最终超过五次最大重启次数，从而导致数据库拉起失败。
3.随后进入$GAUSSHOME/pg_log目录下，寻找最近时间点的启动日志，可以在数据库日志中观测到如下记录：
2024-09-23 21:18:32.540 66f16aa6.1 [unknown] 281467464384528 [unknown] 0 dn_6001_6002_6003 22023 0 [BACKEND] FATAL: failed to initialize dms, errno: 309, reason: Failed to bind socket for xxx.xxx.xxx.xx:xxx, error code 98
2024-09-23 21:18:32.541 66f16aa6.10000 [unknown] 281461363814304 dn_6002 0 dn_6001_6002_6003 00000 0 [BACKEND] LOG: [Alarm Module]alarm checker shutting down...
上述日志中详细描述了DMS组件启动失败的原因，为端口占用导致的启动失败。
通过上述方法，可以确定本次的该节点拉起失败的原因为IP端口冲突。
问题根因：
在各个组件启动时，需要使用特定端口进行socket通信，如果端口被占用，在拉起过程中无法通过建立连接，导致拉起失败。因此在使用和安装部署数据库过程中，请保证端口独立，不与其他进程混用、不使用默认系统端口。
解决方案：
对于该问题，可以有两种解决方式：
1.在安装部署时，配置的端口请避免使用系统默认端口，避免和系统任务产生冲突。
2.如果发生端口冲突，请在启动失败后使用lsof -i:端口或其他指令寻找占用端口的进程，杀掉该进程避免启动失败。</t>
  </si>
  <si>
    <t>在使用openGauss资源池化集群情况下，可能会出现因本地盘空间不足导致业务执行失败的问题。
例如，当使用标准BenchmarkSQL进行数据库建仓时，可能出现建立主键失败的情况。进入主节点的$GAUSSLOG/pg_log下，寻找最近时间点日志，可发现日志中打印：
    No Space Left on Device.
说明问题原因为磁盘空间不足导致业务失败。</t>
  </si>
  <si>
    <t>定位方法：除了上述问题可以佐证，还可以在终端定时使用df -h监控业务期间的本地磁盘容量变化。
在上述类似问题中，可在报错时间点观测到$PGDATA所在磁盘容量接近100%，随后业务报错。
问题根因：
虽然openGauss资源池化集群采用共享存储作为数据盘，但是数据库的temporary file仍然写在本地磁盘中。
当本地磁盘容量不足、temporary file无法写入时，便会报告本地空间不足错误，引起业务中断。
因此应尽可能的将本地盘容量调整到满足业务极限存储需求，可避免该问题出现。
解决方案：
对于该问题，有如下几种解决措施：
1.按照业务存储预期容量，在安装阶段调整本地盘容量。
2.出现该问题后，对本地盘进行清理扩容，也可以解决该问题。</t>
  </si>
  <si>
    <t>对于节点个数大于或等于3的集群来说。如果利用cm_ctl stop -n 2...N命令停止多节点，只留有单节点存活那么集群将无法正常使用，且会在如下两种状态反复切换：
状态一：
[  CMServer State   ]
node            node_ip         instance                                                 state
------------------------------------------------------------------------------------------------
1  openGauss151 NodeIp_1     1    /data/ss_development_install_1/install/cm/cm_server Primary
2  openGauss153 NodeIp_2     2    /data/ss_development_install_1/install/cm/cm_server Down
3  openGauss155 NodeIp_3     3    /data/ss_development_install_1/install/cm/cm_server Down
[ Defined Resource State ]
node            node_ip         res_name instance  state  
----------------------------------------------------------
1  openGauss151 NodeIp_1    dms_res  6001      OnLine 
2  openGauss153 NodeIp_2    dms_res  6002      Deleted
3  openGauss155 NodeIp_3    dms_res  6003      Deleted
1  openGauss151 NodeIp_1    dss      20001     OnLine 
2  openGauss153 NodeIp_2    dss      20002     Deleted
3  openGauss155 NodeIp_3    dss      20003     Deleted
[   Cluster State   ]
cluster_state   : Degraded
redistributing  : No
balanced        : Yes
current_az      : AZ_ALL
[  Datanode State   ]
node            node_ip         instance                                                   state
--------------------------------------------------------------------------------------------------------------
1  openGauss151 NodeIp_1     6001 22290  /data/ss_development_install_1/install/data/dn P Primary Normal
2  openGauss153 NodeIp_2     6002 22290  /data/ss_development_install_1/install/data/dn S Down    Unknown
3  openGauss155 NodeIp_3     6003 22290  /data/ss_development_install_1/install/data/dn S Down    Unknown
状态二：
[  CMServer State   ]
node            node_ip         instance                                                 state
------------------------------------------------------------------------------------------------
1  openGauss151 NodeIp_1     1    /data/ss_development_install_1/install/cm/cm_server Standby
2  openGauss153 NodeIp_2     2    /data/ss_development_install_1/install/cm/cm_server Down
3  openGauss155 NodeIp_3     3    /data/ss_development_install_1/install/cm/cm_server Down
cm_ctl: can't connect to cm_server.
Maybe cm_server is not running, or timeout expired. Please try again.
应该如何处理？</t>
  </si>
  <si>
    <t>根因分析：出现上述状态是由于CMS主节点是基于抢锁机制来选主的，与此同时CMS还有另外一套检测机制，如果是大于等于3节点的集群环境，若发现连接CMS主节点的cm_agent进程小于等于1那么会强制将当前的CMS主降级为备（这种设计本质上是防止脑裂场景），但是抢锁线程发现当前集群不存在CMS主节点，又会主动去抢锁，以至于集群会在两种状态切换。总体来说，当前集群不可用。
解决方案：
出现该情况，并没有直接的解决方案，若想集群恢复，只能利用cm_ctl start -n 1...N命令启动其他节点，以保证集群不再是单节点运行。</t>
  </si>
  <si>
    <t>在磐维数据库使用中，因delay_arbitrate_max_cluster_timeout参数设置为0导致集群仲裁失效问题该如何解决？</t>
  </si>
  <si>
    <t>该问题没有明显的表现，一般来说需要我们通过日志定位，反向筛查集群的仲裁是否失效，一般表现为当我们发现某节点出现明显的问题但是进入$GAUSSLOG/cm/cm_server下的key-event日志，查看kick out关键字，如果无法找到有问题的节点被kick out，此时我们怀疑集群的仲裁已经失效。
定位方法：
1.确认仲裁线程是否失效，一般来说如果仲裁线程正常运行会定时在$GAUSSLOG/cm/cm_server下的cm_server日志打印如下字样的矩阵：
2024-12-20 02:29:09.720 tid=309102 MaxClusterAb LOG: Network base_time:2024-12-20 02:29:09
2024-12-20 02:29:09.720 tid=309102 MaxClusterAb LOG: [RHB] hb infos: |1970-01-01 08:00:00|2024-12-20 02:29:08|2024-12-20 02:29:08|
2024-12-20 02:29:09.720 tid=309102 MaxClusterAb LOG: [RHB] hb infos: |2024-12-20 02:29:08|1970-01-01 08:00:00|2024-12-20 02:29:08|
2024-12-20 02:29:09.720 tid=309102 MaxClusterAb LOG: [RHB] hb infos: |2024-12-20 02:29:09|2024-12-20 02:29:09|1970-01-01 08:00:00|
2.如果长时间未发现上述字样的矩阵，则仲裁线程可以断定为已经失效，一般失效都是由delay_arbitrate_max_cluster_timeout引起的，在确认是否为参数delay_arbitrate_max_cluster_timeout引起的之前，我们首先排除仲裁线程是否已经退出，可以在$GAUSSLOG/cm/cm_server下的cm_server日志搜索关键字MaxNodeClusterArbitrateMain will exit,若存在此关键字且后续不再出现MaxNodeClusterArbitrateMain will start关键字，则认为仲裁线程已经退出且没有再启动，不过一般不会出现cm_server进程还在，仲裁线程单独退出的情况，排除以后，我们可以用如下命令查询该参数的值：
cm_ctl list --param --server | grep 'delay_arbitrate_max_cluster_timeout'
若delay_arbitrate_max_cluster_timeout为0则说明仲裁失效。
根因分析：
delay_arbitrate_max_cluster_timeout表示延迟仲裁最大集群的时间。其取值范围为0-1000，默认值为300，而0表示不仲裁。
解决方案：
利用如下命令打开集群仲裁时间，延迟时间可根据需要选择大小：
cm_ctl set --param --server -k 'delay_arbitrate_max_cluster_timeout=300'</t>
  </si>
  <si>
    <t>openGauss集群启动超时退出，报错信息如下。
cm_ctl: start cluster.
cm_ctl: start nodeid: 1
cm_ctl: start nodeid: 2
cm_ctl: start nodeid: 3
.................................................................................................................................................................................................................................................................................................................................................................................................................................................................................................................................................................................................................
cm_ctl: start cluster failed in (601)s!
HINT: Maybe the cluster is continually being started in the background.
You can wait for a while and check whether the cluster starts, or increase the value of parameter "-t", e.g -t 600.
应该如何处理？</t>
  </si>
  <si>
    <t>定位方法：查看集群状态，所有节点都处于Standby Starting状态。资源池化下可查看PGDATA目录下的DBstart.log和dms_control.log日志判断dn是否已经启动，查看dms_control.log日志，有以下信息。
Starting dn...
start dn in /usr1/dbuser/install/dss_home success.
查看$GAUSSLOG/pg_log/dn_xxx日志，出现以下信息。
2024-10-11 17:46:12.560 6708f1c0.6311 [unknown] 281458809548704 dn_6001 0 dn_6001_6002_6003 DB010  0 [REDO] LOG:  [REDO_LOG_TRACE]ProcessPendingRecords:replayedLsn:30602196424, blockcnt:268435455, WorkerCount:4, readEndLSN:30603794696
2024-10-11 17:46:54.131 6708f1c0.6311 [unknown] 281458809548704 dn_6001 0 dn_6001_6002_6003 DB010  0 [REDO] LOG:  [REDO_LOG_TRACE]ProcessPendingRecords:replayedLsn:30602196424, blockcnt:402653183, WorkerCount:4, readEndLSN:30603794696
2024-10-11 17:47:08.195 [unknown] [unknown] localhost 281459307032480 0[0:0#0]  0 [DMS] WARNING:  [SS reform] wait recovery to apply done for 600000000 us.
2024-10-11 17:47:34.682 6708f1c0.6311 [unknown] 281458809548704 dn_6001 0 dn_6001_6002_6003 DB010  0 [REDO] LOG:  [REDO_LOG_TRACE]ProcessPendingRecords:replayedLsn:30602196424, blockcnt:536870911, WorkerCount:4, readEndLSN:30603794696
2024-10-11 17:47:39.673 6708f1c0.6311 [unknown] 281458809548704 dn_6001 0 dn_6001_6002_6003 DB010  0 [REDO] LOG:  RedoSpeedDiag: 151146675 us, redoBytes:136,preEndPtr:30602196424, readPtr:30602196424, endPtr:30602196560, speed:0 KB/s, totalTime:151146675
2024-10-11 17:47:45.312 6708f1c0.6319 [unknown] 281458464436128 dn_6001 0 dn_6001_6002_6003 00000  0 [DBL_WRT] LOG:  [single flush] [first version] Reset DW file: file_head[dwn 147, start 0], writer pos is 0
说明此时当前节点正在进行redo回放，只需等待集群恢复正常。
问题根因：
redo日志过多，当前节点正在进行日志回放。
解决方法：
等待一段时间后，查看$GAUSSLOG/pg_log/dn_xxx日志是否已经恢复完成，然后使用cm_ctl query -Cvidpw命令确认集群状态恢复正常。</t>
  </si>
  <si>
    <t>failover恢复后，集群较长时间处于以下状态。
[  Datanode State   ]
node            node_ip         instance                              state
-----------------------------------------------------------------------------------------
1  openGaussxxx xxx.xxx.xxx.xxx    6001 25400  /.../install/data/dn P Standby Starting
2  openGaussxxx xxx.xxx.xxx.xxx    6002 25400  /.../install/data/dn S Down    Unknown
3  openGaussxxx xxx.xxx.xxx.xxx    6003 25400  /.../install/data/dn S Standby Promoting
应该如何处理？</t>
  </si>
  <si>
    <t xml:space="preserve">定位分析:查看$GAUSSLOG/pg_log/dn_xxx日志，升主节点出现以下信息。
2024-10-12 09:17:16.123 [unknown] [unknown] localhost 281450988154784 0[0:0#0]  0 [BACKEND] LOG:  CheckpointInProgress: ckpt_done=1, ckpt_started=1
2024-10-12 09:17:16.123 [unknown] [unknown] localhost 281450988154784 0[0:0#0]  0 [DMS] LOG:  [SS reform][SS failover] backends exit successfully
2024-10-12 09:17:16.127 [unknown] [unknown] localhost 281451140722592 0[0:0#0]  0 [DMS] LOG:  [SS reform] rebuild page: success.rebuild buf thread_index:9, buf_if start from:74304 to:82559, max_buf_id:132095.
2024-10-12 09:17:16.127 [unknown] [unknown] localhost 281451240927136 0[0:0#0]  0 [DMS] LOG:  [SS reform] rebuild page: success.rebuild buf thread_index:0, buf_if start from:0 to:8255, max_buf_id:132095.
2024-10-12 09:17:16.127 [unknown] [unknown] localhost 281451122962336 0[0:0#0]  0 [DMS] LOG:  [SS reform] rebuild page: success.rebuild buf thread_index:10, buf_if start from:82560 to:90815, max_buf_id:132095.
2024-10-12 09:17:16.127 [unknown] [unknown] localhost 281451019153312 0[0:0#0]  0 [DMS] LOG:  [SS reform] rebuild page: success.rebuild buf thread_index:15, buf_if start from:123840 to:132095, max_buf_id:132095.
2024-10-12 09:17:16.127 [unknown] [unknown] localhost 281451209469856 0[0:0#0]  0 [DMS] LOG:  [SS reform] rebuild page: success.rebuild buf thread_index:4, buf_if start from:33024 to:41279, max_buf_id:132095.
2024-10-12 09:17:16.127 [unknown] [unknown] localhost 281451093077920 0[0:0#0]  0 [DMS] LOG:  [SS reform] rebuild page: success.rebuild buf thread_index:12, buf_if start from:99072 to:107327, max_buf_id:132095.
2024-10-12 09:17:16.127 [unknown] [unknown] localhost 281451186401184 0[0:0#0]  0 [DMS] LOG:  [SS reform] rebuild page: success.rebuild buf thread_index:6, buf_if start from:49536 to:57791, max_buf_id:132095.
2024-10-12 09:17:16.127 [unknown] [unknown] localhost 281451064766368 0[0:0#0]  0 [DMS] LOG:  [SS reform] rebuild page: success.rebuild buf thread_index:13, buf_if start from:107328 to:115583, max_buf_id:132095.
2024-10-12 09:17:16.127 [unknown] [unknown] localhost 281451041697696 0[0:0#0]  0 [DMS] LOG:  [SS reform] rebuild page: success.rebuild buf thread_index:14, buf_if start from:115584 to:123839, max_buf_id:132095.
2024-10-12 09:17:16.127 [unknown] [unknown] localhost 281451238764448 0[0:0#0]  0 [DMS] LOG:  [SS reform] rebuild page: success.rebuild buf thread_index:1, buf_if start from:8256 to:16511, max_buf_id:132095.
2024-10-12 09:17:16.127 [unknown] [unknown] localhost 281451219431328 0[0:0#0]  0 [DMS] LOG:  [SS reform] rebuild page: success.rebuild buf thread_index:3, buf_if start from:24768 to:33023, max_buf_id:132095.
2024-10-12 09:17:16.127 [unknown] [unknown] localhost 281451232538528 0[0:0#0]  0 [DMS] LOG:  [SS reform] rebuild page: success.rebuild buf thread_index:2, buf_if start from:16512 to:24767, max_buf_id:132095.
2024-10-12 09:17:16.127 [unknown] [unknown] localhost 281451108806560 0[0:0#0]  0 [DMS] LOG:  [SS reform] rebuild page: success.rebuild buf thread_index:11, buf_if start from:90816 to:99071, max_buf_id:132095.
2024-10-12 09:17:16.127 [unknown] [unknown] localhost 281451196886944 0[0:0#0]  0 [DMS] LOG:  [SS reform] rebuild page: success.rebuild buf thread_index:5, buf_if start from:41280 to:49535, max_buf_id:132095.
2024-10-12 09:17:16.127 [unknown] [unknown] localhost 281451164381088 0[0:0#0]  0 [DMS] LOG:  [SS reform] rebuild page: success.rebuild buf thread_index:7, buf_if start from:57792 to:66047, max_buf_id:132095.
2024-10-12 09:17:16.128 [unknown] [unknown] localhost 281451149701024 0[0:0#0]  0 [DMS] LOG:  [SS reform] rebuild page: success.rebuild buf thread_index:8, buf_if start from:66048 to:74303, max_buf_id:132095.
2024-10-12 09:17:16.137 [unknown] [unknown] localhost 281450988154784 0[0:0#0]  0 [DMS] LOG:  [SS reform][SS failover] SSFailoverPromoteNotify:send signal to PM to initialize startup thread when DB alive
2024-10-12 09:17:16.138 [unknown] [unknown] localhost 281450988154784 0[0:0#0]  0 [DMS] LOG:  [SS reform][SS failover] wait startup thread start.
...
等待一段时间（具体时间由数据库回放速度决定）后，备节点dn日志出现以下信息，且数据库其他节点状态恢复为Normal。
[SS reform][SS failover] backends exit successfully
问题根因:
出现这一问题现象是由于redo日志过多，进而造成集群恢复时间过长。
解决方法：
等待一段时间后，查看$GAUSSLOG/pg_log/dn_xxx日志，日志回放完成，此时集群状态恢复正常。
</t>
  </si>
  <si>
    <t>在openGauss资源池化集群启动过程中，集群中某个节点启动失败，原因为DSS组件启动失败，且在$DSS_HOME/log/run/dssinstance.rlog日志中，显示报错信息为：
UTC+8 2024-10-09 15:36:56.888|dssserver|141705|INFO&gt;[mes] start_one_receiver start receiver:priority=8 , id=0. [mes_recv.c:92]
UTC+8 2024-10-09 15:36:56.888|dssserver|141705|INFO&gt;[mes] start sender monitor finish [mes_recv.c:281]
UTC+8 2024-10-09 15:36:56.888|dssserver|141705|ERROR&gt;[mes] failed to create lsnr sockets for listener type 0 [cs_listener.c:299]
UTC+8 2024-10-09 15:36:56.888|dssserver|141705|ERROR&gt;[mes]:Start tcp lsnr failed. Host_name: xx.xx.xx.xx, inst_id:0, port:8080, os error:17. [mes_tcp.c:875]
UTC+8 2024-10-09 15:36:56.888|dssserver|141705|ERROR&gt;[mes]mes_init failed. [mes_func.c:1114]
UTC+8 2024-10-09 15:36:56.888|dssserver|141705|INFO&gt;[mes] mes_uninit start [mes_func.c:1453]
UTC+8 2024-10-09 15:36:56.888|dssserver|141705|INFO&gt;[mes] mes_stop_heartbeat_thread end [mes_func.c:1441]
UTC+8 2024-10-09 15:36:56.889|dssserver|141732|INFO&gt;[mes] work thread closed, tid:281465243017248, close:0 [mes_queue.c:965]
报告DSS因无法在指定IP与端口绑定socket，从而导致该DSS组件无法初始化，数据库拉起失败。应该如何处理？</t>
  </si>
  <si>
    <t>定位方法:对于该类型的启动失败原因定位，可按照如下步骤所示：
1.在命令行下发cm_ctl start命令后，使用cm_ctl query -Cvipdw确定集群状态，可观测到集群内某个节点状态不为Normal，为Down状态，其他节点为Normal状态，此时证明该节点拉起失败。
2.之后登录到故障节点机器，进入$GAUSSHOME/cm/cm_agent目录下，寻找该节点最近时间点的cm_agent日志，利用zgrep指令在该文件日志中过滤restart关键字，可以得到重启五次失败的日志，如下所示：
2024-09-23 21:18:24.374 tid=261655 StartAndStop LOG: res(dss) inst(6002) has been restart (3) times, restart more than (5) time will manually stop.
2024-09-23 21:18:28.753 tid=261655 StartAndStop LOG: res(dss) inst(6002) has been restart (4) times, restart more than (5) time will manually stop.
2024-09-23 21:18:33.106 tid=261655 StartAndStop LOG: res(dss) inst(6002) has been restart (5) times, restart more than (5) time will manually stop.
2024-09-23 21:18:34.383 tid=261655 StartAndStop LOG: res(dss) inst(6002) is offline, but restart times (5) &gt;= limit (5), can't do restart again, will do manually stop.
从上述日志可以确认，dss组件重启五次，最终超过五次最大重启次数，从而导致数据库拉起失败。
3.随后进入$DSS_HOME/log/run目录下，寻找最近时间点的启动日志，可以在数据库日志中观测到如下记录：
UTC+8 2024-10-09 15:36:56.888|dssserver|141705|INFO&gt;[mes] start_one_receiver start receiver:priority=8 , id=0. [mes_recv.c:92]
UTC+8 2024-10-09 15:36:56.888|dssserver|141705|INFO&gt;[mes] start sender monitor finish [mes_recv.c:281]
UTC+8 2024-10-09 15:36:56.888|dssserver|141705|ERROR&gt;[mes] failed to create lsnr sockets for listener type 0 [cs_listener.c:299]
UTC+8 2024-10-09 15:36:56.888|dssserver|141705|ERROR&gt;[mes]:Start tcp lsnr failed. Host_name: xx.xx.xx.xx, inst_id:0, port:8080, os error:17. [mes_tcp.c:875]
UTC+8 2024-10-09 15:36:56.888|dssserver|141705|ERROR&gt;[mes]mes_init failed. [mes_func.c:1114]
UTC+8 2024-10-09 15:36:56.888|dssserver|141705|INFO&gt;[mes] mes_uninit start [mes_func.c:1453]
UTC+8 2024-10-09 15:36:56.888|dssserver|141705|INFO&gt;[mes] mes_stop_heartbeat_thread end [mes_func.c:1441]
UTC+8 2024-10-09 15:36:56.889|dssserver|141732|INFO&gt;[mes] work thread closed, tid:281465243017248, close:0 [mes_queue.c:965]
上述日志中详细描述了DSS组件启动失败的原因，为端口占用导致的启动失败。
通过上述方法，可以确定本次的该节点拉起失败的原因为IP端口冲突。
问题根因:
在各个组件启动时，需要使用特定端口进行socket通信，如果端口被占用，在拉起过程中无法通过建立连接，导致拉起失败。因此在使用和安装部署数据库过程中，请保证端口独立，不与其他进程混用、不使用默认系统端口。
解决方案:
对于该问题，可以有三种解决方式：
1.在安装部署时，配置的端口请避免使用系统默认端口，避免和系统任务产生冲突。
2.如果发生端口冲突，请在启动失败后使用lsof -i:端口或其他指令寻找占用端口的进程，杀掉该进程避免启动失败。
3.如果无法调整其余进程的端口，可以在所有节点的$DSS_HOME/cfg/dss_inst.ini文件中，同步调整DSS_NODES_LIST所使用的端口。</t>
  </si>
  <si>
    <t>在openGauss资源池化集群启动过程中，集群中某个节点启动失败，节点Manually stopped。应该如何处理？</t>
  </si>
  <si>
    <t>定位方法:查看/var/log/messages操作系统日志，可以在日志中观测到类似如下记录：
Mar 7 11:36:24 host59 systemd-udevd[3348439]: Failed to process device, ignoring: Resource temporarily unavailable
Mar 7 11:36:24 host59 systemd-udevd[4114927]: Failed to process device, ignoring: Resource temporarily unavailable
Mar 7 11:36:27 host59 systemd-udevd[4114927]: Failed to process device, ignoring: Resource temporarily unavailable
Mar 7 11:36:27 host59 systemd-udevd[4114927]: Failed to process device, ignoring: Resource temporarily unavailable
Mar 7 11:36:31 host59 systemd-udevd[4114927]: Failed to process device, ignoring: Resource temporarily unavailable
Mar 7 11:36:36 host59 systemd-udevd[4114927]: Failed to process device, ignoring: Resource temporarily unavailable
Mar 7 11:36:38 host59 systemd-udevd[4114927]: Failed to process device, ignoring: Resource temporarily unavailable
报告无法访问磁盘。
问题根因:
磁阵无法响应，数据库无法正常读写。
解决方案:
减少磁阵的IO压力，或者增加磁阵的IO带宽，检查磁阵是否故障。</t>
  </si>
  <si>
    <t>在openGauss资源池化集群启动过程中，集群中某个节点启动失败，原因为DSS组件启动失败，常出现在服务器重启后。应该如何处理？</t>
  </si>
  <si>
    <t>定位方法:
在$DSS_HOME/log/run目录下，寻找最近时间点的dsscmd.rlog，可以在日志中观测到类似如下记录：
UTC+8 2024-10-09 16:06:51.827|dsscmd|1297590|ERROR&gt;[PERCTRL]rgister failed, result:255, Failed to invoke the SCSI interface, OS errno:17, OS error msg:File exists. [ddes_perctrl_api.c:284]
UTC+8 2024-10-09 16:06:51.827|dsscmd|1297590|ERROR&gt;Scsi3 register failed, rk 1, dev /dev/disk/by-id/wwn-0x6382028100c0772b315389ae0000004c, errno 17. [cm_iofence.c:48]
UTC+8 2024-10-09 16:06:51.827|dsscmd|1297590|ERROR&gt;Failed to register, rk: 0, dev: /dev/disk/by-id/wwn-0x6382028100c0772b315389ae0000004c, ret: -1. [dss_io_fence.c:249]
UTC+8 2024-10-09 16:06:51.827|dsscmd|1297590|INFO&gt;free g_vgs_info. [dss_diskgroup.c:223]
报告DSS因无法register磁盘，从而导致该DSS组件无法启动，数据库拉起失败。
问题根因:
CAP_SYS_RAWIO 是 Linux 中的一种能力（capability），它允许进程直接进行原始 I/O 操作。具体来说，这个能力使得进程能够执行以下操作：
直接访问硬件设备
允许进程直接访问硬件设备，而不需要通过标准的文件系统接口。这对于需要直接与硬件交互的应用程序（如设备驱动程序或某些网络应用程序）非常重要。
进行低级别的 I/O 操作
允许进程执行低级别的 I/O 操作，例如直接读写设备寄存器或内存映射 I/O。这对于需要高性能或低延迟的应用程序（如实时系统）是必需的。
dss perctrl操作磁盘需要 CAP_SYS_RAWIO 能力，但是当前用户没有该权限，因此需要为 dss perctrl 进程添加该权限。
解决方案:
sudo -i setcap CAP_SYS_RAWIO+ep 绝对路径/perctrl(通常在$GAUSSHOME/bin目录下)</t>
  </si>
  <si>
    <t>在资源池化集群使用过程中，有极小的概率出现XFS/EXT4等文件系统的报错Input/Output error , structure needs cleaning。应该如何处理？</t>
  </si>
  <si>
    <t>定位方法:通过dmesg查看操作系统日志，可以找到如下的报错：
Input/Output error
问题根因:
磁盘出现坏道或者文件系统出现故障。
解决方案:
首先尝试umount/mount对应文件系统，重试看是否可以规避此问题。如果问题重现，则需要请系统管理员参考文件系统相应的文档，对文件系统进行修复并及时更换磁盘。</t>
  </si>
  <si>
    <t>在启动磐维数据库过程中，利用类似于 cm_ctl start -n 1 启动集群单节点，发现时间过长。
cm_ctl start -n 1
cm_ctl: start the node:1. 
............................................................
在其他会话查询，节点已经启动，且状态都为Normal，但是前端还未返回成功。应该如何处理？</t>
  </si>
  <si>
    <t>问题根因:
当前情况属于启动单节点返回启动成功过慢，为防止数据库在没有Ready的情况下，前端返回启动成功的场景，在正式返回启动成功之前，CM会对集群状态做最后的检查，检查结果返回到前端可能会稍有滞后，防止显示启动成功但是数据库不可用的情况。
解决方案:
1.当查询到集群状态可用且所有节点都处于Normal状态时，此时集群已经可以正常使用。
2.后续openGauss也会对检查返回速度进行优化。</t>
  </si>
  <si>
    <t>在启动磐维数据库过程中，利用CM关闭集群再重新启动以后，发现主节点发生了变更。应该如何处理？</t>
  </si>
  <si>
    <t>定位方法:
主节点发生了更改，一定是集群发生了仲裁，故需要看cm_server日志（CM）去查看发生仲裁的原因：
进入$GAUSSLOG/cm/cm_server下的key-event日志，查看kick out关键字，并且确认是否是原主被kick out又加回集群，日志如下：
2024-10-10 09:30:40.042 tid=1279030 MaxClusterAb: [KeyEvent: KEY_EVENT_RES_ARBITRATE] [Instance: 0] [Details: node(1) kick out.]
2024-10-10 09:33:23.992 tid=1279030 MaxClusterAb: [KeyEvent: KEY_EVENT_RES_ARBITRATE] [Instance: 0] [Details: node(1) join in cluster.]
记录该次原主被kick out的时间，进入同级目录下的cm_server日志，观察该次原主发生仲裁的原因，以如下日志为例：
2024-10-10 09:30:40.042 tid=1279030 MaxClusterAb LOG: last(16) is different from current(17), result is 0.
2024-10-10 09:30:40.042 tid=1279030 MaxClusterAb LOG: [KeyEvent: KEY_EVENT_RES_ARBITRATE] [Instance: 0] [Details: node(1) kick out.]
2024-10-10 09:30:40.042 tid=1279030 MaxClusterAb LOG: node(1) stat (unavail).
2024-10-10 09:30:40.042 tid=1279030 MaxClusterAb LOG: kick out result: node(1) res inst manual stop or report timeout.
可以看到，node(1)即原主节点被踢出的原因是某个资源实例有故障导致的，当然导致节点被踢出的原因有很多种，例如，disk heartbeat timeout心跳超时，disconnect with节点间断连等。
进入$GAUSSLOG/cm/cm_agent日志，查看同一时间的日志，去具体判断故障的原因，以该次为例是属于该时间段内无法连到数据库导致，日志如下：
2024-10-10 09:30:42.574 tid=1277198  ERROR: failed to connect to datanode:/usr2/test_0925_install/omm/openGauss/dn1
问题根因:
通过CM重启集群，如果发生了主节点更改的状况，一定是属于异常情况，通常认为是在这个过程中，集群发生了仲裁，原主节点发生了短暂的故障，而后故障恢复又以备机的角色被重新加回集群，需要通过具体日志排查，何种原因导致的原主节点故障。
解决方案:
利用cm_ctl switchover -a将集群恢复到原始状态。</t>
  </si>
  <si>
    <t>某资源实例（比如dss，dms等）突然OffLine，然后间隔一段时间后，查询集群状态发现节点已经被踢出，数据库状态进入Manually stopped状态，如下所示：
[ Defined Resource State ]
node            node_ip         res_name instance  state  
----------------------------------------------------------
1  openGauss111 NodeIP_1    dms_res  6001      OnLine 
2  openGauss135 NodeIP_2    dms_res  6002      OnLine 
3  openGauss137 NodeIP_3    dms_res  6003      OnLine 
1  openGauss111 NodeIP_1    dss      20001     OffLine
2  openGauss135 NodeIP_2    dss      20002     OnLine 
3  openGauss137 NodeIP_3    dss      20003     OnLine 
[ Defined Resource State ]
node            node_ip         res_name instance  state  
----------------------------------------------------------
1  openGauss111 NodeIP_1    dms_res  6001      OffLine
2  openGauss135 NodeIP_2    dms_res  6002      OnLine 
3  openGauss137 NodeIP_3    dms_res  6003      OnLine 
1  openGauss111 NodeIP_1    dss      20001     OnLine
2  openGauss135 NodeIP_2    dss      20002     OnLine 
3  openGauss137 NodeIP_3    dss      20003     OnLine 
cm_ctl query -Cvipdw
[  CMServer State   ]
node            node_ip         instance                                                state
-----------------------------------------------------------------------------------------------
1  openGauss111 NodeIP_1    1    /usr2/test_0925_install/omm/openGauss/cm/cm_server Standby
2  openGauss135 NodeIP_2    2    /usr2/test_0925_install/omm/openGauss/cm/cm_server Primary
3  openGauss137 NodeIP_3    3    /usr2/test_0925_install/omm/openGauss/cm/cm_server Standby
[ Defined Resource State ]
node            node_ip         res_name instance  state  
----------------------------------------------------------
1  openGauss111 NodeIP_1    dms_res  6001      Deleted
2  openGauss135 NodeIP_2    dms_res  6002      OnLine 
3  openGauss137 NodeIP_3    dms_res  6003      OnLine 
1  openGauss111 NodeIP_1    dss      20001     Deleted
2  openGauss135 NodeIP_2    dss      20002     OnLine 
3  openGauss137 NodeIP_3    dss      20003     OnLine 
[   Cluster State   ]
cluster_state   : Degraded
redistributing  : No
balanced        : No
current_az      : AZ_ALL
[  Datanode State   ]
node            node_ip         instance                                              state
---------------------------------------------------------------------------------------------------------
1  openGauss111 NodeIP_1    6001 20128  /usr2/test_0925_install/omm/openGauss/dn1 P Down    Manually stopped
2  openGauss135 NodeIP_2    6002 20128  /usr2/test_0925_install/omm/openGauss/dn1 S Primary Normal
3  openGauss137 NodeIP_3    6003 20128  /usr2/test_0925_install/omm/openGauss/dn1 S Standby Normal
应该如何处理？</t>
  </si>
  <si>
    <t xml:space="preserve">定位方法:1.首先进入cm_server主节点的$GAUSSLOG/cm/cm_server，打开key-event日志，搜索kick out关键字，找到最后一次该节点被踢出的记录，并记录该次踢出时间。
2024-10-10 15:43:46.137 tid=3356184 MaxClusterAb: [KeyEvent: KEY_EVENT_RES_ARBITRATE] [Instance: 0] [Details: node(1) kick out.]
2.通过上一步记录的时间，寻找该节点被踢出的原因。
2024-10-10 15:43:46.137 tid=3356184 MaxClusterAb LOG: [KeyEvent: KEY_EVENT_RES_ARBITRATE] [Instance: 0] [Details: node(1) kick out.]
2024-10-10 15:43:46.137 tid=3356184 MaxClusterAb LOG: node(1) stat (unavail).
2024-10-10 15:43:46.137 tid=3356184 MaxClusterAb LOG: kick out result: node(1) res inst manual stop or report timeout.
如果观察到'res inst manual stop or report timeout'字样的描述则说明是有资源实例不正常所导致的节点被踢出。
3.搜索restart关键字，观察有没有类似如下字样的日志：
2024-10-10 15:43:42.442 tid=2498489 StartAndStop LOG: cur inst(20001) isreg stat=(4), and reg failed, restart failed.
2024-10-10 15:43:42.442 tid=2498489 StartAndStop LOG: res(dss) inst(20001) has been restart (4) times, restart more than (5) time will manually stop.
2024-10-10 15:43:43.792 tid=2498489 StartAndStop LOG: cur inst(20001) isreg stat=(4), and reg failed, restart failed.
2024-10-10 15:43:43.792 tid=2498489 StartAndStop LOG: res(dss) inst(20001) has been restart (5) times, restart more than (5) time will manually stop.
2024-10-10 15:43:45.117 tid=2498489 StartAndStop LOG: res(dss) inst(20001) is offline, but restart times (5) &gt;= limit (5), can't do restart again, will do manually stop.
或者如下字样：
2024-10-09 11:31:57.208 tid=1143779 StartAndStop LOG: res(dms_res) inst(6001) has been restart (2) times, restart more than (5) time will manually stop.
则证明CM所监控的资源实例出现故障导致节点被踢出集群。
4.需要通过对应资源实例的日志对故障进行进一步排查。
根因分析:
通常情况下，cm_agent在重启周期30s内，重启资源实例超过5次都失败，则认为资源实例状态异常，此时会调用脚本将资源实例clean掉，并将该节点踢出集群。
解决方案:
1.首先排查$GAUSSHOEM/bin下的dss_conctrl.sh和dms_conctrl.sh有无异常。
2.进一步观察$DSS_HOME下的dss日志或$GAUSSLOG下的pg_log日志，进一步排查资源实例故障的原因。
</t>
  </si>
  <si>
    <t>在集群运行状态时，如果突然发现某节点处于Starting状态，并且发现其他资源实例都没有异常，查明是何种原因所导致的？</t>
  </si>
  <si>
    <t xml:space="preserve">定位方法:1.先利用ps ux命令查看数据库进程（gaussdb进程）是否存在，若存在但是DN还是有故障，则认为有可能是数据库僵死。
2.进入$GAUSSLOG/cm/cm_agent日志，搜索关键字phony dead，出现类似如下日志:
2024-10-10 16:03:54.868 tid=3762978  LOG: has found 1 times for instance(dn_6001) phony dead check.
2024-10-10 16:03:55.019 tid=3762975  ERROR: failed to connect to datanode:/usr1/ertao/openGauss/cluster/dn1
2024-10-10 16:03:55.019 tid=3762975  ERROR: connection return errmsg : wait 20.20.20.79:36964 timeout expired
则认为数据库进入了僵死检测，如果发现僵死次数大于5次，则会杀死数据库。
3.在cm_agent日志中，去查看为何会进入僵死检测，是由于数据库连接不上，出现failed to connect to datanode的字样，还是由于一些cm_agent对数据库检测的sql执行失败所致，出现类似于sqlcommand failed的字样，确认僵死以后需要通过数据库日志进一步排查。
问题根因:
1.cm_agent会对数据库进行僵死检测，检测机制如下： cm_agent会从linux进程文件中读取进程状态/proc/%d/status，检测是否处于T，Z，D状态（D状态不会上报僵死，因为D状态只能重启服务器；Z状态是不可持续状态，系统会自动处理）。如果不是上述状态，就会连接数据库执行sql语句尝试连接数据库，如果连接失败，或者执行sql失败，都会认为数据库僵死。
2.cm_server处理数据库僵死机制如下： cm_server接收到cm_agent上报的数据库僵死状态，发现僵死次数大于等于phony_dead_effective_time（默认5次），开始进行僵死处理，立即向cm_agent下发强制杀死数据的命令，cm_agent杀死数据库后，cm_server进行标记，需要等待instance_phony_dead_restart_intervel（默认21600s），才能再次对该实例进行僵死处理。
</t>
  </si>
  <si>
    <t>在利用dss扩容的时候，会出现一种现象，可能会导致集群处于Starting，类似于如下现象：
dsscmd adv -g log0 -v /dev/disk/by-id/wwn-0x6382028100ed96ac0cefc8020000001a
Succeed to add volume online, vg_name is log0, volume path is /dev/disk/by-id/wwn-0x6382028100ed96ac0cefc8020000001a.
[  Datanode State   ]
node            node_ip         instance                                              state
---------------------------------------------------------------------------------------------------------
1  openGauss111 NodeIP_1    6001 20128  /usr2/test_0925_install/omm/openGauss/dn1 P Standby Starting
2  openGauss135 NodeIP_2    6002 20128  /usr2/test_0925_install/omm/openGauss/dn1 S Standby Starting
3  openGauss137 NodeIP_3    6003 20128  /usr2/test_0925_install/omm/openGauss/dn1 S Down    Starting
应该如何处理？</t>
  </si>
  <si>
    <t>问题根因:
在dss扩容阶段，由于新扩容进来的盘对于CM来说是未注册的，故而导致CM检测到有部分实例是未注册的，CM会对未注册的实例重新进行注册，故而集群中节点卡在Starting状态。
解决方案:
1.若集群始终卡在Starting，可以尝试重启集群使得未注册实例快速注册上。
2.尽量不要在有业务的情况下，进行dss拓容操作，会导致业务中断。</t>
  </si>
  <si>
    <t>集群无法启动，或failover无法进行（无法选出主节点）。使用cm_ctl query -Cvipdw命令查询，Cluster State下pausing状态为Yes，类似于如下显示：
[   Cluster State   ]
cluster_state   : Normal
redistributing  : No
balanced        : Yes
current_az      : AZ_ALL
pausing         : Yes
应该如何处理？</t>
  </si>
  <si>
    <t xml:space="preserve">定位方法：当遇到集群无法启动或者failover无法正常进行的情况下，使用cm_ctl query -Cvipdw命令查询，Cluster State下pausing状态为Yes。
查询CM的cm_client日志，搜索pause关键字，观察是否执行过cm_ctl pause命令。
2024-10-08 16:15:33.189 tid=929054  DEBUG1: ip: "20.20.20.111", cmd: "cm_ctl pause".
问题根源：当前集群处于pause状态，集群不响应仲裁。
解决方案：
使用cm_ctl resume命令恢复集群。
</t>
  </si>
  <si>
    <t>在磐维数据库使用过程中，使用cm_ctl stop命令之后，处于回放状态导致停库时间过长，该如何解决故障？</t>
  </si>
  <si>
    <t>定位方法：
1.进入$GAUSSLOG/cm/cm_agent日志，搜索关键字dms_contrl.sh -clean，查看有没有正常调用dms_contrl.sh脚本；
2.进入$GAUSSLOG/pg_log日志，搜索 Gaussdb exit(0)字样，如果未出现则认为数据库并非正常退出；
3.重新启动数据库以后，观察 GAUSSLOG/pg_log日志是否存在 Recovery 字样的日志，如果有则认为刷脏页时间过长，导致脚本无法正常通过gs_ctl stop优雅关闭，而是gaussdb进程被直接kill掉，导致重新启动以后进入Recovery模式。
问题根因：
正常执行cm_ctl stop时，CM会调用 dms_contrl.sh 脚本去停库，但是由于当前数据库刷脏页时间过长， gs_ctl stop在规定时间内未能正常停库，dms_contrl.sh会强制kill掉数据库。</t>
  </si>
  <si>
    <t>在集群停止或启动阶段，出现如下现象：
cm_ctl: stop cluster. 
cm_ctl: stop nodeid: 1
cm_ctl: stop nodeid: 2
cm_ctl: stop nodeid: 3
[1] 10:55:06 [FAILURE] NodeIP_2 Exited with error code 255
[1] 10:55:10 [SUCCESS] NodeIP_3
[1] 10:55:10 [SUCCESS] NodeIP_1
....
cm_ctl: abnormal node 2.
..
cm_ctl: abnormal node 2.
.....................
cm_ctl: stop cluster partly successfully.
cm_ctl: checking cluster status.
cm_ctl: checking cluster status.
cm_ctl: checking finished in 1253 ms.
cm_ctl: The ssh connection time out or the ssh trust relationship is abnormal on some nodes. But the cluster will continue to start.
cm_ctl: start cluster. 
cm_ctl: start nodeid: 1
cm_ctl: start nodeid: 2
cm_ctl: start nodeid: 3
[1] 10:55:39 [FAILURE] NodeIP_2 Exited with error code 255
[1] 10:55:40 [SUCCESS] NodeIP_3
[1] 10:55:40 [SUCCESS] NodeIP_1
..........
部分节点启动或停止失败，报错出现Exited with error code 255，the ssh connection time out or the ssh trust relationship is abnormal on some node字样。应该如何处理？</t>
  </si>
  <si>
    <t>定位方法：
1.首先确认'error code 255'是由于ssh连接异常所导致的，尝试通过ssh命令连接其他节点，检查节点连接情况。
2.cat ~/.ssh/authorized_keys 检查互信文件是否存在，该文件包含允许访问该用户的公钥。
问题根因：
CM启停集群的过程中需要，通过一些ssh命令下发其命令，如果互信文件有丢失或者有损坏可能会导致集群无法启动，同时可能会引起一些其他的问题。
解决方案：
1.生成新的 SSH 密钥对（如果没有现有的密钥对），如果没有现有的 SSH 密钥对，可以在本地机器上生成一个新的密钥对：ssh-keygen -t rsa -b 2048。
2.查看公钥内容：cat ~/.ssh/id_rsa.pub。
3.将公钥复制到目标主机：ssh-copy-id user@target_host，将 user 替换为目标主机的用户名，将 target_host 替换为目标主机的 IP 地址或主机名，系统会提示您输入目标主机的密码。
4.如果 ssh-copy-id 命令不可用，您可以手动将公钥添加到目标主机的 authorized_keys 文件中。首先，SSH 登录到目标主机：ssh user@target_host，然后在目标主机上执行以下命令： echo "your_public_key_content" &gt;&gt; ~/.ssh/authorized_keys。
5.设置正确的权限：chmod 700 ~/.ssh ， chmod 600 ~/.ssh/authorized_keys。
6.对集群做一些简单的启停进行检查。</t>
  </si>
  <si>
    <t>启动单节点时，节点启动以后，利用cm_ctl query -Cvipdw查询集群状态，集群显示类似如下状态：
[  CMServer State   ]
node            node_ip         instance                                                state
-----------------------------------------------------------------------------------------------
1  openGauss111 NodeIP_1    1    /usr2/test_0925_install/omm/openGauss/cm/cm_server Standby     
2  openGauss135 NodeIP_2    2    /usr2/test_0925_install/omm/openGauss/cm/cm_server Down             
3  openGauss137 NodeIP_3    3    /usr2/test_0925_install/omm/openGauss/cm/cm_server Down              
cm_ctl: can't connect to cm_server.             
Maybe cm_server is not running, or timeout expired. Please try again. 
单一节点启动后，集群不可用，且启动节点仅为备节点。</t>
  </si>
  <si>
    <t>定位方法：
cm_ctl query -Cvipdw查询集群状态，观察集群在线节点是否满足多数派的要求（在线节点+1 &gt; 总节点数/2），如果不满足多数派的要求，集群无法正常使用。
问题根因：
集群在线节点数不满足多数派的要求。
解决方案：
保证在线节点数量满足多数派即可。</t>
  </si>
  <si>
    <t>若观察到某节点突然掉线即节点状态为Down，但是cm_server却仍然在线，类似于如下显示：
[  CMServer State   ]
node            node_ip         instance                                                state
-----------------------------------------------------------------------------------------------
1  openGauss111 NodeIP_1   1    /usr2/test_0925_install/omm/openGauss/cm/cm_server Standby
2  openGauss135 NodeIP_2   2    /usr2/test_0925_install/omm/openGauss/cm/cm_server Standby
3  openGauss137 NodeIP_3   3    /usr2/test_0925_install/omm/openGauss/cm/cm_server Primary
[ Defined Resource State ]
node            node_ip         res_name instance  state  
----------------------------------------------------------
1  openGauss111 NodeIP_1   dms_res  6001      Deleted
2  openGauss135 NodeIP_2   dms_res  6002      OnLine 
3  openGauss137 NodeIP_3   dms_res  6003      OnLine 
1  openGauss111 NodeIP_1   dss      20001     Deleted
2  openGauss135 NodeIP_2   dss      20002     OnLine 
3  openGauss137 NodeIP_3   dss      20003     OnLine 
[   Cluster State   ]
cluster_state   : Degraded
redistributing  : No
balanced        : No
current_az      : AZ_ALL
[  Datanode State   ]
node            node_ip         instance                                              state
---------------------------------------------------------------------------------------------------------
1  openGauss111 NodeIP_1   6001 20128  /usr2/test_0925_install/omm/openGauss/dn1 P Down    Unknown
2  openGauss135 NodeIP_2   6002 20128  /usr2/test_0925_install/omm/openGauss/dn1 S Standby Normal
3  openGauss137 NodeIP_3   6003 20128  /usr2/test_0925_install/omm/openGauss/dn1 S Primary Normal
应该如何处理？</t>
  </si>
  <si>
    <t>定位方法：
1.进入$GAUSSLOG/cm/cm_agent日志，观察cm_agent日志是否有新生成的日志，若没有进入下一步。
2.ps ux观察进程，观察om_monitor以及cm_agent是否都在，若都不在，进入下一步。
3.利用 crontab -l 查看定时任务，观察是否存在如下有om_monitor字样的定时任务。
*/1 * * * * source /etc/profile;(if [ -f ~/.profile ];then source ~/.profile;fi);source ~/.bashrc;source /home/test_0925/envfile;nohup /usr2/test_0925_install/omm/openGauss/gauss/app/bin/om_monitor -L /usr2/test_0925_install/omm/openGauss/log/gaussdb/test_0925/cm/om_monitor &gt;&gt;/dev/null 2&gt;&amp;1 &amp;
若没有或者被注释掉了，则重新将定时任务开启。
问题根因：
安装openGauss数据库时，会设置系统定时任务，每间隔1min拉起om_monitor进程。om_monitor为常驻进程，负责拉起cma进程，cma进程负责拉起dn，dss，cms进程。如果om_monitor不在并且定时任务也被清理掉了，必然会导致节点无法拉起。
解决方案:
1.crontab -e命令编辑 crontab 文件。
2.输入步骤1的命令后，出现如下显示，添加定时任务。
*/1 * * * * source /etc/profile;(if [ -f ~/.profile ];then source ~/.profile;fi);source ~/.bashrc;source /home/test_0925/envfile;nohup /usr2/test_0925_install/omm/openGauss/gauss/app/bin/om_monitor -L /usr2/test_0925_install/omm/openGauss/log/gaussdb/test_0925/cm/om_monitor &gt;&gt;/dev/null 2&gt;&amp;1 &amp;
注意：将上述路径中的'/usr2/test_0925_install/omm/openGauss/log/gaussdb/test_0925'替换为自己的$GAUSSLOG路径。
3.重新拉起集群。</t>
  </si>
  <si>
    <t>节点启动失败，或OM安装到最后一步发现集群无法启动，且发现om_monitor，cm_server，cm_agent进程都不存在。应该如何处理？</t>
  </si>
  <si>
    <t>定位方法:
1.首先检查om_monitor，cm_server，cm_agent这些进程是否存在，进入$GAUSSLOG/cm查看有没有生成新的cm日志，一般来说进程不存在应该是没有生成。
2.在$GAUSSLOG/cm查看om_monitor日志观察是否存在类似于‘limit值小于640000’的错误提示，则说明是limit值设置过小导致的无法启动。
根因分析:
limits.conf 文件是 Linux 系统中的一个配置文件，主要用于设置用户和用户组的资源限制。它通常位于/etc/security/limits.conf 路径下。limits.conf 文件的基本格式如下：
&lt;domain&gt; &lt;type&gt; &lt;item&gt; &lt;value&gt;
&lt;domain&gt;：可以是用户名、用户组名（以 @ 开头）或 *（表示所有用户）。
&lt;type&gt;：可以是 hard（硬限制，用户无法超过的限制）或 soft（软限制，用户可以在一定范围内调整的限制）。
&lt;item&gt;：要限制的资源类型，例如 nproc（进程数）、nofile（打开的文件数）、memlock（锁定的内存）等。
&lt;value&gt;：限制的具体值
以下是一个示例配置：
1.限制用户 alice 的最大进程数为 100
alice hard nproc 100
2.限制所有用户的最大打开文件数为 1024
* soft nofile 1024
* hard nofile 2048
3.限制用户组 staff 的最大内存使用为 1GB
@staff hard as 1048576
解决方案:
根据上述描述合理配置/etc/security/limits.conf 文件。
注意：修改 limits.conf 文件后，通常需要重新登录或重启相关服务才能生效，可以重新尝试拉起集群或者重新执行安装。</t>
  </si>
  <si>
    <t>正常启动集群始终无法启动，利用cm_ctl query -Cvipdw命令查询以后发现某节点无法启动：
[  Datanode State   ]
node            node_ip         instance                                              state
---------------------------------------------------------------------------------------------------------
1  openGauss111 NodeIP_1    6001 20128  /usr2/test_0925_install/omm/openGauss/dn1 P Down    Unknown
2  openGauss135 NodeIP_2    6002 20128  /usr2/test_0925_install/omm/openGauss/dn1 S Standby Starting
3  openGauss137 NodeIP_3    6003 20128  /usr2/test_0925_install/omm/openGauss/dn1 S Standby Starting
应该如何处理？</t>
  </si>
  <si>
    <t>定位方法:
1.首先进入$GAUSSLOG/cm/cm_agent之下打开当前的cm_agent日志。
2.查看日志若发现如下字样的日志记录：
2024-10-09 10:24:19.659 tid=695385 VotingDisk ERROR: [InitVotingDiskHandler] open disk /dev/disk/by-id/scsi-36382028100ed96ac46c91b0d0000005b failed, errno 13.
2024-10-09 10:24:19.659 tid=695385 VotingDisk FATAL: Init Voting disk failed!
关于VotingDisk的错误记录，则认为是Voting盘有问题，值得注意的是errno 13 通常表示 Permission denied，即权限被拒绝。这是一个常见的错误，通常在尝试访问或操作一个没有足够权限的文件或资源时发生。
3.进入xml文件查看，搜索votingDiskPath关键字，查看Voting盘配置的是哪个盘，随后利用lsscsi -is命令以及 ll /dev 命令查看Voting盘对应的权限以及属主，若不为当前用户则认为是Voting盘权限被更改引起的该节点无法启动。
问题根因:
Voting盘是安装时候配置的，在资源池化下，从共享盘中规划一块空间作为投票盘，给CM用于磁盘检测。各节点CMA定时向投票盘写入心跳，CMS获取投票盘中的磁盘心跳，若规定时间内CMS没读上来心跳，则会判定该节点异常，若某节点对Voting盘没有权限，则无法写入心跳。
解决方案:
在安装时确认好投票盘的配置，在使用过程中Voting盘的属主为当前用户的，若被修改，利用chown命令及时改回来。</t>
  </si>
  <si>
    <t>主备环境同时跑TPCC业务，业务量不限。测试RTO过程中，执行主机注入故障并kill掉主节点进程 ，发现测试rto时间偶现超过30秒，耗时60s
观察集群状态等待备机成功升主，进入数据库日志：cd $GAUSSLOG/pg_log/dn_6001/全局搜索failover trigger;
通过数据库日志发现升主节点存在两次failover记录,整个rto时间长达2分钟。如下所示：
2024-07-25 09:34:50.892 [unknown] [unknown] localhost 281453068005328 0[0:0#0] 0[DMS] LOG: [SS failover] failover trigger.
2024-07-25 09:35:21.964 [unknown][unknown] localhost 281453068005328 0[0:0#0]0 [DMS] WARNING: [SS failover] failover failed, backends can not exit
2024-07-25 09:35:26.336 [unknown] [unknown] localhost 281450146672592 0[0:0#0]0 [DMS] LOG: [SS failover] failover trigger.
2024-07-25 09:35:26.352 [unknown] [unknown] localhost 281450146672592 0[0:0#0]0 [DMS] LOG: [SS failover] do failover when DB restart.
2024-07-25 09:37:17.4 [postmaster][reaper][281459746799632] LOG: database system is ready to accept connections。应该如何处理？</t>
  </si>
  <si>
    <t>定位方法：
1.进入数据库日志：可以发现发生failover trigger后首先组织了failover reform，在第一次打印failover trigger到failover failed中间打印了大量的could not fork new process for connection due to PMstate PM WAIT_BACKENDS。如下所示：
3013 2024-07-25 15:19:59.991 [unknown] [unknown] localhost 281446460463264 0[0:0#0] o [DMS] LOG: [ss failover] failover trigger.a
3014 2024-07-25 15:19:59.991 [unknown] [unknown] localhost 281446460463264 0[0:0#0] o [DMS] LOG: [SS reform] dms reform start, role:1, reform type:failover reform
3015 2024-07-25 15:20:00.563 65040562.5175 postgres 281445888989344 cm_agent 0 dn_6001_6002 42809 4222124650660924 [BACKEND] ERROR: failed to request snapshot as current node is in reform!
3016 2024-07-25 15:20:00.563 65040562.5175 postgres 281445888989344 cm_agent 0 dn_60016002 42809 4222124650660924 [BACKEND] STATEMENT: select local role,static_connections,db_state,detail information
from pg_stat _get stream replications();
3017 2024-07-25 15:20:01.59865040532.1 [unknown] 281457026138128 [unknown] 0 dn 6001 6002 01000 0 [BACKEND] WARNING: could not fork new process for connection due to PMstate PM WAIT BACKENDS
3018 2024-07-25 15:20:02.613 65040532.1 [unknown] 281457026138128 [unknown] 0 dn_60016002 01000 0 [BACKEND] WARNING: could not fork new process for connection due to PMstate PM WAIT_BACKENDS
3019 apons dweqreqeas qpssneb/up/e:ep/lle1suT/ssne?uado/Jaqsewbo/awoy/, alTJ ouks) :qpssne6 :907 [ON3NOV8] 0 00000 Z009 T009 up 0 [uMouxun] 8ZT88T9ZO/SVT8Z [UMouyun] T ZESOVOS9 ￡VZ.80:07:ST ST-60-87OZ
ss
3020 2024-07-25 15:20:03.243 65040532.1 [unknown] 281457026138128 [unknown] 0 dn_6001 6002 00000 0 [DMS] LOG: [SS failover] kill backends begin.
3021 2024-07-25 15:20:03.243 6504055b.5080 postgres 281449418496160 JobSchedulerO dn_6001_6002 00000 0 [BACKEND] LOG: job scheduler is shutting down
3022 2024-07-25 15:20:03.626 65040532.1 [unknown] 281457026138128 [unknown] 0 dn 6001 600201000 0 [BACKEND] WARNING: could not fork new process for connection due to PMstate PM_WAIT_BACKENDS
3023 2024-07-25 15:20:04.639 65040532.1 [unknown] 281457026138128 [unknown] ● dn_60016002 01000 0 [BACKEND] WARNING: could not fork new process for connection due to PMstate PM_WAIT_BACKENDS
3024 2024-07-25 15:20:05.651 65040532.1 [unknown] 281457026138128 [unknown] 0 dn 6001_6002 01000 0 [BACKEND] WARNING: could not fork new process for connection due to PMstate PM WAIT_BACKENDS
3025 2024-07-25 15:20:06.664 65040532.1 [unknown] 281457026138128 [unknown] 0 dn 6001 6002 01000 0 [BACKEND] WARNING: could not fork new process for connection due to PMstate PM_WAIT_BACKENDS
3026 2024-07-25 15:20:07.676 65040532.1 [unknown] 281457026138128 [unknown] 0 dn_6001_6002 01000 0 [BACKEND] WARNING: could not fork new processa for connection due to PMstate PM_WAIT_BACKENDS
3027 2024-07-25 15:20:08.688 65040532.1 [unknown] 281457026138128 [unknown] 0 dn 6001 6002 01000 0 [BACKEND] WARNING: could not fork new process for connection due to PMstate PM_WAIT_BACKENDS
3028 2024-07-25 15:20:09.701 65040532.1 [unknown] 281457026138128 [unknown] 0 dn 6001 6002 01000 0 [BACKEND] WARNING: could not fork new processca for connection due to PMstate PM WAIT_BACKENDS
3029 2024-07-25 15:20:10.714 65040532.1 [unknown] 281457026138128 [unknown] 0 dn 6001 6002 01000 0 [BACKEND] WARNING: could not fork new processaa for connection due to PMstate PM WAIT BACKENDS
3030 2024-07-25 15:20:11.727 65040532.1 [unknown] 281457026138128 [unknown] 0 dn 6001 6002 01000 0 [BACKEND] WARNING: could not fork new process for connection due to PMstate PM_WAIT_BACKENDS
3031 2024-07-25 15:20:12.740 65040532.1 [unknown] 281457026138128 [unknown] 0 dn 6001 6002 01000 0 [BACKEND] WARNING: could not fork new process for connection due to PMstate PM_WAIT_BACKENDS
3032 2024-07-25 15:20:13.753 65040532.1 [unknown] 281457026138128 [unknown] 0 dn 6001 6002 01000 0 [BACKEND] WARNING: could not fork new processaa for connection due to PMstate PM WAIT_BACKENDS
3033 2024-07-25 15:20:14.767 65040532.1 [unknown] 281457026138128 [unknown] 0 dn 6001 6002 01000 0 [BACKEND] WARNING: could not fork new process for connection due to PMstate PM WAIT BACKENDS
3034 2024-07-25 15:20:15.780 65040532.1 [unknown] 281457026138128 [unknown] 0 dn_6001_6002 01000 0 [BACKEND] WARNING: could not fork new process for connection due to PMstate PM_WAIT_BACKENDS
3036 2024-07-25 15:20:17.806 65040532.1 [unknown] 281457026138128 [unknown] 0 dn 6001_6002 01000 0 [BACKEND] WARNING: could not fork new process for connection due to PMstate PM_WAIT_BACKENDS
3037 2024-07-25 15:20:18.820 65040532.1 [unknown] 281457026138128 [unknown] 0 dn 6001 6002 01000 0 [BACKEND ] WARNING: could not fork new process for connection due to PMstate PM WAIT BACKENDS
3038 2024-07-25 15:20:19.833 65040532.1 [unknown] 281457026138128 [unknown] 0 dn 6001 6002 01000 0 [BACKEND] WARNING: could not fork new process for connection due to PMstate PM_WAIT_BACKENDS
3039 2024-07-25 15:20:20.846 65040532.1 [unknown] 281457026138128 [unknown] 0 dn 6001 6002 01000 0 [BACKEND] WARNING: could not fork new process for connection due to PMstate PM_WAIT_BACKENDS
3040 2024-07-25 15:20:21.859 65040532.1 [unknown] 281457026138128 [unknown] 0 dn 6001 6002 01000 0 [BACKEND] WARNING: could not fork new process for connection due to PMstate PM_WAIT_BACKENDS
3041 2024-07-25 15:20:22.872 65040532.1 [unknown] 281457026138128 [unknown] 0 dn 6001 6002 01000 0 [BACKEND] WARNING: could not fork new process for connection due to PMstate PM WAIT BACKENDS
3042 2024-07-25 15:20:23.885 65040532.1 [unknown] 281457026138128 [unknown] 0 dn_6001_6002 01000 0 [BACKEND] WARNING: could not fork new processar for connection due to PMstate PM_WAIT_BACKENDS
3043 2024-07-25 15:20:24.898 65040532.1 [unknown] 281457026138128 [unknown] 0 dn 6001 6002 01000 0 [BACKEND] WARNING: could not fork new process for connection due to PMstate PM WAIT BACKENDS
3044 2024-07-25 15:20:25.911 65040532.1 [unknown] 281457026138128 [unknown] 0 dn 6001_6002 01000 0 [BACKEND] WARNING: could not fork new processaa for connection due to PMstate PM WAIT_BACKENDS
3045 2024-07-25 15:20:26.924 65040532.1 [unknown] 281457026138128 [unknown] 0 dn 6001 6002 01000 0 [BACKEND] WARNING: could not fork new processa for connection due to PMstate PM WAIT BACKENDS
3046 2024-07-25 15:20:27.936 65040532.1 [unknown] 281457026138128 [unknown] 0 dn 6001 6002 01000 0 [BACKEND] WARNING: could not fork new process for connection due to PMstate PM_WAIT_BACKENDS
3047 2024-07-25 15:20:28.947 65040532.1 [unknown] 281457026138128 [unknown] 0 dn 6001 6002 01000 0 [BACKEND] WARNING: could not fork new process for connection due to PMstate PM_WAIT_BACKENDS
3048 2024-07-25 15:20:29.959 65040532.1 [unknown] 281457026138128 [unknown] 0 dn 6001 6002 01000 0 [BACKEND] WARNING: could not fork new process for connection due to PMstate PM WAIT_BACKENDS
3049 2024-07-25 15:20:30.970 65040532.1 [unknown] 281457026138128 [unknown] 0 dn 6001 6002 01000 0 [BACKEND] WARNING: could not fork new process for connection due to PMstate PM_WAIT_BACKENDS
3050 2024-07-25 15:20:31.982 65040532.1 [unknown] 281457026138128 : [unknown] 0 dn 6001 6002 01000 0 [BACKEND] WARNING: could not fork new process for connection due to PMstate PM WAIT_BACKENDS
3051 2024-07-25 15:20:32.993 65040532.1 [unknown] 281457026138128 [unknown] 0 dn 6001 6002 01000 0[BACKEND] WARNING: could not fork new process for connection due to PMstate PM WAIT BACKENDS
3052 2024-07-25 15:20:33.410 [unknown] [unknown] localhost 281446460463264 0[0:0#0]o [DMS] WARNING: [SS failover] failover failed, backends can not exit
2.这代表着由于PM_WAIT_BACKENDS阻碍了failover进程和组织reform流程；
3.从第一次failover trigger到数据库重新启动，历时2分半左右，出现了两次failover；并且第一次failover的原因为backends can not exit。
问题根因：
备机在跑业务，进行failover升主过程中；
业务线程迟迟无法退出导致的第一次failover失败，此式cm会自动决策下一轮重启failover，保证升主成功。
第一轮在线failover因为业务线程无法退出，造成30s的耗时；
第二轮重启failover，因为重启造成有额外耗时；
解决方案：
对于该问题有两种方案解决：
集群reform场景中增加后端请求的超时标志位，超过一定时间主动从后端退出所有业务线程，暴力退出机制；
从底层业务线程向上退出，优雅退出机制；
预期目标：保证第一次failover成功升主，且整个过程时间不超过30S；</t>
  </si>
  <si>
    <t>使用gs_probackup命令执行远程增量备份时报错，报错信息如下所示：
LOG: Backup destination is initialized
LOG: This openGauss instance was initialized with data block checksums. Data block corruption will be detected
LOG: Start SSH client process, pid 2816081
LOG: Database backup start
WARNING: logical replication slots for subscriptions will be backed up. If dont use them after restoring, please drop them to avoid affecting xlog recycling.
LOG: Latest valid FULL backup: RKZOTD
INFO: Parent backup: RKZOTD
LOG: started streaming WAL at 0/7000000 (timeline 1)
[2022-11-07 17:25:41]: check identify system success
[2022-11-07 17:25:41]: send START_REPLICATION Q/7000000 success
[2022-11-07 17:25:41]: keepalive message is received
LOG: SSH process 2816081 is terminated with status O
INFO: PGDATA size: 644MB
LOG: Current tli: 1
LOG: Parent start_lsn: 0/776D5A8
LOG: start lsn: 0/776D5A8
INFO: Extracting pagemap of changed blocks
INFO: change bitmap start lsn location is 0/776D5A8
INFO: change bitmap end lsn location is 00000000/2E000028
ERROR: query failed: ERROR: could not find valid CBM file that contains the merging start point 00000000/0776D5A8
query was: SELECT path,changed_block number,changed_block_list FROM pg_cbm_get changed_block($1, $2)
WARNING: backup in progress, stop backup
INFO: wait for pg_stop backup()
INFO: pg_stop backup() successfully executed
WARNING: Backup RKZOUS is running, setting its status to ERROR。应该如何处理？</t>
  </si>
  <si>
    <t>定位方法:
1.通过以下报错信息发现远程增量备份过程中无法找到有效的CBM文件，其查询路径和页面编号出错：
ERROR: query failed: ERROR: could not find valid CBM file that contains the merging start point 00000000/0776D5A8
query was: SELECT path,changed_block number,changed_block_list FROM pg_cbm_get changed_block($1, $2)
2.因为增量备份通过start_lsn去查询cbm文件，再去执行操作，因此先去查询每个cbm文件的start_lsn。 通过使用以下命令可以发现，逻辑复制槽的存在残留，导致两个逻辑复制槽处于false状态。因此可以确定是逻辑复制槽中的start_lsn错误导致查询了错误的cbm文件：
select * from pg_recvlogical ('table_slot','pgoutput');
slot_name	plugin	slot_type	datoid	active	catalog_xmin	restart_lsn	dummy_standby	confirmed_flush
pg_16420_synv_16394	pgoutput	logical	16384	t	436010	0/776D5AB	false	0/776D5AB
pg_16420_synv_16389	pgoutput	logical	16384	t	436010	0/776D700	false	0/776D700
问题根因:
原因是环境中存在发布订阅的逻辑复制槽的残留，两个逻辑复制槽处于false状态，因此他们的restart_lsn一直保持不变。在进行备份时，备份命令中如果指定： --backup-pg-replslot 就会遍历所有的逻辑复制槽相关的信息，最后获得一个最小的restart_lsn作为备份的start_lsn，此时由于发布订阅的逻辑复制槽存在残留，因此每次获得的都是0776D5A8，而增量备份会根据start_lsn查询cbm文件，由于这个处于false状态的逻辑复制槽的restart_lsn不变且非常久远，所以在执行pg_cbm_get_changed_block()时会报如上错误，实际参数问题的原因是发布订阅的逻辑复制槽没有被删除。
解决方案:
在清理逻辑复制槽里针对不同的结果返回不同的发布者的信号。
清理环境残留复制槽后远程增量备份成功。</t>
  </si>
  <si>
    <t>使用gs_uninstall --delete-data命令卸载数据库，部分节点卸载失败，报错信息如下。
Checking uninstallation.
[GAUSS-51400] : Failed to execute the command: python3 'dbuser/script/local/CheckUninstall.py' -R $GAUSSHOME -U user -l gs_local.log -d. Result:{'openGaussxxx': 'Failure', 'openGaussxxx': 'Success', 'openGaussxxx': 'Success'}.
Error:
[FAILURE] openGaussxxx:
[SUCCESS] openGaussxxx:
Checking OS version.
Successfully checked OS version.
Skipping user check.
Checking installation path.
Successfully checked installation path.
[SUCCESS] openGaussxxx:
Checking OS version.
Successfully checked OS version.
Skipping user check.
Checking installation path.
Successfully checked installation path.应该如何处理？</t>
  </si>
  <si>
    <t>定位方法:
根据报错信息，在卸载失败节点上执行相关命令，查看具体报错情况。
问题根因:
如果出现部分节点卸载成功，部分节点卸载失败，怀疑是节点间的互信出问题，查看卸载失败节点的/etc/hosts文件，是否缺少节点的互信信息。
解决方法:
分别在各个节点上执行gs_unistall --delete-data -L命令。
再次执行gs_uninstall --delete-data命令。</t>
  </si>
  <si>
    <t>磐维数据库在卸载时，出现报错信息如下。
[GAUSS-50315] : The user xxx is not matched with the owner of /usr1/xxx/install/app.应该如何处理？</t>
  </si>
  <si>
    <t xml:space="preserve">定位方法:
根据报错信息，检查目录权限是否为当前用户。
原因分析:
目录权限不是当前用户。
解决方法：
使用chown命令将目录权限恢复为当前用户，再次执行卸载。
</t>
  </si>
  <si>
    <r>
      <t>https://www.modb.pro/db/641537</t>
    </r>
  </si>
  <si>
    <r>
      <t>https://www.modb.pro/db/1846495449442779136</t>
    </r>
  </si>
  <si>
    <r>
      <t>https://www.modb.pro/mes/9208</t>
    </r>
  </si>
  <si>
    <r>
      <t>https://www.modb.pro/db/1866017553110286336</t>
    </r>
  </si>
  <si>
    <r>
      <rPr>
        <rFont val="宋体"/>
        <charset val="134"/>
        <color rgb="FF267EF0"/>
        <sz val="12"/>
        <u/>
      </rPr>
      <t>https://www.modb.pro/db/641537</t>
    </r>
  </si>
  <si>
    <r>
      <rPr>
        <rFont val="宋体"/>
        <charset val="134"/>
        <color rgb="FF0000FF"/>
        <sz val="12"/>
        <u/>
      </rPr>
      <t>https://www.modb.pro/db/1846495449442779136</t>
    </r>
  </si>
  <si>
    <r>
      <rPr>
        <rFont val="宋体"/>
        <charset val="134"/>
        <color rgb="FF0000FF"/>
        <sz val="12"/>
        <u/>
      </rPr>
      <t>https://www.modb.pro/mes/9208</t>
    </r>
  </si>
  <si>
    <r>
      <rPr>
        <rFont val="宋体"/>
        <charset val="134"/>
        <color rgb="FF0000FF"/>
        <sz val="12"/>
        <u/>
      </rPr>
      <t>https://www.modb.pro/db/1866017553110286336</t>
    </r>
  </si>
  <si>
    <r>
      <rPr>
        <rFont val="宋体"/>
        <charset val="134"/>
        <color rgb="FF018FFB"/>
        <sz val="12"/>
        <u/>
      </rPr>
      <t>https://docs.opengauss.org/zh/docs/5.0.0/docs/DatabaseReference/GAUSS-04071----GAUSS-04080.html</t>
    </r>
    <r>
      <rPr>
        <rFont val="宋体"/>
        <charset val="134"/>
        <color rgb="FF018FFB"/>
        <sz val="12"/>
        <u/>
      </rPr>
      <t xml:space="preserve">
https://www.modb.pro/db/1805788994315292672</t>
    </r>
  </si>
  <si>
    <r>
      <rPr>
        <rFont val="宋体"/>
        <charset val="134"/>
        <color rgb="FF0000FF"/>
        <sz val="12"/>
        <u/>
      </rPr>
      <t>https://www.modb.pro/db/1743845832410095616</t>
    </r>
  </si>
  <si>
    <r>
      <rPr>
        <rFont val="宋体"/>
        <charset val="134"/>
        <color rgb="FF0000FF"/>
        <sz val="12"/>
        <u/>
      </rPr>
      <t>https://www.modb.pro/db/69823</t>
    </r>
  </si>
  <si>
    <r>
      <rPr>
        <rFont val="宋体"/>
        <charset val="134"/>
        <color rgb="FF0000FF"/>
        <sz val="12"/>
        <u/>
      </rPr>
      <t>https://www.modb.pro/db/86119</t>
    </r>
  </si>
  <si>
    <r>
      <rPr>
        <rFont val="宋体"/>
        <charset val="134"/>
        <color rgb="FF0000FF"/>
        <sz val="12"/>
        <u/>
      </rPr>
      <t>https://docs.opengauss.org/zh/docs/5.0.0/docs/DatabaseReference/GAUSS-03531----GAUSS-03540.html</t>
    </r>
  </si>
  <si>
    <r>
      <rPr>
        <rFont val="宋体"/>
        <charset val="134"/>
        <color rgb="FF0000FF"/>
        <sz val="12"/>
        <u/>
      </rPr>
      <t>https://www.modb.pro/db/1810280326922592256</t>
    </r>
  </si>
  <si>
    <r>
      <rPr>
        <rFont val="宋体"/>
        <charset val="134"/>
        <color rgb="FF0000FF"/>
        <sz val="12"/>
        <u/>
      </rPr>
      <t>https://www.modb.pro/db/1783085269360136192</t>
    </r>
  </si>
  <si>
    <r>
      <rPr>
        <rFont val="宋体"/>
        <charset val="134"/>
        <color rgb="FF2C2C36"/>
        <sz val="12"/>
        <scheme val="minor"/>
      </rPr>
      <t>创建分区表时类型不一致。报错提示：ERROR: partition key type mismatch with parent table、如何排查和解决这个问题</t>
    </r>
  </si>
  <si>
    <r>
      <rPr>
        <rFont val="宋体"/>
        <charset val="134"/>
        <color rgb="FF0000FF"/>
        <sz val="12"/>
        <u/>
      </rPr>
      <t>https://www.modb.pro/db/521408</t>
    </r>
  </si>
  <si>
    <r>
      <rPr>
        <rFont val="宋体"/>
        <charset val="134"/>
        <color rgb="FF0000FF"/>
        <sz val="12"/>
        <u/>
      </rPr>
      <t>https://docs.opengauss.org/zh/docs/latest/docs/DatabaseOMGuide/%E5%9B%A0CheckOs%E6%A3%80%E6%B5%8B%E9%A1%B9%E4%B8%8D%E9%80%9A%E8%BF%87%E5%AF%BC%E8%87%B4%E9%A2%84%E5%AE%89%E8%A3%85%E5%A4%B1%E8%B4%A5%E9%97%AE%E9%A2%98.html</t>
    </r>
  </si>
  <si>
    <r>
      <rPr>
        <rFont val="宋体"/>
        <charset val="134"/>
        <color rgb="FF0000FF"/>
        <sz val="12"/>
        <u/>
      </rPr>
      <t>https://www.modb.pro/db/27573</t>
    </r>
  </si>
  <si>
    <r>
      <rPr>
        <rFont val="宋体"/>
        <charset val="134"/>
        <color rgb="FF333333"/>
        <sz val="12"/>
        <scheme val="minor"/>
      </rPr>
      <t>在使用 gs_mysync 进行主从同步时。报错提示：PANIC: Failed to apply WAL: invalid page in block 1234 of relation 16385/16386 、如何排查和解决这个问题</t>
    </r>
  </si>
  <si>
    <r>
      <rPr>
        <rFont val="宋体"/>
        <charset val="134"/>
        <color rgb="FF0000FF"/>
        <sz val="12"/>
        <u/>
      </rPr>
      <t>https://www.modb.pro/db/391933</t>
    </r>
  </si>
  <si>
    <r>
      <rPr>
        <rFont val="宋体"/>
        <charset val="134"/>
        <color rgb="FF0000FF"/>
        <sz val="12"/>
        <u/>
      </rPr>
      <t>https://docs.opengauss.org/zh/docs/latest/docs/SecHarden/%E6%95%B0%E6%8D%AE%E5%BA%93%E5%8A%A0%E5%9B%BA%E6%A6%82%E8%BF%B0.html</t>
    </r>
  </si>
  <si>
    <r>
      <rPr>
        <rFont val="宋体"/>
        <charset val="134"/>
        <color rgb="FF0000FF"/>
        <sz val="12"/>
        <u/>
      </rPr>
      <t>https://docs.opengauss.org/zh/docs/latest/docs/DatabaseOMGuide/btree-%E7%B4%A2%E5%BC%95%E6%95%85%E9%9A%9C%E6%83%85%E5%86%B5%E4%B8%8B%E5%BA%94%E5%AF%B9%E7%AD%96%E7%95%A5.html</t>
    </r>
  </si>
  <si>
    <r>
      <rPr>
        <rFont val="宋体"/>
        <charset val="134"/>
        <color rgb="FF267EF0"/>
        <sz val="12"/>
        <u/>
      </rPr>
      <t>https://www.cnblogs.com/lightdb/p/17955822</t>
    </r>
  </si>
  <si>
    <r>
      <rPr>
        <rFont val="微软雅黑"/>
        <charset val="134"/>
        <color rgb="FF267EF0"/>
        <sz val="12"/>
        <u/>
      </rPr>
      <t>https://zhidao.baidu.com/question/1060295816272066099.html</t>
    </r>
  </si>
  <si>
    <r>
      <rPr>
        <rFont val="宋体"/>
        <charset val="134"/>
        <b val="true"/>
        <color rgb="FF267EF0"/>
        <sz val="12"/>
        <u/>
      </rPr>
      <t>https://blog.csdn.net/qyq88888/article/details/138337241</t>
    </r>
  </si>
  <si>
    <r>
      <rPr>
        <rFont val="微软雅黑"/>
        <charset val="134"/>
        <color rgb="FF267EF0"/>
        <sz val="12"/>
        <u/>
      </rPr>
      <t>https://blog.itpub.net/26342786/viewspace-2925052/</t>
    </r>
  </si>
  <si>
    <r>
      <rPr>
        <rFont val="微软雅黑"/>
        <charset val="134"/>
        <color rgb="FF267EF0"/>
        <sz val="12"/>
        <u/>
      </rPr>
      <t>https://www.modb.pro/db/516153</t>
    </r>
  </si>
  <si>
    <r>
      <rPr>
        <rFont val="宋体"/>
        <charset val="134"/>
        <color rgb="FF267EF0"/>
        <sz val="12"/>
        <u/>
      </rPr>
      <t>https://docs.opengauss.org/zh/docs/latest/docs/SQLReference/Global-SysCache%E7%89%B9%E6%80%A7%E5%87%BD%E6%95%B0.html</t>
    </r>
  </si>
  <si>
    <r>
      <rPr>
        <rFont val="宋体"/>
        <charset val="134"/>
        <color rgb="FF267EF0"/>
        <sz val="12"/>
        <u/>
      </rPr>
      <t>https://blog.csdn.net/chuosixun7517/article/details/100904547</t>
    </r>
  </si>
  <si>
    <r>
      <rPr>
        <rFont val="宋体"/>
        <charset val="134"/>
        <color rgb="FF267EF0"/>
        <sz val="12"/>
        <u/>
      </rPr>
      <t>https://blog.csdn.net/tracy0984/article/details/122235722</t>
    </r>
  </si>
  <si>
    <r>
      <rPr>
        <rFont val="宋体"/>
        <charset val="134"/>
        <color rgb="FF267EF0"/>
        <sz val="12"/>
        <u/>
      </rPr>
      <t>https://blog.csdn.net/Oliviahome/article/details/146104668</t>
    </r>
  </si>
  <si>
    <r>
      <rPr>
        <rFont val="宋体"/>
        <charset val="134"/>
        <color rgb="FF267EF0"/>
        <sz val="12"/>
        <u/>
      </rPr>
      <t>https://blog.csdn.net/PanWeiDB_DBA/article/details/140101246</t>
    </r>
  </si>
  <si>
    <r>
      <rPr>
        <rFont val="宋体"/>
        <charset val="134"/>
        <color rgb="FF267EF0"/>
        <sz val="12"/>
        <u/>
      </rPr>
      <t>https://blog.csdn.net/futianxia061112/article/details/125421530</t>
    </r>
  </si>
  <si>
    <r>
      <rPr>
        <rFont val="微软雅黑"/>
        <charset val="134"/>
        <color rgb="FF267EF0"/>
        <sz val="12"/>
        <u/>
      </rPr>
      <t>https://blog.csdn.net/weixin_53596073/article/details/141556505</t>
    </r>
  </si>
  <si>
    <r>
      <rPr>
        <rFont val="宋体"/>
        <charset val="134"/>
        <color rgb="FF267EF0"/>
        <sz val="12"/>
        <u/>
      </rPr>
      <t>https://www.bookstack.cn/read/opengauss-2.0-zh/df91ee02ab099aab.md</t>
    </r>
  </si>
  <si>
    <r>
      <rPr>
        <rFont val="微软雅黑"/>
        <charset val="134"/>
        <color rgb="FF267EF0"/>
        <sz val="12"/>
        <u/>
      </rPr>
      <t>https://blog.csdn.net/Cui_Yuan_666/article/details/145881139</t>
    </r>
  </si>
  <si>
    <r>
      <rPr>
        <rFont val="微软雅黑"/>
        <charset val="134"/>
        <color rgb="FF267EF0"/>
        <sz val="12"/>
        <u/>
      </rPr>
      <t>https://blog.csdn.net/lb170243795/article/details/133318121</t>
    </r>
  </si>
  <si>
    <r>
      <rPr>
        <rFont val="微软雅黑"/>
        <charset val="134"/>
        <color rgb="FF267EF0"/>
        <sz val="12"/>
        <u/>
      </rPr>
      <t>https://www.huaweicloud.com/guide/productsdesc-bms_a1df0fb1036fd3aad689ec577c3ab01dsupport0</t>
    </r>
  </si>
  <si>
    <r>
      <rPr>
        <rFont val="微软雅黑"/>
        <charset val="134"/>
        <color rgb="FF267EF0"/>
        <sz val="12"/>
        <u/>
      </rPr>
      <t>https://www.huaweicloud.com/guide/productsdesc-bms_1107c767bf9d2e64f90351d1ad40c831support1</t>
    </r>
  </si>
  <si>
    <r>
      <rPr>
        <rFont val="宋体"/>
        <charset val="134"/>
        <color rgb="FF267EF0"/>
        <sz val="12"/>
        <u/>
      </rPr>
      <t>https://www.modb.pro/db/607531</t>
    </r>
  </si>
  <si>
    <r>
      <rPr>
        <rFont val="微软雅黑"/>
        <charset val="134"/>
        <color rgb="FF267EF0"/>
        <sz val="12"/>
        <u/>
      </rPr>
      <t>https://www.modb.pro/db/1765992229252960256</t>
    </r>
  </si>
  <si>
    <r>
      <rPr>
        <rFont val="微软雅黑"/>
        <charset val="134"/>
        <color rgb="FF267EF0"/>
        <sz val="12"/>
        <u/>
      </rPr>
      <t>https://blog.csdn.net/weixin_53596073/article/details/139348794</t>
    </r>
  </si>
  <si>
    <r>
      <rPr>
        <rFont val="微软雅黑"/>
        <charset val="134"/>
        <color rgb="FF267EF0"/>
        <sz val="12"/>
        <u/>
      </rPr>
      <t>https://wenku.csdn.net/column/43vjuqzig8</t>
    </r>
  </si>
  <si>
    <r>
      <rPr>
        <rFont val="微软雅黑"/>
        <charset val="134"/>
        <color rgb="FF267EF0"/>
        <sz val="12"/>
        <u/>
      </rPr>
      <t>https://www.cnblogs.com/openGauss-bot/articles/18535315</t>
    </r>
  </si>
  <si>
    <r>
      <rPr>
        <rFont val="微软雅黑"/>
        <charset val="134"/>
        <color rgb="FF267EF0"/>
        <sz val="12"/>
        <u/>
      </rPr>
      <t>https://blog.csdn.net/lei19950327/article/details/133635870</t>
    </r>
  </si>
  <si>
    <r>
      <rPr>
        <rFont val="微软雅黑"/>
        <charset val="134"/>
        <color rgb="FF267EF0"/>
        <sz val="12"/>
        <u/>
      </rPr>
      <t>https://worktile.com/kb/p/2822916</t>
    </r>
  </si>
  <si>
    <r>
      <rPr>
        <rFont val="微软雅黑"/>
        <charset val="134"/>
        <color rgb="FF267EF0"/>
        <sz val="12"/>
        <u/>
      </rPr>
      <t>https://www.huaweicloud.com/guide/productsdesc-bms_f3d7e3b262f13d21e583793eeb1402d2support0_Y</t>
    </r>
  </si>
  <si>
    <r>
      <rPr>
        <rFont val="微软雅黑"/>
        <charset val="134"/>
        <color rgb="FF267EF0"/>
        <sz val="12"/>
        <u/>
      </rPr>
      <t>https://blog.csdn.net/u012534547/article/details/145495398</t>
    </r>
  </si>
  <si>
    <r>
      <rPr>
        <rFont val="微软雅黑"/>
        <charset val="134"/>
        <color rgb="FF267EF0"/>
        <sz val="12"/>
        <u/>
      </rPr>
      <t>https://blog.csdn.net/Cui_Yuan_666/article/details/145275597</t>
    </r>
  </si>
  <si>
    <r>
      <rPr>
        <rFont val="微软雅黑"/>
        <charset val="134"/>
        <color rgb="FF267EF0"/>
        <sz val="12"/>
        <u/>
      </rPr>
      <t>https://www.modb.pro/db/467283</t>
    </r>
  </si>
  <si>
    <r>
      <rPr>
        <rFont val="微软雅黑"/>
        <charset val="134"/>
        <color rgb="FF267EF0"/>
        <sz val="12"/>
        <u/>
      </rPr>
      <t>https://www.huaweicloud.com/guide/productsdesc-bms_58ea5287aea99e25210b4c9b7daba44bsupport9_S</t>
    </r>
  </si>
  <si>
    <r>
      <rPr>
        <rFont val="微软雅黑"/>
        <charset val="134"/>
        <color rgb="FF267EF0"/>
        <sz val="12"/>
        <u/>
      </rPr>
      <t>https://www.modb.pro/db/608570</t>
    </r>
  </si>
  <si>
    <r>
      <rPr>
        <rFont val="微软雅黑"/>
        <charset val="134"/>
        <color rgb="FF267EF0"/>
        <sz val="12"/>
        <u/>
      </rPr>
      <t>https://blog.csdn.net/Leo_Sui/article/details/133467065</t>
    </r>
  </si>
  <si>
    <r>
      <rPr>
        <rFont val="微软雅黑"/>
        <charset val="134"/>
        <color rgb="FF267EF0"/>
        <sz val="12"/>
        <u/>
      </rPr>
      <t>https://doc.hcs.huawei.com/db/zh-cn/gaussdbqlh/24.1.30/devg-dist/gaussdb-12-1061.html</t>
    </r>
  </si>
  <si>
    <r>
      <rPr>
        <rFont val="微软雅黑"/>
        <charset val="134"/>
        <color rgb="FF267EF0"/>
        <sz val="12"/>
        <u/>
      </rPr>
      <t>https://juejin.cn/post/7453831610146226212</t>
    </r>
  </si>
  <si>
    <r>
      <rPr>
        <rFont val="微软雅黑"/>
        <charset val="134"/>
        <color rgb="FF267EF0"/>
        <sz val="12"/>
        <u/>
      </rPr>
      <t>https://juejin.cn/post/7450136460726206475</t>
    </r>
  </si>
  <si>
    <r>
      <rPr>
        <rFont val="微软雅黑"/>
        <charset val="134"/>
        <color rgb="FF267EF0"/>
        <sz val="12"/>
        <u/>
      </rPr>
      <t>https://blog.csdn.net/My_wife_QBL/article/details/141434904</t>
    </r>
  </si>
  <si>
    <r>
      <rPr>
        <rFont val="宋体"/>
        <charset val="134"/>
        <color rgb="FF267EF0"/>
        <sz val="12"/>
        <u/>
      </rPr>
      <t>https://blog.csdn.net/Carrot_L/article/details/136242697</t>
    </r>
  </si>
  <si>
    <r>
      <rPr>
        <rFont val="微软雅黑"/>
        <charset val="134"/>
        <color rgb="FF267EF0"/>
        <sz val="12"/>
        <u/>
      </rPr>
      <t>https://www.huaweicloud.com/guide/productsdesc-bms_0b74c0470304b8c4d62e23e5d3874d4fsupport14_Y</t>
    </r>
  </si>
  <si>
    <r>
      <rPr>
        <rFont val="微软雅黑"/>
        <charset val="134"/>
        <color rgb="FF267EF0"/>
        <sz val="12"/>
        <u/>
      </rPr>
      <t>https://baijiahao.baidu.com/s?id=1735772164823943340&amp;wfr=spider&amp;for=pc</t>
    </r>
  </si>
  <si>
    <r>
      <rPr>
        <rFont val="微软雅黑"/>
        <charset val="134"/>
        <color rgb="FF267EF0"/>
        <sz val="12"/>
        <u/>
      </rPr>
      <t>https://www.modb.pro/db/181572</t>
    </r>
  </si>
  <si>
    <r>
      <rPr>
        <rFont val="微软雅黑"/>
        <charset val="134"/>
        <color rgb="FF267EF0"/>
        <sz val="12"/>
        <u/>
      </rPr>
      <t>https://worktile.com/kb/p/2820379</t>
    </r>
  </si>
  <si>
    <r>
      <rPr>
        <rFont val="微软雅黑"/>
        <charset val="134"/>
        <color rgb="FF267EF0"/>
        <sz val="12"/>
        <u/>
      </rPr>
      <t>https://blog.51cto.com/u_16213713/10598071</t>
    </r>
  </si>
  <si>
    <r>
      <rPr>
        <rFont val="微软雅黑"/>
        <charset val="134"/>
        <color rgb="FF267EF0"/>
        <sz val="12"/>
        <u/>
      </rPr>
      <t>https://www.huaweicloud.com/guide/productsdesc-bms_269ab29097b8896e02114932c95b9777support8_S</t>
    </r>
  </si>
  <si>
    <r>
      <rPr>
        <rFont val="微软雅黑"/>
        <charset val="134"/>
        <color rgb="FF267EF0"/>
        <sz val="12"/>
        <u/>
      </rPr>
      <t>https://www.modb.pro/db/1717371545864200192</t>
    </r>
  </si>
  <si>
    <r>
      <rPr>
        <rFont val="微软雅黑"/>
        <charset val="134"/>
        <color rgb="FF267EF0"/>
        <sz val="12"/>
        <u/>
      </rPr>
      <t>https://blog.csdn.net/catcat2003/article/details/125758760</t>
    </r>
  </si>
  <si>
    <r>
      <rPr>
        <rFont val="微软雅黑"/>
        <charset val="134"/>
        <color rgb="FF267EF0"/>
        <sz val="12"/>
        <u/>
      </rPr>
      <t>https://www.cnblogs.com/openGauss-bot/articles/18455672</t>
    </r>
  </si>
  <si>
    <r>
      <rPr>
        <rFont val="微软雅黑"/>
        <charset val="134"/>
        <color rgb="FF267EF0"/>
        <sz val="12"/>
        <u/>
      </rPr>
      <t>https://console.ecloud.10086.cn/op-help-center/doc/article/77686</t>
    </r>
  </si>
  <si>
    <r>
      <rPr>
        <rFont val="微软雅黑"/>
        <charset val="134"/>
        <color rgb="FF267EF0"/>
        <sz val="12"/>
        <u/>
      </rPr>
      <t>https://www.bookstack.cn/read/opengauss-1.1-zh/5df8b6e95712ed71.md</t>
    </r>
  </si>
  <si>
    <r>
      <rPr>
        <rFont val="微软雅黑"/>
        <charset val="134"/>
        <color rgb="FF267EF0"/>
        <sz val="12"/>
        <u/>
      </rPr>
      <t>https://blog.51cto.com/u_16099226/13695096</t>
    </r>
  </si>
  <si>
    <r>
      <rPr>
        <rFont val="微软雅黑"/>
        <charset val="134"/>
        <color rgb="FF267EF0"/>
        <sz val="12"/>
        <u/>
      </rPr>
      <t>https://www.cnblogs.com/lgxlsm/p/17810155.html</t>
    </r>
  </si>
  <si>
    <r>
      <rPr>
        <rFont val="微软雅黑"/>
        <charset val="134"/>
        <color rgb="FF267EF0"/>
        <sz val="12"/>
        <u/>
      </rPr>
      <t>https://developer.baidu.com/article/details/3222035</t>
    </r>
  </si>
  <si>
    <r>
      <rPr>
        <rFont val="微软雅黑"/>
        <charset val="134"/>
        <color rgb="FF267EF0"/>
        <sz val="12"/>
        <u/>
      </rPr>
      <t>https://worktile.com/kb/p/2835252</t>
    </r>
  </si>
  <si>
    <r>
      <rPr>
        <rFont val="微软雅黑"/>
        <charset val="134"/>
        <color rgb="FF267EF0"/>
        <sz val="12"/>
        <u/>
      </rPr>
      <t>https://support.huaweicloud.com/centralized-devg-v2-gaussdb/gaussdb_42_1228.html</t>
    </r>
  </si>
  <si>
    <r>
      <rPr>
        <rFont val="微软雅黑"/>
        <charset val="134"/>
        <color rgb="FF267EF0"/>
        <sz val="12"/>
        <u/>
      </rPr>
      <t>https://www.cnblogs.com/jerrywang1983/articles/18571829</t>
    </r>
  </si>
  <si>
    <r>
      <rPr>
        <rFont val="微软雅黑"/>
        <charset val="134"/>
        <color rgb="FF267EF0"/>
        <sz val="12"/>
        <u/>
      </rPr>
      <t>https://developer.baidu.com/article/details/3222030</t>
    </r>
  </si>
  <si>
    <r>
      <rPr>
        <rFont val="微软雅黑"/>
        <charset val="134"/>
        <color rgb="FF267EF0"/>
        <sz val="12"/>
        <u/>
      </rPr>
      <t>https://www.cnblogs.com/gc65/p/10652995.html</t>
    </r>
  </si>
  <si>
    <r>
      <rPr>
        <rFont val="微软雅黑"/>
        <charset val="134"/>
        <color rgb="FF267EF0"/>
        <sz val="12"/>
        <u/>
      </rPr>
      <t>https://juejin.cn/post/7485684772947410981</t>
    </r>
  </si>
  <si>
    <r>
      <rPr>
        <rFont val="微软雅黑"/>
        <charset val="134"/>
        <color rgb="FF267EF0"/>
        <sz val="12"/>
        <u/>
      </rPr>
      <t>https://blog.csdn.net/weixin_30477797/article/details/95220066</t>
    </r>
  </si>
  <si>
    <r>
      <rPr>
        <rFont val="微软雅黑"/>
        <charset val="134"/>
        <color rgb="FF267EF0"/>
        <sz val="12"/>
        <u/>
      </rPr>
      <t>https://doc.hcs.huawei.com/db/zh-cn/gaussdb/24.7.30.10/devg-cent/gaussdb-42-1213.html</t>
    </r>
  </si>
  <si>
    <r>
      <rPr>
        <rFont val="微软雅黑"/>
        <charset val="134"/>
        <color rgb="FF267EF0"/>
        <sz val="12"/>
        <u/>
      </rPr>
      <t>https://www.modb.pro/db/653557</t>
    </r>
  </si>
  <si>
    <r>
      <rPr>
        <rFont val="微软雅黑"/>
        <charset val="134"/>
        <color rgb="FF267EF0"/>
        <sz val="12"/>
        <u/>
      </rPr>
      <t>https://doc.hcs.huawei.com/db/zh-cn/gaussdbqlh/24.1.30/fg/gaussdb-48-0283.html</t>
    </r>
  </si>
  <si>
    <r>
      <rPr>
        <rFont val="微软雅黑"/>
        <charset val="134"/>
        <color rgb="FF267EF0"/>
        <sz val="12"/>
        <u/>
      </rPr>
      <t>https://juejin.cn/post/7310395633265803291</t>
    </r>
  </si>
  <si>
    <r>
      <rPr>
        <rFont val="微软雅黑"/>
        <charset val="134"/>
        <color rgb="FF267EF0"/>
        <sz val="12"/>
        <u/>
      </rPr>
      <t>https://doc.hcs.huawei.com/zh-cn/devg-cent/gaussdb/gaussdb-40-0369.html</t>
    </r>
  </si>
  <si>
    <r>
      <rPr>
        <rFont val="宋体"/>
        <charset val="134"/>
        <color rgb="FF267EF0"/>
        <sz val="12"/>
        <u/>
      </rPr>
      <t>https://blog.csdn.net/weixin_53596073/article/details/141154764</t>
    </r>
  </si>
  <si>
    <r>
      <rPr>
        <rFont val="微软雅黑"/>
        <charset val="134"/>
        <color rgb="FF267EF0"/>
        <sz val="12"/>
        <u/>
      </rPr>
      <t>https://blog.csdn.net/sunny05296/article/details/108466453</t>
    </r>
  </si>
  <si>
    <r>
      <rPr>
        <rFont val="微软雅黑"/>
        <charset val="134"/>
        <color rgb="FF267EF0"/>
        <sz val="12"/>
        <u/>
      </rPr>
      <t>https://blog.51cto.com/u_13082241/10913072</t>
    </r>
  </si>
  <si>
    <r>
      <rPr>
        <rFont val="微软雅黑"/>
        <charset val="134"/>
        <color rgb="FF267EF0"/>
        <sz val="12"/>
        <u/>
      </rPr>
      <t>https://blog.csdn.net/ghostliming/article/details/53738437</t>
    </r>
  </si>
  <si>
    <r>
      <rPr>
        <rFont val="微软雅黑"/>
        <charset val="134"/>
        <color rgb="FF267EF0"/>
        <sz val="12"/>
        <u/>
      </rPr>
      <t>https://blog.csdn.net/hpy111030554/article/details/134021126</t>
    </r>
  </si>
  <si>
    <r>
      <rPr>
        <rFont val="微软雅黑"/>
        <charset val="134"/>
        <color rgb="FF267EF0"/>
        <sz val="12"/>
        <u/>
      </rPr>
      <t>https://blog.csdn.net/zfj321/article/details/145668684</t>
    </r>
  </si>
  <si>
    <r>
      <rPr>
        <rFont val="微软雅黑"/>
        <charset val="134"/>
        <color rgb="FF267EF0"/>
        <sz val="12"/>
        <u/>
      </rPr>
      <t>https://www.modb.pro/db/624988</t>
    </r>
  </si>
  <si>
    <r>
      <rPr>
        <rFont val="微软雅黑"/>
        <charset val="134"/>
        <color rgb="FF267EF0"/>
        <sz val="12"/>
        <u/>
      </rPr>
      <t>https://blog.csdn.net/weixin_53596073/article/details/140929133</t>
    </r>
  </si>
  <si>
    <r>
      <rPr>
        <rFont val="微软雅黑"/>
        <charset val="134"/>
        <color rgb="FF267EF0"/>
        <sz val="12"/>
        <u/>
      </rPr>
      <t>https://blog.csdn.net/Cui_Yuan_666/article/details/144659971</t>
    </r>
  </si>
  <si>
    <r>
      <rPr>
        <rFont val="微软雅黑"/>
        <charset val="134"/>
        <color rgb="FF267EF0"/>
        <sz val="12"/>
        <u/>
      </rPr>
      <t>https://www.modb.pro/db/1717372123486969856</t>
    </r>
  </si>
  <si>
    <r>
      <rPr>
        <rFont val="微软雅黑"/>
        <charset val="134"/>
        <color rgb="FF267EF0"/>
        <sz val="12"/>
        <u/>
      </rPr>
      <t>https://blog.csdn.net/weixin_53596073/article/details/143889185</t>
    </r>
  </si>
  <si>
    <r>
      <rPr>
        <rFont val="微软雅黑"/>
        <charset val="134"/>
        <color rgb="FF267EF0"/>
        <sz val="12"/>
        <u/>
      </rPr>
      <t>https://help.sap.com/doc/saphelp_iq1610_iqrefbb/16.0.10/zh-CN/a5/91658384f21015a3a2e821679c9000/content.htm?no_cache=true</t>
    </r>
  </si>
  <si>
    <r>
      <rPr>
        <rFont val="微软雅黑"/>
        <charset val="134"/>
        <color rgb="FF267EF0"/>
        <sz val="12"/>
        <u/>
      </rPr>
      <t>https://ecloud.10086.cn/op-help-center/doc/article/63267</t>
    </r>
  </si>
  <si>
    <r>
      <rPr>
        <rFont val="微软雅黑"/>
        <charset val="134"/>
        <color rgb="FF267EF0"/>
        <sz val="12"/>
        <u/>
      </rPr>
      <t>https://blog.csdn.net/Cui_Yuan_666/article/details/144659971</t>
    </r>
  </si>
  <si>
    <r>
      <rPr>
        <rFont val="微软雅黑"/>
        <charset val="134"/>
        <color rgb="FF267EF0"/>
        <sz val="12"/>
        <u/>
      </rPr>
      <t>https://www.cnblogs.com/lgxlsm/p/17810155.html</t>
    </r>
  </si>
  <si>
    <r>
      <rPr>
        <rFont val="微软雅黑"/>
        <charset val="134"/>
        <color rgb="FF267EF0"/>
        <sz val="11"/>
        <u/>
      </rPr>
      <t>https://www.modb.pro/db/617951</t>
    </r>
  </si>
  <si>
    <r>
      <rPr>
        <rFont val="微软雅黑"/>
        <charset val="134"/>
        <color rgb="FF267EF0"/>
        <sz val="11"/>
        <u/>
      </rPr>
      <t>https://www.cnblogs.com/Vincent-yuan/p/18680584</t>
    </r>
  </si>
  <si>
    <r>
      <rPr>
        <rFont val="微软雅黑"/>
        <charset val="134"/>
        <color rgb="FF267EF0"/>
        <sz val="11"/>
        <u/>
      </rPr>
      <t>https://www.modb.pro/db/31455</t>
    </r>
  </si>
  <si>
    <r>
      <rPr>
        <rFont val="宋体"/>
        <charset val="134"/>
        <color rgb="FF267EF0"/>
        <sz val="12"/>
        <u/>
      </rPr>
      <t>https://juejin.cn/post/7449921553028759588</t>
    </r>
  </si>
  <si>
    <r>
      <rPr>
        <rFont val="微软雅黑"/>
        <charset val="134"/>
        <color rgb="FF267EF0"/>
        <sz val="11"/>
        <u/>
      </rPr>
      <t>https://blog.csdn.net/pg_hgdb/article/details/79426002</t>
    </r>
  </si>
  <si>
    <r>
      <rPr>
        <rFont val="微软雅黑"/>
        <charset val="134"/>
        <color rgb="FF267EF0"/>
        <sz val="11"/>
        <u/>
      </rPr>
      <t>https://www.cnblogs.com/xinxin1222/p/18021978</t>
    </r>
  </si>
  <si>
    <r>
      <rPr>
        <rFont val="宋体"/>
        <charset val="134"/>
        <color rgb="FF267EF0"/>
        <sz val="12"/>
        <u/>
      </rPr>
      <t>https://docs.opengauss.org/zh/docs/1.0.0/docs/Developerguide/GLOBAL_TRANSACTIONS_PREPARED_XACTS.html</t>
    </r>
  </si>
  <si>
    <r>
      <rPr>
        <rFont val="微软雅黑"/>
        <charset val="134"/>
        <color rgb="FF267EF0"/>
        <sz val="11"/>
        <u/>
      </rPr>
      <t>https://blog.csdn.net/lee_vincent1/article/details/139411563</t>
    </r>
  </si>
  <si>
    <r>
      <rPr>
        <rFont val="微软雅黑"/>
        <charset val="134"/>
        <color rgb="FF267EF0"/>
        <sz val="11"/>
        <u/>
      </rPr>
      <t>https://cloud.tencent.com.cn/developer/information/postgresql%E4%B8%AD%E7%9A%84%E6%B8%B8%E6%A0%87for%E5%BE%AA%E7%8E%AF-article</t>
    </r>
  </si>
  <si>
    <r>
      <rPr>
        <rFont val="宋体"/>
        <charset val="134"/>
        <color rgb="FF267EF0"/>
        <sz val="12"/>
        <u/>
      </rPr>
      <t>https://www.cnblogs.com/openGauss-bot/articles/18455672</t>
    </r>
  </si>
  <si>
    <r>
      <rPr>
        <rFont val="微软雅黑"/>
        <charset val="134"/>
        <color rgb="FF267EF0"/>
        <sz val="11"/>
        <u/>
      </rPr>
      <t>https://www.cnblogs.com/openGauss-bot/articles/18460497</t>
    </r>
  </si>
  <si>
    <r>
      <rPr>
        <rFont val="微软雅黑"/>
        <charset val="134"/>
        <color rgb="FF267EF0"/>
        <sz val="11"/>
        <u/>
      </rPr>
      <t>https://www.huaweicloud.com/guide/productsdesc-bms_8fd4008558320daa1b1cb29669a5e1f0support1_S</t>
    </r>
  </si>
  <si>
    <r>
      <rPr>
        <rFont val="宋体"/>
        <charset val="134"/>
        <color rgb="FF267EF0"/>
        <sz val="12"/>
        <u/>
      </rPr>
      <t>https://www.huaweicloud.com/guide/productsdesc-bms_62161c36c4293dd7333081a0aa244616support8</t>
    </r>
  </si>
  <si>
    <r>
      <rPr>
        <rFont val="微软雅黑"/>
        <charset val="134"/>
        <color rgb="FF267EF0"/>
        <sz val="11"/>
        <u/>
      </rPr>
      <t>https://support.huaweicloud.com/intl/zh-cn/ae-ad-1-devg-dws/dws_04_0783.html</t>
    </r>
  </si>
  <si>
    <r>
      <rPr>
        <rFont val="微软雅黑"/>
        <charset val="134"/>
        <color rgb="FF267EF0"/>
        <sz val="11"/>
        <u/>
      </rPr>
      <t>https://www.cnblogs.com/Yoona520/p/17057482.html</t>
    </r>
  </si>
  <si>
    <r>
      <rPr>
        <rFont val="微软雅黑"/>
        <charset val="134"/>
        <color rgb="FF267EF0"/>
        <sz val="11"/>
        <u/>
      </rPr>
      <t>https://www.modb.pro/db/577724</t>
    </r>
  </si>
  <si>
    <r>
      <rPr>
        <rFont val="微软雅黑"/>
        <charset val="134"/>
        <color rgb="FF267EF0"/>
        <sz val="11"/>
        <u/>
      </rPr>
      <t>https://blog.csdn.net/weixin_53596073/article/details/143036554</t>
    </r>
  </si>
  <si>
    <r>
      <rPr>
        <rFont val="微软雅黑"/>
        <charset val="134"/>
        <color rgb="FF267EF0"/>
        <sz val="11"/>
        <u/>
      </rPr>
      <t>https://blog.csdn.net/weixin_39568073/article/details/121371654</t>
    </r>
  </si>
  <si>
    <r>
      <rPr>
        <rFont val="宋体"/>
        <charset val="134"/>
        <color rgb="FF267EF0"/>
        <sz val="12"/>
        <u/>
      </rPr>
      <t>https://blog.csdn.net/weixin_53596073/article/details/143628669</t>
    </r>
  </si>
  <si>
    <r>
      <rPr>
        <rFont val="微软雅黑"/>
        <charset val="134"/>
        <color rgb="FF267EF0"/>
        <sz val="12"/>
        <u/>
      </rPr>
      <t>https://doc.hcs.huawei.com/db/zh-cn/gaussdb/24.7.30.10/devg-cent/gaussdb-40-0380.html</t>
    </r>
  </si>
  <si>
    <r>
      <rPr>
        <rFont val="宋体"/>
        <charset val="134"/>
        <color theme="1"/>
        <sz val="12"/>
        <scheme val="minor"/>
      </rPr>
      <t>在磐维数据库中，如果非权限用户无法创建字典（例如无法操作</t>
    </r>
    <r>
      <rPr>
        <rFont val="宋体"/>
        <charset val="134"/>
        <color rgb="FF404040"/>
        <sz val="12"/>
        <scheme val="minor"/>
      </rPr>
      <t>PG_TS_DICT系统表），可能是什么原因导致的？</t>
    </r>
  </si>
  <si>
    <r>
      <rPr>
        <rFont val="微软雅黑"/>
        <charset val="134"/>
        <color rgb="FF267EF0"/>
        <sz val="12"/>
        <u/>
      </rPr>
      <t>https://www.modb.pro/db/1765992229252960256</t>
    </r>
  </si>
  <si>
    <r>
      <rPr>
        <rFont val="微软雅黑"/>
        <charset val="134"/>
        <color rgb="FF267EF0"/>
        <sz val="12"/>
        <u/>
      </rPr>
      <t>https://blog.csdn.net/weixin_53596073/article/details/139415277</t>
    </r>
  </si>
  <si>
    <r>
      <rPr>
        <rFont val="微软雅黑"/>
        <charset val="134"/>
        <color rgb="FF267EF0"/>
        <sz val="12"/>
        <u/>
      </rPr>
      <t>https://www.cnblogs.com/yuweijade/p/18498042</t>
    </r>
  </si>
  <si>
    <r>
      <rPr>
        <rFont val="微软雅黑"/>
        <charset val="134"/>
        <color rgb="FF267EF0"/>
        <sz val="12"/>
        <u/>
      </rPr>
      <t>https://www.modb.pro/db/1793120488411172864</t>
    </r>
  </si>
  <si>
    <r>
      <rPr>
        <rFont val="微软雅黑"/>
        <charset val="134"/>
        <color rgb="FF267EF0"/>
        <sz val="12"/>
        <u/>
      </rPr>
      <t>https://blog.csdn.net/silenceray/article/details/69942006</t>
    </r>
  </si>
  <si>
    <r>
      <rPr>
        <rFont val="微软雅黑"/>
        <charset val="134"/>
        <color rgb="FF267EF0"/>
        <sz val="11"/>
        <u/>
      </rPr>
      <t>https://blog.csdn.net/qq_34448345/article/details/129113429?spm=1001.2101.3001.6650.6&amp;utm_medium=distribute.pc_relevant.none-task-blog-2%7Edefault%7EBlogCommendFromBaidu%7ERate-6-129113429-blog-118221723.235%5Ev43%5Epc_blog_bottom_relevance_base9&amp;depth_1-utm_source=distribute.pc_relevant.none-task-blog-2%7Edefault%7EBlogCommendFromBaidu%7ERate-6-129113429-blog-118221723.235%5Ev43%5Epc_blog_bottom_relevance_base9&amp;utm_relevant_index=12</t>
    </r>
  </si>
  <si>
    <r>
      <rPr>
        <rFont val="微软雅黑"/>
        <charset val="134"/>
        <color rgb="FF267EF0"/>
        <sz val="12"/>
        <u/>
      </rPr>
      <t>https://support.huaweicloud.com/trouble-drs/drs_11_0054.html</t>
    </r>
  </si>
  <si>
    <r>
      <rPr>
        <rFont val="微软雅黑"/>
        <charset val="134"/>
        <color rgb="FF267EF0"/>
        <sz val="12"/>
        <u/>
      </rPr>
      <t>https://www.postgresql.org/docs/current/runtime-config-resource.html#RUNTIME-CONFIG-RESOURCE-ASYNC</t>
    </r>
  </si>
  <si>
    <r>
      <rPr>
        <rFont val="微软雅黑"/>
        <charset val="134"/>
        <color rgb="FF267EF0"/>
        <sz val="12"/>
        <u/>
      </rPr>
      <t>https://www.huaweicloud.com/guide/productsdesc-bms_2020a106e6b014e34526185c62652413support7_S</t>
    </r>
  </si>
  <si>
    <r>
      <rPr>
        <rFont val="微软雅黑"/>
        <charset val="134"/>
        <color rgb="FF267EF0"/>
        <sz val="12"/>
        <u/>
      </rPr>
      <t>https://developer.huawei.com/home/forum/kunpeng/thread-0260118747332193001-1-1.html</t>
    </r>
  </si>
  <si>
    <r>
      <rPr>
        <rFont val="微软雅黑"/>
        <charset val="134"/>
        <color rgb="FF267EF0"/>
        <sz val="12"/>
        <u/>
      </rPr>
      <t>https://blog.csdn.net/qq_42226855/article/details/108887795</t>
    </r>
  </si>
  <si>
    <r>
      <rPr>
        <rFont val="微软雅黑"/>
        <charset val="134"/>
        <color rgb="FF267EF0"/>
        <sz val="12"/>
        <u/>
      </rPr>
      <t>https://blog.csdn.net/weixin_44049600/article/details/140432193</t>
    </r>
  </si>
  <si>
    <r>
      <rPr>
        <rFont val="微软雅黑"/>
        <charset val="134"/>
        <color rgb="FF267EF0"/>
        <sz val="12"/>
        <u/>
      </rPr>
      <t>https://support.huaweicloud.com/errorcode-dws/dws_08_0309.html</t>
    </r>
  </si>
  <si>
    <r>
      <rPr>
        <rFont val="微软雅黑"/>
        <charset val="134"/>
        <color rgb="FF267EF0"/>
        <sz val="12"/>
        <u/>
      </rPr>
      <t>https://juejin.cn/post/7419228513981857792</t>
    </r>
  </si>
  <si>
    <r>
      <rPr>
        <rFont val="微软雅黑"/>
        <charset val="134"/>
        <color rgb="FF267EF0"/>
        <sz val="12"/>
        <u/>
      </rPr>
      <t>https://www.modb.pro/err/GAUSS-02928</t>
    </r>
  </si>
  <si>
    <r>
      <rPr>
        <rFont val="微软雅黑"/>
        <charset val="134"/>
        <color rgb="FF267EF0"/>
        <sz val="12"/>
        <u/>
      </rPr>
      <t>https://blog.csdn.net/weixin_53596073/article/details/142980841</t>
    </r>
  </si>
  <si>
    <r>
      <rPr>
        <rFont val="微软雅黑"/>
        <charset val="134"/>
        <color rgb="FF267EF0"/>
        <sz val="12"/>
        <u/>
      </rPr>
      <t>https://blog.csdn.net/weixin_41761667/article/details/135378933</t>
    </r>
  </si>
  <si>
    <r>
      <rPr>
        <rFont val="微软雅黑"/>
        <charset val="134"/>
        <color rgb="FF267EF0"/>
        <sz val="11"/>
        <u/>
      </rPr>
      <t>https://blog.csdn.net/weixin_43025343/article/details/141166029?utm_medium=distribute.pc_relevant.none-task-blog-2~default~baidujs_baidulandingword~default-1-141166029-blog-108207289.235^v43^pc_blog_bottom_relevance_base9&amp;spm=1001.2101.3001.4242.2&amp;utm_relevant_index=3</t>
    </r>
  </si>
  <si>
    <r>
      <rPr>
        <rFont val="微软雅黑"/>
        <charset val="134"/>
        <color rgb="FF267EF0"/>
        <sz val="11"/>
        <u/>
      </rPr>
      <t>https://www.modb.pro/db/1685830384830455808</t>
    </r>
  </si>
  <si>
    <r>
      <rPr>
        <rFont val="微软雅黑"/>
        <charset val="134"/>
        <color rgb="FF267EF0"/>
        <sz val="11"/>
        <u/>
      </rPr>
      <t>https://developer.huawei.com/home/forum/kunpeng/thread-0260118747332193001-1-1.html</t>
    </r>
  </si>
  <si>
    <r>
      <rPr>
        <rFont val="微软雅黑"/>
        <charset val="134"/>
        <color rgb="FF267EF0"/>
        <sz val="11"/>
        <u/>
      </rPr>
      <t>https://developer.baidu.com/article/details/3305603</t>
    </r>
  </si>
  <si>
    <r>
      <rPr>
        <rFont val="微软雅黑"/>
        <charset val="134"/>
        <color rgb="FF267EF0"/>
        <sz val="11"/>
        <u/>
      </rPr>
      <t>https://www.modb.pro/db/30812</t>
    </r>
  </si>
  <si>
    <r>
      <rPr>
        <rFont val="微软雅黑"/>
        <charset val="134"/>
        <color rgb="FF267EF0"/>
        <sz val="11"/>
        <u/>
      </rPr>
      <t>https://blog.csdn.net/qq_28296925/article/details/145319328</t>
    </r>
  </si>
  <si>
    <r>
      <rPr>
        <rFont val="微软雅黑"/>
        <charset val="134"/>
        <color rgb="FF267EF0"/>
        <sz val="11"/>
        <u/>
      </rPr>
      <t>https://www.runoob.com/manual/PostgreSQL/sql-dropextension.html</t>
    </r>
  </si>
  <si>
    <r>
      <rPr>
        <rFont val="微软雅黑"/>
        <charset val="134"/>
        <color rgb="FF267EF0"/>
        <sz val="11"/>
        <u/>
      </rPr>
      <t>https://www.huaweicloud.com/guide/productsdesc-bms_ed9c984e3750cb670ce7937978712dc2support3_S</t>
    </r>
  </si>
  <si>
    <r>
      <rPr>
        <rFont val="微软雅黑"/>
        <charset val="134"/>
        <color rgb="FF267EF0"/>
        <sz val="11"/>
        <u/>
      </rPr>
      <t>https://developer.huawei.com/home/forum/hwc/thread-02127157802535167054-1-1.html</t>
    </r>
  </si>
  <si>
    <r>
      <rPr>
        <rFont val="微软雅黑"/>
        <charset val="134"/>
        <color rgb="FF267EF0"/>
        <sz val="11"/>
        <u/>
      </rPr>
      <t>https://developer.huawei.com/home/forum/hwc/thread-02127157802535167054-1-1.html</t>
    </r>
  </si>
  <si>
    <r>
      <rPr>
        <rFont val="微软雅黑"/>
        <charset val="134"/>
        <color rgb="FF267EF0"/>
        <sz val="11"/>
        <u/>
      </rPr>
      <t>https://www.modb.pro/db/1793573439906844672</t>
    </r>
  </si>
  <si>
    <r>
      <rPr>
        <rFont val="微软雅黑"/>
        <charset val="134"/>
        <color rgb="FF267EF0"/>
        <sz val="11"/>
        <u/>
      </rPr>
      <t>https://www.wbolt.com/how-to-fix-ssh-connection-refused.html</t>
    </r>
  </si>
  <si>
    <r>
      <rPr>
        <rFont val="微软雅黑"/>
        <charset val="134"/>
        <color rgb="FF267EF0"/>
        <sz val="11"/>
        <u/>
      </rPr>
      <t>https://docs.opengauss.org/zh/docs/1.0.1/docs/Developerguide/Thesaurus%E8%AF%8D%E5%85%B8.html</t>
    </r>
  </si>
  <si>
    <r>
      <rPr>
        <rFont val="微软雅黑"/>
        <charset val="134"/>
        <color rgb="FF267EF0"/>
        <sz val="11"/>
        <u/>
      </rPr>
      <t>https://docs.opengauss.org/zh/docs/1.0.1/docs/Developerguide/Thesaurus%E8%AF%8D%E5%85%B8.html</t>
    </r>
  </si>
  <si>
    <r>
      <rPr>
        <rFont val="微软雅黑"/>
        <charset val="134"/>
        <color rgb="FF267EF0"/>
        <sz val="11"/>
        <u/>
      </rPr>
      <t>https://blog.csdn.net/liuyifei001/article/details/146602251</t>
    </r>
  </si>
  <si>
    <r>
      <rPr>
        <rFont val="宋体"/>
        <charset val="134"/>
        <color rgb="FF267EF0"/>
        <sz val="12"/>
        <u/>
      </rPr>
      <t>https://www.bookstack.cn/read/opengauss-3.1.1-zh/c9ecd7485e528c84.md</t>
    </r>
  </si>
  <si>
    <r>
      <rPr>
        <rFont val="微软雅黑"/>
        <charset val="134"/>
        <color rgb="FF267EF0"/>
        <sz val="11"/>
        <u/>
      </rPr>
      <t>https://shuyeidc.com/wp/156311.html</t>
    </r>
  </si>
  <si>
    <r>
      <rPr>
        <rFont val="微软雅黑"/>
        <charset val="134"/>
        <color rgb="FF267EF0"/>
        <sz val="11"/>
        <u/>
      </rPr>
      <t>https://www.modb.pro/db/1794273505994936320</t>
    </r>
  </si>
  <si>
    <r>
      <rPr>
        <rFont val="微软雅黑"/>
        <charset val="134"/>
        <color rgb="FF267EF0"/>
        <sz val="11"/>
        <u/>
      </rPr>
      <t>https://www.bookstack.cn/read/opengauss-3.1.1-zh/59dbad30cc558f22.md</t>
    </r>
  </si>
  <si>
    <r>
      <rPr>
        <rFont val="微软雅黑"/>
        <charset val="134"/>
        <color rgb="FF267EF0"/>
        <sz val="11"/>
        <u/>
      </rPr>
      <t>https://support.huaweicloud.com/intl/zh-cn/errorcode-dws/dws_08_0039.html</t>
    </r>
  </si>
  <si>
    <r>
      <rPr>
        <rFont val="微软雅黑"/>
        <charset val="134"/>
        <color rgb="FF267EF0"/>
        <sz val="11"/>
        <u/>
      </rPr>
      <t>https://www.bookstack.cn/read/opengauss-2.0-zh/b51e0e07f3ba3d26.md</t>
    </r>
  </si>
  <si>
    <r>
      <rPr>
        <rFont val="微软雅黑"/>
        <charset val="134"/>
        <color rgb="FF267EF0"/>
        <sz val="11"/>
        <u/>
      </rPr>
      <t>https://zhidao.baidu.com/question/468369246591514165.html</t>
    </r>
  </si>
  <si>
    <r>
      <rPr>
        <rFont val="宋体"/>
        <charset val="134"/>
        <color rgb="FF267EF0"/>
        <sz val="12"/>
        <u/>
      </rPr>
      <t>https://www.51cto.com/article/683623.html</t>
    </r>
  </si>
  <si>
    <r>
      <rPr>
        <rFont val="微软雅黑"/>
        <charset val="134"/>
        <color rgb="FF267EF0"/>
        <sz val="11"/>
        <u/>
      </rPr>
      <t>https://juejin.cn/post/7454441843298156607</t>
    </r>
  </si>
  <si>
    <r>
      <rPr>
        <rFont val="微软雅黑"/>
        <charset val="134"/>
        <color rgb="FF267EF0"/>
        <sz val="11"/>
        <u/>
      </rPr>
      <t>https://www.cnblogs.com/openGauss-bot/articles/18457760</t>
    </r>
  </si>
  <si>
    <r>
      <rPr>
        <rFont val="微软雅黑"/>
        <charset val="134"/>
        <color rgb="FF267EF0"/>
        <sz val="11"/>
        <u/>
      </rPr>
      <t>https://blog.csdn.net/weixin_53596073/article/details/142980533</t>
    </r>
  </si>
  <si>
    <r>
      <rPr>
        <rFont val="微软雅黑"/>
        <charset val="134"/>
        <color rgb="FF267EF0"/>
        <sz val="11"/>
        <u/>
      </rPr>
      <t>https://www.kdun.com/ask/374631.html</t>
    </r>
  </si>
  <si>
    <r>
      <rPr>
        <rFont val="微软雅黑"/>
        <charset val="134"/>
        <color rgb="FF267EF0"/>
        <sz val="11"/>
        <u/>
      </rPr>
      <t>https://blog.csdn.net/Cui_Yuan_666/article/details/141923914</t>
    </r>
  </si>
  <si>
    <r>
      <rPr>
        <rFont val="微软雅黑"/>
        <charset val="134"/>
        <color rgb="FF267EF0"/>
        <sz val="11"/>
        <u/>
      </rPr>
      <t>https://blog.csdn.net/weixin_53596073/article/details/139348794</t>
    </r>
  </si>
  <si>
    <r>
      <rPr>
        <rFont val="微软雅黑"/>
        <charset val="134"/>
        <color rgb="FF267EF0"/>
        <sz val="11"/>
        <u/>
      </rPr>
      <t>https://www.bookstack.cn/read/opengauss-2.0-zh/810f07c72afc3fe1.md</t>
    </r>
  </si>
  <si>
    <r>
      <rPr>
        <rFont val="宋体"/>
        <charset val="134"/>
        <color rgb="FF267EF0"/>
        <sz val="12"/>
        <u/>
      </rPr>
      <t>https://www.modb.pro/db/1793120488411172864</t>
    </r>
  </si>
  <si>
    <r>
      <rPr>
        <rFont val="微软雅黑"/>
        <charset val="134"/>
        <color rgb="FF267EF0"/>
        <sz val="11"/>
        <u/>
      </rPr>
      <t>https://mp.weixin.qq.com/s?__biz=MzA4OTk4NDg3OA==&amp;mid=2652290449&amp;idx=1&amp;sn=1e48edb207cfad6ca776d73ead6303cb&amp;chksm=8bf08790bc870e8637ee493ae6386ba73808391e31965effc7b5465cc7162f63aeb650303ee0&amp;scene=27</t>
    </r>
  </si>
  <si>
    <r>
      <rPr>
        <rFont val="微软雅黑"/>
        <charset val="134"/>
        <color rgb="FF267EF0"/>
        <sz val="11"/>
        <u/>
      </rPr>
      <t>https://www.huaweicloud.com/guide/productsdesc-bms_cc90287cca3c7f123e0e788d6ab4ed1csupport0</t>
    </r>
  </si>
  <si>
    <r>
      <rPr>
        <rFont val="微软雅黑"/>
        <charset val="134"/>
        <color rgb="FF267EF0"/>
        <sz val="11"/>
        <u/>
      </rPr>
      <t>https://www.yisu.com/ask/506567.html</t>
    </r>
  </si>
  <si>
    <r>
      <rPr>
        <rFont val="宋体"/>
        <charset val="134"/>
        <color rgb="FF267EF0"/>
        <sz val="12"/>
        <u/>
      </rPr>
      <t>https://www.bookstack.cn/read/opengauss-5.0.0-zh/99222af49a6071f0.md</t>
    </r>
  </si>
  <si>
    <r>
      <rPr>
        <rFont val="宋体"/>
        <charset val="134"/>
        <color rgb="FF267EF0"/>
        <sz val="12"/>
        <u/>
      </rPr>
      <t>https://www.bookstack.cn/read/opengauss-5.0.0-zh/af7d197709d76e20.md</t>
    </r>
  </si>
  <si>
    <r>
      <rPr>
        <rFont val="微软雅黑"/>
        <charset val="134"/>
        <color rgb="FF267EF0"/>
        <sz val="11"/>
        <u/>
      </rPr>
      <t>https://www.bookstack.cn/read/opengauss-5.0.0-zh/183f414c1a262348.md</t>
    </r>
  </si>
  <si>
    <r>
      <rPr>
        <rFont val="宋体"/>
        <charset val="134"/>
        <color rgb="FF267EF0"/>
        <sz val="12"/>
        <u/>
      </rPr>
      <t>https://www.bookstack.cn/read/opengauss-5.0.0-zh/c030952b37125ac4.md</t>
    </r>
  </si>
  <si>
    <r>
      <rPr>
        <rFont val="微软雅黑"/>
        <charset val="134"/>
        <color rgb="FF267EF0"/>
        <sz val="11"/>
        <u/>
      </rPr>
      <t>https://blog.csdn.net/weixin_53596073/article/details/138844224</t>
    </r>
  </si>
  <si>
    <r>
      <rPr>
        <rFont val="宋体"/>
        <charset val="134"/>
        <color rgb="FF267EF0"/>
        <sz val="12"/>
        <u/>
      </rPr>
      <t>https://www.modb.pro/db/1728339983801606144</t>
    </r>
  </si>
  <si>
    <r>
      <rPr>
        <rFont val="宋体"/>
        <charset val="134"/>
        <color rgb="FF267EF0"/>
        <sz val="12"/>
        <u/>
      </rPr>
      <t>https://support.huaweicloud.com/errorcode-dws/dws_08_0091.html</t>
    </r>
  </si>
  <si>
    <r>
      <rPr>
        <rFont val="微软雅黑"/>
        <charset val="134"/>
        <color rgb="FF267EF0"/>
        <sz val="11"/>
        <u/>
      </rPr>
      <t>https://blog.csdn.net/weixin_49727236/article/details/132144839</t>
    </r>
  </si>
  <si>
    <r>
      <rPr>
        <rFont val="微软雅黑"/>
        <charset val="134"/>
        <color rgb="FF267EF0"/>
        <sz val="11"/>
        <u/>
      </rPr>
      <t>https://support.huaweicloud.com/errorcode-dws/dws_08_0137.html</t>
    </r>
  </si>
  <si>
    <r>
      <rPr>
        <rFont val="微软雅黑"/>
        <charset val="134"/>
        <color rgb="FF267EF0"/>
        <sz val="11"/>
        <u/>
      </rPr>
      <t>https://www.bookstack.cn/read/opengauss-5.0.0-zh/0d1efea5ce5e92ee.md</t>
    </r>
  </si>
  <si>
    <r>
      <rPr>
        <rFont val="微软雅黑"/>
        <charset val="134"/>
        <color rgb="FF267EF0"/>
        <sz val="11"/>
        <u/>
      </rPr>
      <t>https://blog.csdn.net/weixin_53596073/article/details/140153766</t>
    </r>
  </si>
  <si>
    <r>
      <rPr>
        <rFont val="宋体"/>
        <charset val="134"/>
        <color rgb="FF267EF0"/>
        <sz val="12"/>
        <u/>
      </rPr>
      <t>https://download.csdn.net/blog/column/12403717/139775611</t>
    </r>
  </si>
  <si>
    <r>
      <rPr>
        <rFont val="微软雅黑"/>
        <charset val="134"/>
        <color rgb="FF267EF0"/>
        <sz val="11"/>
        <u/>
      </rPr>
      <t>https://www.bookstack.cn/read/opengauss-2.0-zh/349e3d0f47d1732d.md</t>
    </r>
  </si>
  <si>
    <r>
      <rPr>
        <rFont val="微软雅黑"/>
        <charset val="134"/>
        <color rgb="FF267EF0"/>
        <sz val="11"/>
        <u/>
      </rPr>
      <t>https://blog.csdn.net/weixin_53596073/article/details/141464654</t>
    </r>
  </si>
  <si>
    <r>
      <rPr>
        <rFont val="微软雅黑"/>
        <charset val="134"/>
        <color rgb="FF267EF0"/>
        <sz val="11"/>
        <u/>
      </rPr>
      <t>https://blog.csdn.net/ZAW_wonderful/article/details/132221514</t>
    </r>
  </si>
  <si>
    <r>
      <rPr>
        <rFont val="微软雅黑"/>
        <charset val="134"/>
        <color rgb="FF267EF0"/>
        <sz val="11"/>
        <u/>
      </rPr>
      <t>https://www.bookstack.cn/read/opengauss-2.0-zh/1eeea61c08d71fcb.md</t>
    </r>
  </si>
  <si>
    <r>
      <rPr>
        <rFont val="宋体"/>
        <charset val="134"/>
        <color rgb="FF267EF0"/>
        <sz val="12"/>
        <u/>
      </rPr>
      <t>https://www.cnblogs.com/xinxin1222/p/18021978</t>
    </r>
  </si>
  <si>
    <r>
      <rPr>
        <rFont val="宋体"/>
        <charset val="134"/>
        <color rgb="FF267EF0"/>
        <sz val="12"/>
        <u/>
      </rPr>
      <t>https://support.huaweicloud.com/intl/en-us/errorcode-dws/dws_08_0104.html</t>
    </r>
  </si>
  <si>
    <r>
      <rPr>
        <rFont val="微软雅黑"/>
        <charset val="134"/>
        <color rgb="FF267EF0"/>
        <sz val="11"/>
        <u/>
      </rPr>
      <t>https://www.modb.pro/db/1750347458907557888</t>
    </r>
  </si>
  <si>
    <r>
      <rPr>
        <rFont val="微软雅黑"/>
        <charset val="134"/>
        <color rgb="FF267EF0"/>
        <sz val="11"/>
        <u/>
      </rPr>
      <t>https://blog.csdn.net/lixiaogang_theanswer/article/details/116456045</t>
    </r>
  </si>
  <si>
    <r>
      <rPr>
        <rFont val="微软雅黑"/>
        <charset val="134"/>
        <color rgb="FF267EF0"/>
        <sz val="11"/>
        <u/>
      </rPr>
      <t>https://blog.csdn.net/hf191850699/article/details/145353731</t>
    </r>
  </si>
  <si>
    <r>
      <rPr>
        <rFont val="微软雅黑"/>
        <charset val="134"/>
        <color rgb="FF267EF0"/>
        <sz val="11"/>
        <u/>
      </rPr>
      <t>https://www.bookstack.cn/read/opengauss-3.1.1-zh/11ba33e6a8ba8586.md</t>
    </r>
  </si>
  <si>
    <r>
      <rPr>
        <rFont val="微软雅黑"/>
        <charset val="134"/>
        <color rgb="FF267EF0"/>
        <sz val="11"/>
        <u/>
      </rPr>
      <t>https://blog.csdn.net/Wy1709945/article/details/142628016</t>
    </r>
  </si>
  <si>
    <r>
      <rPr>
        <rFont val="微软雅黑"/>
        <charset val="134"/>
        <color rgb="FF267EF0"/>
        <sz val="11"/>
        <u/>
      </rPr>
      <t>https://z.itpub.net/article/detail/4CA8B443058E55484F45C2BD063B7F86</t>
    </r>
  </si>
  <si>
    <r>
      <rPr>
        <rFont val="微软雅黑"/>
        <charset val="134"/>
        <color rgb="FF267EF0"/>
        <sz val="11"/>
        <u/>
      </rPr>
      <t>https://www.huaweicloud.com/guide/productsdesc-bms_3790087a0b2f85bd5722115a2836399dsupport1_S</t>
    </r>
  </si>
  <si>
    <r>
      <rPr>
        <rFont val="微软雅黑"/>
        <charset val="134"/>
        <color rgb="FF267EF0"/>
        <sz val="11"/>
        <u/>
      </rPr>
      <t>https://blog.51cto.com/shuchaoyang/11546265</t>
    </r>
  </si>
  <si>
    <r>
      <rPr>
        <rFont val="微软雅黑"/>
        <charset val="134"/>
        <color rgb="FF267EF0"/>
        <sz val="11"/>
        <u/>
      </rPr>
      <t>https://www.huaweicloud.com/guide/productsdesc-bms_3fe45e897ba19756f1ca1ba58fd32c17support1_S</t>
    </r>
  </si>
  <si>
    <r>
      <rPr>
        <rFont val="微软雅黑"/>
        <charset val="134"/>
        <color rgb="FF267EF0"/>
        <sz val="11"/>
        <u/>
      </rPr>
      <t>https://blog.csdn.net/hezuijiudexiaobai/article/details/131258882</t>
    </r>
  </si>
  <si>
    <r>
      <rPr>
        <rFont val="微软雅黑"/>
        <charset val="134"/>
        <color rgb="FF267EF0"/>
        <sz val="11"/>
        <u/>
      </rPr>
      <t>https://zhuanlan.zhihu.com/p/669534514</t>
    </r>
  </si>
  <si>
    <r>
      <rPr>
        <rFont val="微软雅黑"/>
        <charset val="134"/>
        <color rgb="FF267EF0"/>
        <sz val="11"/>
        <u/>
      </rPr>
      <t>https://blog.csdn.net/zhaoyan_personal/article/details/144020593</t>
    </r>
  </si>
  <si>
    <r>
      <rPr>
        <rFont val="微软雅黑"/>
        <charset val="134"/>
        <color rgb="FF267EF0"/>
        <sz val="11"/>
        <u/>
      </rPr>
      <t>https://weibo.com/ttarticle/p/show?id=2309404953924124934371</t>
    </r>
  </si>
  <si>
    <r>
      <rPr>
        <rFont val="微软雅黑"/>
        <charset val="134"/>
        <color rgb="FF267EF0"/>
        <sz val="11"/>
        <u/>
      </rPr>
      <t>https://zhuanlan.zhihu.com/p/12934911115</t>
    </r>
  </si>
  <si>
    <r>
      <rPr>
        <rFont val="微软雅黑"/>
        <charset val="134"/>
        <color rgb="FF267EF0"/>
        <sz val="11"/>
        <u/>
      </rPr>
      <t>https://www.modb.pro/db/1780781390665641984</t>
    </r>
  </si>
  <si>
    <r>
      <rPr>
        <rFont val="微软雅黑"/>
        <charset val="134"/>
        <color rgb="FF267EF0"/>
        <sz val="11"/>
        <u/>
      </rPr>
      <t>https://www.huaweicloud.com/guide/productsdesc-bms_c807881f9b84f0ac9e9aac0da17cb85bsupport8_S</t>
    </r>
  </si>
  <si>
    <r>
      <rPr>
        <rFont val="微软雅黑"/>
        <charset val="134"/>
        <color rgb="FF267EF0"/>
        <sz val="11"/>
        <u/>
      </rPr>
      <t>https://www.modb.pro/db/518244</t>
    </r>
  </si>
  <si>
    <r>
      <rPr>
        <rFont val="微软雅黑"/>
        <charset val="134"/>
        <color rgb="FF267EF0"/>
        <sz val="11"/>
        <u/>
      </rPr>
      <t>https://www.modb.pro/db/1731686952204853248</t>
    </r>
  </si>
  <si>
    <r>
      <rPr>
        <rFont val="微软雅黑"/>
        <charset val="134"/>
        <color rgb="FF267EF0"/>
        <sz val="11"/>
        <u/>
      </rPr>
      <t>https://blog.csdn.net/qq_45782319/article/details/145182254</t>
    </r>
  </si>
  <si>
    <r>
      <rPr>
        <rFont val="微软雅黑"/>
        <charset val="134"/>
        <color rgb="FF267EF0"/>
        <sz val="11"/>
        <u/>
      </rPr>
      <t>https://juejin.cn/post/7454064879084421183</t>
    </r>
  </si>
  <si>
    <r>
      <rPr>
        <rFont val="微软雅黑"/>
        <charset val="134"/>
        <color rgb="FF267EF0"/>
        <sz val="11"/>
        <u/>
      </rPr>
      <t>https://www.bookstack.cn/read/openGauss-2.1-zh/Developerguide-%E8%B4%A6%E6%9C%AC%E6%95%B0%E6%8D%AE%E5%BA%93%E7%9A%84%E5%87%BD%E6%95%B0.md</t>
    </r>
  </si>
  <si>
    <r>
      <rPr>
        <rFont val="微软雅黑"/>
        <charset val="134"/>
        <color rgb="FF267EF0"/>
        <sz val="11"/>
        <u/>
      </rPr>
      <t>https://www.huaweicloud.com/guide/productsdesc-bms_4e4212df17d51f75333788020555e59esupport2_S</t>
    </r>
  </si>
  <si>
    <r>
      <rPr>
        <rFont val="微软雅黑"/>
        <charset val="134"/>
        <color rgb="FF267EF0"/>
        <sz val="11"/>
        <u/>
      </rPr>
      <t>https://www.cnblogs.com/yuan-er/articles/18640109</t>
    </r>
  </si>
  <si>
    <r>
      <rPr>
        <rFont val="微软雅黑"/>
        <charset val="134"/>
        <color rgb="FF267EF0"/>
        <sz val="11"/>
        <u/>
      </rPr>
      <t>https://www.modb.pro/db/1764969684663865344</t>
    </r>
  </si>
  <si>
    <r>
      <rPr>
        <rFont val="微软雅黑"/>
        <charset val="134"/>
        <color rgb="FF267EF0"/>
        <sz val="11"/>
        <u/>
      </rPr>
      <t>https://www.modb.pro/db/525583</t>
    </r>
  </si>
  <si>
    <r>
      <rPr>
        <rFont val="微软雅黑"/>
        <charset val="134"/>
        <color rgb="FF267EF0"/>
        <sz val="11"/>
        <u/>
      </rPr>
      <t>https://blog.csdn.net/weixin_53596073/article/details/143557741</t>
    </r>
  </si>
  <si>
    <r>
      <rPr>
        <rFont val="微软雅黑"/>
        <charset val="134"/>
        <color rgb="FF267EF0"/>
        <sz val="11"/>
        <u/>
      </rPr>
      <t>https://blog.csdn.net/qiaodaimadebeita/article/details/145177215</t>
    </r>
  </si>
  <si>
    <r>
      <rPr>
        <rFont val="微软雅黑"/>
        <charset val="134"/>
        <color rgb="FF267EF0"/>
        <sz val="11"/>
        <u/>
      </rPr>
      <t>https://www.huaweicloud.com/guide/productsdesc-bms_f0d92c68b7b25864324253c6b31478ebsupport19_Y</t>
    </r>
  </si>
  <si>
    <r>
      <rPr>
        <rFont val="微软雅黑"/>
        <charset val="134"/>
        <color rgb="FF267EF0"/>
        <sz val="11"/>
        <u/>
      </rPr>
      <t>https://blog.csdn.net/zhengzaifeidelushang/article/details/131462143</t>
    </r>
  </si>
  <si>
    <r>
      <rPr>
        <rFont val="微软雅黑"/>
        <charset val="134"/>
        <color rgb="FF267EF0"/>
        <sz val="11"/>
        <u/>
      </rPr>
      <t>https://blog.51cto.com/u_13236892/6156044</t>
    </r>
  </si>
  <si>
    <r>
      <rPr>
        <rFont val="微软雅黑"/>
        <charset val="134"/>
        <color rgb="FF267EF0"/>
        <sz val="11"/>
        <u/>
      </rPr>
      <t>https://blog.csdn.net/lee_vincent1/article/details/139390880</t>
    </r>
  </si>
  <si>
    <r>
      <rPr>
        <rFont val="微软雅黑"/>
        <charset val="134"/>
        <color rgb="FF267EF0"/>
        <sz val="11"/>
        <u/>
      </rPr>
      <t>https://doc.hcs.huawei.com/db/zh-cn/gaussdb/2.23.07.210/devg-dist/gaussdb-12-0449.html</t>
    </r>
  </si>
  <si>
    <r>
      <rPr>
        <rFont val="微软雅黑"/>
        <charset val="134"/>
        <color rgb="FF267EF0"/>
        <sz val="11"/>
        <u/>
      </rPr>
      <t>https://blog.csdn.net/weixin_53596073/article/details/143557468</t>
    </r>
  </si>
  <si>
    <r>
      <rPr>
        <rFont val="微软雅黑"/>
        <charset val="134"/>
        <color rgb="FF267EF0"/>
        <sz val="11"/>
        <u/>
      </rPr>
      <t>https://blog.csdn.net/ikeseo/article/details/139660708</t>
    </r>
  </si>
  <si>
    <r>
      <rPr>
        <rFont val="微软雅黑"/>
        <charset val="134"/>
        <color rgb="FF267EF0"/>
        <sz val="11"/>
        <u/>
      </rPr>
      <t>https://blog.csdn.net/wangfeihuo/article/details/142314982</t>
    </r>
  </si>
  <si>
    <r>
      <rPr>
        <rFont val="微软雅黑"/>
        <charset val="134"/>
        <color rgb="FF267EF0"/>
        <sz val="11"/>
        <u/>
      </rPr>
      <t>https://www.modb.pro/db/30550</t>
    </r>
  </si>
  <si>
    <r>
      <rPr>
        <rFont val="微软雅黑"/>
        <charset val="134"/>
        <color rgb="FF267EF0"/>
        <sz val="11"/>
        <u/>
      </rPr>
      <t>https://blog.csdn.net/weixin_53596073/article/details/142935842</t>
    </r>
  </si>
  <si>
    <r>
      <rPr>
        <rFont val="微软雅黑"/>
        <charset val="134"/>
        <color rgb="FF267EF0"/>
        <sz val="11"/>
        <u/>
      </rPr>
      <t>https://blog.csdn.net/weixin_53596073/article/details/140787618</t>
    </r>
  </si>
  <si>
    <r>
      <rPr>
        <rFont val="微软雅黑"/>
        <charset val="134"/>
        <color rgb="FF267EF0"/>
        <sz val="11"/>
        <u/>
      </rPr>
      <t>https://www.cnblogs.com/yaoyangding/p/17527422.html</t>
    </r>
  </si>
  <si>
    <r>
      <rPr>
        <rFont val="微软雅黑"/>
        <charset val="134"/>
        <color rgb="FF267EF0"/>
        <sz val="11"/>
        <u/>
      </rPr>
      <t>https://blog.csdn.net/weixin_53596073/article/details/140813901</t>
    </r>
  </si>
  <si>
    <r>
      <rPr>
        <rFont val="微软雅黑"/>
        <charset val="134"/>
        <color rgb="FF267EF0"/>
        <sz val="11"/>
        <u/>
      </rPr>
      <t>https://www.modb.pro/db/493198</t>
    </r>
  </si>
  <si>
    <r>
      <rPr>
        <rFont val="微软雅黑"/>
        <charset val="134"/>
        <color rgb="FF267EF0"/>
        <sz val="11"/>
        <u/>
      </rPr>
      <t>https://it.sohu.com/a/782155624_121729407</t>
    </r>
  </si>
  <si>
    <r>
      <rPr>
        <rFont val="微软雅黑"/>
        <charset val="134"/>
        <color rgb="FF267EF0"/>
        <sz val="11"/>
        <u/>
      </rPr>
      <t>https://blog.csdn.net/weixin_53596073/article/details/140130337</t>
    </r>
  </si>
  <si>
    <r>
      <rPr>
        <rFont val="微软雅黑"/>
        <charset val="134"/>
        <color rgb="FF267EF0"/>
        <sz val="11"/>
        <u/>
      </rPr>
      <t>https://www.yisu.com/ask/26386724.html</t>
    </r>
  </si>
  <si>
    <r>
      <rPr>
        <rFont val="微软雅黑"/>
        <charset val="134"/>
        <color rgb="FF267EF0"/>
        <sz val="11"/>
        <u/>
      </rPr>
      <t>https://docs.opengauss.org/zh/docs/1.0.0/docs/Developerguide/GLOBAL_THREAD_WAIT_STATUS.html</t>
    </r>
  </si>
  <si>
    <r>
      <rPr>
        <rFont val="微软雅黑"/>
        <charset val="134"/>
        <color rgb="FF267EF0"/>
        <sz val="11"/>
        <u/>
      </rPr>
      <t>https://blog.csdn.net/qq_20303591/article/details/131457449</t>
    </r>
  </si>
  <si>
    <r>
      <rPr>
        <rFont val="微软雅黑"/>
        <charset val="134"/>
        <color rgb="FF267EF0"/>
        <sz val="11"/>
        <u/>
      </rPr>
      <t>https://blog.csdn.net/weixin_53596073/article/details/143861469</t>
    </r>
  </si>
  <si>
    <r>
      <rPr>
        <rFont val="微软雅黑"/>
        <charset val="134"/>
        <color rgb="FF267EF0"/>
        <sz val="11"/>
        <u/>
      </rPr>
      <t>https://blog.csdn.net/weixin_53596073/article/details/140787618</t>
    </r>
  </si>
  <si>
    <r>
      <rPr>
        <rFont val="宋体"/>
        <charset val="134"/>
        <color rgb="FF267EF0"/>
        <sz val="12"/>
        <u/>
      </rPr>
      <t>https://blog.csdn.net/weixin_49727236/article/details/144124539</t>
    </r>
  </si>
  <si>
    <r>
      <rPr>
        <rFont val="微软雅黑"/>
        <charset val="134"/>
        <color rgb="FF267EF0"/>
        <sz val="11"/>
        <u/>
      </rPr>
      <t>https://www.modb.pro/db/541391</t>
    </r>
  </si>
  <si>
    <r>
      <rPr>
        <rFont val="微软雅黑"/>
        <charset val="134"/>
        <color rgb="FF267EF0"/>
        <sz val="11"/>
        <u/>
      </rPr>
      <t>https://blog.csdn.net/weixin_53596073/article/details/141130915</t>
    </r>
  </si>
  <si>
    <r>
      <rPr>
        <rFont val="微软雅黑"/>
        <charset val="134"/>
        <color rgb="FF267EF0"/>
        <sz val="11"/>
        <u/>
      </rPr>
      <t>https://blog.csdn.net/weixin_53596073/article/details/141556939</t>
    </r>
  </si>
  <si>
    <r>
      <rPr>
        <rFont val="微软雅黑"/>
        <charset val="134"/>
        <color rgb="FF267EF0"/>
        <sz val="11"/>
        <u/>
      </rPr>
      <t>https://blog.csdn.net/weixin_53596073/article/details/138302943</t>
    </r>
  </si>
  <si>
    <r>
      <rPr>
        <rFont val="微软雅黑"/>
        <charset val="134"/>
        <color rgb="FF267EF0"/>
        <sz val="11"/>
        <u/>
      </rPr>
      <t>https://blog.csdn.net/weixin_53596073/article/details/139415175</t>
    </r>
  </si>
  <si>
    <r>
      <rPr>
        <rFont val="微软雅黑"/>
        <charset val="134"/>
        <color rgb="FF267EF0"/>
        <sz val="11"/>
        <u/>
      </rPr>
      <t>https://www.modb.pro/db/30508</t>
    </r>
  </si>
  <si>
    <r>
      <rPr>
        <rFont val="微软雅黑"/>
        <charset val="134"/>
        <color rgb="FF267EF0"/>
        <sz val="11"/>
        <u/>
      </rPr>
      <t>https://blog.51cto.com/u_11682417/6248930</t>
    </r>
  </si>
  <si>
    <r>
      <rPr>
        <rFont val="微软雅黑"/>
        <charset val="134"/>
        <color rgb="FF267EF0"/>
        <sz val="11"/>
        <u/>
      </rPr>
      <t>https://www.bookstack.cn/read/opengauss-3.1.1-zh/c864d0719cf95a24.md</t>
    </r>
  </si>
  <si>
    <r>
      <rPr>
        <rFont val="微软雅黑"/>
        <charset val="134"/>
        <color rgb="FF267EF0"/>
        <sz val="11"/>
        <u/>
      </rPr>
      <t>https://www.modb.pro/db/394536</t>
    </r>
  </si>
  <si>
    <r>
      <rPr>
        <rFont val="微软雅黑"/>
        <charset val="134"/>
        <color rgb="FF267EF0"/>
        <sz val="11"/>
        <u/>
      </rPr>
      <t>https://blog.csdn.net/2301_79720856/article/details/138339540</t>
    </r>
  </si>
  <si>
    <r>
      <rPr>
        <rFont val="微软雅黑"/>
        <charset val="134"/>
        <color rgb="FF267EF0"/>
        <sz val="11"/>
        <u/>
      </rPr>
      <t>https://blog.csdn.net/weixin_43748802/article/details/120460639</t>
    </r>
  </si>
  <si>
    <r>
      <rPr>
        <rFont val="微软雅黑"/>
        <charset val="134"/>
        <color rgb="FF267EF0"/>
        <sz val="11"/>
        <u/>
      </rPr>
      <t>https://blog.csdn.net/hjgyjt/article/details/139238745</t>
    </r>
  </si>
  <si>
    <r>
      <rPr>
        <rFont val="微软雅黑"/>
        <charset val="134"/>
        <color rgb="FF267EF0"/>
        <sz val="11"/>
        <u/>
      </rPr>
      <t>https://www.bookstack.cn/read/opengauss-3.1.1-zh/2aa1ec948a9e054f.md</t>
    </r>
  </si>
  <si>
    <r>
      <rPr>
        <rFont val="微软雅黑"/>
        <charset val="134"/>
        <color rgb="FF267EF0"/>
        <sz val="11"/>
        <u/>
      </rPr>
      <t>https://zhuanlan.zhihu.com/p/21878438938</t>
    </r>
  </si>
  <si>
    <r>
      <rPr>
        <rFont val="微软雅黑"/>
        <charset val="134"/>
        <color rgb="FF267EF0"/>
        <sz val="11"/>
        <u/>
      </rPr>
      <t>https://blog.csdn.net/tttzzzqqq2018/article/details/135354509</t>
    </r>
  </si>
  <si>
    <r>
      <rPr>
        <rFont val="微软雅黑"/>
        <charset val="134"/>
        <color rgb="FF267EF0"/>
        <sz val="11"/>
        <u/>
      </rPr>
      <t>https://www.cnblogs.com/openGauss-bot/articles/18218858</t>
    </r>
  </si>
  <si>
    <r>
      <rPr>
        <rFont val="微软雅黑"/>
        <charset val="134"/>
        <color rgb="FF267EF0"/>
        <sz val="11"/>
        <u/>
      </rPr>
      <t>https://blog.csdn.net/m0_65350108/article/details/144849206</t>
    </r>
  </si>
  <si>
    <r>
      <rPr>
        <rFont val="微软雅黑"/>
        <charset val="134"/>
        <color rgb="FF267EF0"/>
        <sz val="11"/>
        <u/>
      </rPr>
      <t>https://juejin.cn/post/7483481452124930057</t>
    </r>
  </si>
  <si>
    <r>
      <rPr>
        <rFont val="微软雅黑"/>
        <charset val="134"/>
        <color rgb="FF267EF0"/>
        <sz val="11"/>
        <u/>
      </rPr>
      <t>https://blog.csdn.net/weixin_53596073/article/details/141181195</t>
    </r>
  </si>
  <si>
    <r>
      <rPr>
        <rFont val="微软雅黑"/>
        <charset val="134"/>
        <color rgb="FF267EF0"/>
        <sz val="11"/>
        <u/>
      </rPr>
      <t>https://www.bookstack.cn/read/opengauss-3.1.1-zh/ee5cda309009c976.md</t>
    </r>
  </si>
  <si>
    <r>
      <rPr>
        <rFont val="微软雅黑"/>
        <charset val="134"/>
        <color rgb="FF267EF0"/>
        <sz val="11"/>
        <u/>
      </rPr>
      <t>https://blog.csdn.net/2301_79720856/article/details/137268819</t>
    </r>
  </si>
  <si>
    <r>
      <rPr>
        <rFont val="微软雅黑"/>
        <charset val="134"/>
        <color rgb="FF267EF0"/>
        <sz val="11"/>
        <u/>
      </rPr>
      <t>https://blog.csdn.net/renxyz/article/details/137542165</t>
    </r>
  </si>
  <si>
    <r>
      <rPr>
        <rFont val="微软雅黑"/>
        <charset val="134"/>
        <color rgb="FF267EF0"/>
        <sz val="11"/>
        <u/>
      </rPr>
      <t>https://blog.csdn.net/weixin_53596073/article/details/140173322</t>
    </r>
  </si>
  <si>
    <r>
      <rPr>
        <rFont val="微软雅黑"/>
        <charset val="134"/>
        <color rgb="FF267EF0"/>
        <sz val="11"/>
        <u/>
      </rPr>
      <t>https://www.modb.pro/db/30501?utm_source=index_ai</t>
    </r>
  </si>
  <si>
    <r>
      <rPr>
        <rFont val="微软雅黑"/>
        <charset val="134"/>
        <color rgb="FF267EF0"/>
        <sz val="11"/>
        <u/>
      </rPr>
      <t>https://www.cnblogs.com/openGauss-bot/articles/18491840</t>
    </r>
  </si>
  <si>
    <r>
      <rPr>
        <rFont val="微软雅黑"/>
        <charset val="134"/>
        <color rgb="FF267EF0"/>
        <sz val="11"/>
        <u/>
      </rPr>
      <t>https://blog.csdn.net/weixin_53596073/article/details/138302943</t>
    </r>
  </si>
  <si>
    <r>
      <rPr>
        <rFont val="微软雅黑"/>
        <charset val="134"/>
        <color rgb="FF267EF0"/>
        <sz val="11"/>
        <u/>
      </rPr>
      <t>https://huaweicloud.csdn.net/64f698fde0aa6850f5a209a6.html</t>
    </r>
  </si>
  <si>
    <r>
      <rPr>
        <rFont val="微软雅黑"/>
        <charset val="134"/>
        <color rgb="FF267EF0"/>
        <sz val="11"/>
        <u/>
      </rPr>
      <t>https://www.modb.pro/err/GAUSS-52630</t>
    </r>
  </si>
  <si>
    <r>
      <rPr>
        <rFont val="微软雅黑"/>
        <charset val="134"/>
        <color rgb="FF267EF0"/>
        <sz val="11"/>
        <u/>
      </rPr>
      <t>https://blog.csdn.net/qq_51594676/article/details/123709857</t>
    </r>
  </si>
  <si>
    <r>
      <rPr>
        <rFont val="微软雅黑"/>
        <charset val="134"/>
        <color rgb="FF267EF0"/>
        <sz val="11"/>
        <u/>
      </rPr>
      <t>https://www.cnblogs.com/renxyz/p/18264973</t>
    </r>
  </si>
  <si>
    <r>
      <rPr>
        <rFont val="微软雅黑"/>
        <charset val="134"/>
        <color rgb="FF267EF0"/>
        <sz val="11"/>
        <u/>
      </rPr>
      <t>https://www.modb.pro/db/30408</t>
    </r>
  </si>
  <si>
    <r>
      <rPr>
        <rFont val="微软雅黑"/>
        <charset val="134"/>
        <color rgb="FF267EF0"/>
        <sz val="11"/>
        <u/>
      </rPr>
      <t>https://www.bookstack.cn/read/opengauss-lite-5.0.0-zh/ae78ce44ce8d5025.md</t>
    </r>
  </si>
  <si>
    <r>
      <rPr>
        <rFont val="微软雅黑"/>
        <charset val="134"/>
        <color rgb="FF267EF0"/>
        <sz val="11"/>
        <u/>
      </rPr>
      <t>https://www.modb.pro/db/621699?0508</t>
    </r>
  </si>
  <si>
    <r>
      <rPr>
        <rFont val="微软雅黑"/>
        <charset val="134"/>
        <color rgb="FF267EF0"/>
        <sz val="11"/>
        <u/>
      </rPr>
      <t>https://www.modb.pro/db/31397</t>
    </r>
  </si>
  <si>
    <r>
      <rPr>
        <rFont val="微软雅黑"/>
        <charset val="134"/>
        <color rgb="FF267EF0"/>
        <sz val="11"/>
        <u/>
      </rPr>
      <t>https://www.modb.pro/db/48573</t>
    </r>
  </si>
  <si>
    <r>
      <rPr>
        <rFont val="微软雅黑"/>
        <charset val="134"/>
        <color rgb="FF267EF0"/>
        <sz val="11"/>
        <u/>
      </rPr>
      <t>https://www.modb.pro/db/33457</t>
    </r>
  </si>
  <si>
    <r>
      <rPr>
        <rFont val="微软雅黑"/>
        <charset val="134"/>
        <color rgb="FF267EF0"/>
        <sz val="11"/>
        <u/>
      </rPr>
      <t>https://blog.csdn.net/tttzzzqqq2018/article/details/145262083</t>
    </r>
  </si>
  <si>
    <r>
      <rPr>
        <rFont val="微软雅黑"/>
        <charset val="134"/>
        <color rgb="FF267EF0"/>
        <sz val="11"/>
        <u/>
      </rPr>
      <t>https://blog.csdn.net/weixin_53596073/article/details/140433679</t>
    </r>
  </si>
  <si>
    <r>
      <rPr>
        <rFont val="微软雅黑"/>
        <charset val="134"/>
        <color rgb="FF267EF0"/>
        <sz val="11"/>
        <u/>
      </rPr>
      <t>https://www.modb.pro/db/214865</t>
    </r>
  </si>
  <si>
    <r>
      <rPr>
        <rFont val="微软雅黑"/>
        <charset val="134"/>
        <color rgb="FF267EF0"/>
        <sz val="11"/>
        <u/>
      </rPr>
      <t>https://www.modb.pro/db/214865</t>
    </r>
  </si>
  <si>
    <r>
      <rPr>
        <rFont val="微软雅黑"/>
        <charset val="134"/>
        <color rgb="FF267EF0"/>
        <sz val="11"/>
        <u/>
      </rPr>
      <t>https://www.modb.pro/db/214865</t>
    </r>
  </si>
  <si>
    <r>
      <rPr>
        <rFont val="微软雅黑"/>
        <charset val="134"/>
        <color rgb="FF267EF0"/>
        <sz val="11"/>
        <u/>
      </rPr>
      <t>https://support.huaweicloud.com/intl/zh-cn/eu-west-0-devg-dws/dws_04_0605.html</t>
    </r>
  </si>
  <si>
    <r>
      <rPr>
        <rFont val="微软雅黑"/>
        <charset val="134"/>
        <color rgb="FF267EF0"/>
        <sz val="11"/>
        <u/>
      </rPr>
      <t>https://blog.csdn.net/weixin_43871785/article/details/133199554</t>
    </r>
  </si>
  <si>
    <r>
      <rPr>
        <rFont val="微软雅黑"/>
        <charset val="134"/>
        <color rgb="FF267EF0"/>
        <sz val="11"/>
        <u/>
      </rPr>
      <t>https://blog.csdn.net/Sebastien23/article/details/143530579</t>
    </r>
  </si>
  <si>
    <r>
      <rPr>
        <rFont val="微软雅黑"/>
        <charset val="134"/>
        <color rgb="FF267EF0"/>
        <sz val="11"/>
        <u/>
      </rPr>
      <t>https://blog.51cto.com/shuchaoyang/6911394</t>
    </r>
  </si>
  <si>
    <r>
      <rPr>
        <rFont val="微软雅黑"/>
        <charset val="134"/>
        <color rgb="FF267EF0"/>
        <sz val="11"/>
        <u/>
      </rPr>
      <t>https://blog.csdn.net/shuchaoyang/article/details/131708822</t>
    </r>
  </si>
  <si>
    <r>
      <rPr>
        <rFont val="微软雅黑"/>
        <charset val="134"/>
        <color rgb="FF267EF0"/>
        <sz val="11"/>
        <u/>
      </rPr>
      <t>https://www.modb.pro/db/233689</t>
    </r>
  </si>
  <si>
    <r>
      <rPr>
        <rFont val="微软雅黑"/>
        <charset val="134"/>
        <color rgb="FF267EF0"/>
        <sz val="11"/>
        <u/>
      </rPr>
      <t>https://blog.csdn.net/weixin_53596073/article/details/141362887</t>
    </r>
  </si>
  <si>
    <r>
      <rPr>
        <rFont val="微软雅黑"/>
        <charset val="134"/>
        <color rgb="FF267EF0"/>
        <sz val="11"/>
        <u/>
      </rPr>
      <t>https://blog.csdn.net/weixin_53596073/article/details/141384813</t>
    </r>
  </si>
  <si>
    <r>
      <rPr>
        <rFont val="微软雅黑"/>
        <charset val="134"/>
        <color rgb="FF267EF0"/>
        <sz val="11"/>
        <u/>
      </rPr>
      <t>https://www.sohu.com/a/747942009_445400</t>
    </r>
  </si>
  <si>
    <r>
      <rPr>
        <rFont val="微软雅黑"/>
        <charset val="134"/>
        <color rgb="FF267EF0"/>
        <sz val="11"/>
        <u/>
      </rPr>
      <t>https://developer.huawei.com/home/forum/hwc/thread-0248173720972623073-1-1.html</t>
    </r>
  </si>
  <si>
    <r>
      <rPr>
        <rFont val="微软雅黑"/>
        <charset val="134"/>
        <color rgb="FF267EF0"/>
        <sz val="11"/>
        <u/>
      </rPr>
      <t>https://blog.csdn.net/weixin_53596073/article/details/139476035</t>
    </r>
  </si>
  <si>
    <r>
      <rPr>
        <rFont val="微软雅黑"/>
        <charset val="134"/>
        <color rgb="FF267EF0"/>
        <sz val="11"/>
        <u/>
      </rPr>
      <t>https://blog.csdn.net/m0_60569209/article/details/141679161</t>
    </r>
  </si>
  <si>
    <r>
      <rPr>
        <rFont val="微软雅黑"/>
        <charset val="134"/>
        <color rgb="FF267EF0"/>
        <sz val="11"/>
        <u/>
      </rPr>
      <t>https://blog.csdn.net/m0_74823611/article/details/145804182</t>
    </r>
  </si>
  <si>
    <r>
      <rPr>
        <rFont val="微软雅黑"/>
        <charset val="134"/>
        <color rgb="FF267EF0"/>
        <sz val="11"/>
        <u/>
      </rPr>
      <t>https://www.modb.pro/db/561893</t>
    </r>
  </si>
  <si>
    <r>
      <rPr>
        <rFont val="微软雅黑"/>
        <charset val="134"/>
        <color rgb="FF267EF0"/>
        <sz val="11"/>
        <u/>
      </rPr>
      <t>https://blog.csdn.net/weixin_53596073/article/details/142651641</t>
    </r>
  </si>
  <si>
    <r>
      <rPr>
        <rFont val="微软雅黑"/>
        <charset val="134"/>
        <color rgb="FF267EF0"/>
        <sz val="11"/>
        <u/>
      </rPr>
      <t>https://www.bookstack.cn/read/opengauss-1.0-zh/5a5f83e466e2858d.md</t>
    </r>
  </si>
  <si>
    <r>
      <rPr>
        <rFont val="微软雅黑"/>
        <charset val="134"/>
        <color rgb="FF267EF0"/>
        <sz val="11"/>
        <u/>
      </rPr>
      <t>https://blog.51cto.com/u_12935/9846664</t>
    </r>
  </si>
  <si>
    <r>
      <rPr>
        <rFont val="微软雅黑"/>
        <charset val="134"/>
        <color rgb="FF267EF0"/>
        <sz val="11"/>
        <u/>
      </rPr>
      <t>https://wenku.csdn.net/column/3zzv9x8o6r</t>
    </r>
  </si>
  <si>
    <r>
      <rPr>
        <rFont val="微软雅黑"/>
        <charset val="134"/>
        <color rgb="FF267EF0"/>
        <sz val="11"/>
        <u/>
      </rPr>
      <t>https://blog.csdn.net/weixin_49727236/article/details/144756490</t>
    </r>
  </si>
  <si>
    <r>
      <rPr>
        <rFont val="微软雅黑"/>
        <charset val="134"/>
        <color rgb="FF267EF0"/>
        <sz val="11"/>
        <u/>
      </rPr>
      <t>https://www.modb.pro/db/30853</t>
    </r>
  </si>
  <si>
    <r>
      <rPr>
        <rFont val="微软雅黑"/>
        <charset val="134"/>
        <color rgb="FF267EF0"/>
        <sz val="11"/>
        <u/>
      </rPr>
      <t>https://www.modb.pro/db/334590</t>
    </r>
  </si>
  <si>
    <r>
      <rPr>
        <rFont val="微软雅黑"/>
        <charset val="134"/>
        <color rgb="FF267EF0"/>
        <sz val="11"/>
        <u/>
      </rPr>
      <t>https://blog.csdn.net/hjgyjt/article/details/139207096</t>
    </r>
  </si>
  <si>
    <r>
      <rPr>
        <rFont val="微软雅黑"/>
        <charset val="134"/>
        <color rgb="FF267EF0"/>
        <sz val="11"/>
        <u/>
      </rPr>
      <t>https://blog.csdn.net/weixin_53596073/article/details/140130174</t>
    </r>
  </si>
  <si>
    <r>
      <rPr>
        <rFont val="微软雅黑"/>
        <charset val="134"/>
        <color rgb="FF267EF0"/>
        <sz val="11"/>
        <u/>
      </rPr>
      <t>https://www.modb.pro/db/607351</t>
    </r>
  </si>
  <si>
    <r>
      <rPr>
        <rFont val="微软雅黑"/>
        <charset val="134"/>
        <color rgb="FF267EF0"/>
        <sz val="11"/>
        <u/>
      </rPr>
      <t>https://blog.csdn.net/2301_79720856/article/details/138802595</t>
    </r>
  </si>
  <si>
    <r>
      <rPr>
        <rFont val="微软雅黑"/>
        <charset val="134"/>
        <color rgb="FF267EF0"/>
        <sz val="11"/>
        <u/>
      </rPr>
      <t>https://huaweicloud.csdn.net/64f6980e6b896f66024c9486.html</t>
    </r>
  </si>
  <si>
    <r>
      <rPr>
        <rFont val="微软雅黑"/>
        <charset val="134"/>
        <color rgb="FF267EF0"/>
        <sz val="11"/>
        <u/>
      </rPr>
      <t>https://blog.csdn.net/hjgyjt/article/details/139207096</t>
    </r>
  </si>
  <si>
    <r>
      <rPr>
        <rFont val="微软雅黑"/>
        <charset val="134"/>
        <color rgb="FF267EF0"/>
        <sz val="11"/>
        <u/>
      </rPr>
      <t>https://blog.csdn.net/hjgyjt/article/details/139207096</t>
    </r>
  </si>
  <si>
    <r>
      <rPr>
        <rFont val="微软雅黑"/>
        <charset val="134"/>
        <color rgb="FF267EF0"/>
        <sz val="11"/>
        <u/>
      </rPr>
      <t>https://www.zhihu.com/question/418243682/answer/2350125485</t>
    </r>
  </si>
  <si>
    <r>
      <rPr>
        <rFont val="微软雅黑"/>
        <charset val="134"/>
        <color rgb="FF267EF0"/>
        <sz val="11"/>
        <u/>
      </rPr>
      <t>https://blog.csdn.net/weixin_53596073/article/details/140172885</t>
    </r>
  </si>
  <si>
    <r>
      <rPr>
        <rFont val="微软雅黑"/>
        <charset val="134"/>
        <color rgb="FF267EF0"/>
        <sz val="11"/>
        <u/>
      </rPr>
      <t>https://blog.csdn.net/weixin_53596073/article/details/140153982</t>
    </r>
  </si>
  <si>
    <r>
      <rPr>
        <rFont val="微软雅黑"/>
        <charset val="134"/>
        <color rgb="FF267EF0"/>
        <sz val="11"/>
        <u/>
      </rPr>
      <t>https://www.kdun.com/ask/242244.html</t>
    </r>
  </si>
  <si>
    <r>
      <rPr>
        <rFont val="微软雅黑"/>
        <charset val="134"/>
        <color rgb="FF267EF0"/>
        <sz val="11"/>
        <u/>
      </rPr>
      <t>https://ask.csdn.net/questions/8197663</t>
    </r>
  </si>
  <si>
    <r>
      <rPr>
        <rFont val="微软雅黑"/>
        <charset val="134"/>
        <color rgb="FF267EF0"/>
        <sz val="11"/>
        <u/>
      </rPr>
      <t>https://blog.csdn.net/weixin_53596073/article/details/142980741</t>
    </r>
  </si>
  <si>
    <r>
      <rPr>
        <rFont val="微软雅黑"/>
        <charset val="134"/>
        <color rgb="FF267EF0"/>
        <sz val="11"/>
        <u/>
      </rPr>
      <t>https://zhuanlan.zhihu.com/p/546730404</t>
    </r>
  </si>
  <si>
    <r>
      <rPr>
        <rFont val="微软雅黑"/>
        <charset val="134"/>
        <color rgb="FF267EF0"/>
        <sz val="11"/>
        <u/>
      </rPr>
      <t>https://zhuanlan.zhihu.com/p/546730404</t>
    </r>
  </si>
  <si>
    <r>
      <rPr>
        <rFont val="微软雅黑"/>
        <charset val="134"/>
        <color rgb="FF267EF0"/>
        <sz val="11"/>
        <u/>
      </rPr>
      <t>https://zhuanlan.zhihu.com/p/546730404</t>
    </r>
  </si>
  <si>
    <r>
      <rPr>
        <rFont val="微软雅黑"/>
        <charset val="134"/>
        <color rgb="FF267EF0"/>
        <sz val="11"/>
        <u/>
      </rPr>
      <t>https://www.modb.pro/db/646595</t>
    </r>
  </si>
  <si>
    <r>
      <rPr>
        <rFont val="宋体"/>
        <charset val="134"/>
        <color rgb="FF267EF0"/>
        <sz val="12"/>
        <u/>
      </rPr>
      <t>https://open.alipay.com/portal/forum/post/125001087</t>
    </r>
  </si>
  <si>
    <r>
      <rPr>
        <rFont val="宋体"/>
        <charset val="134"/>
        <color rgb="FF267EF0"/>
        <sz val="12"/>
        <u/>
      </rPr>
      <t>https://blog.csdn.net/2301_79720856/article/details/134456938?spm=1001.2101.3001.6650.1&amp;utm_medium=distribute.pc_relevant.none-task-blog-2%7Edefault%7EBlogCommendFromBaidu%7ERate-1-134456938-blog-145119952.235%5Ev43%5Epc_blog_bottom_relevance_base9&amp;depth_1-utm_source=distribute.pc_relevant.none-task-blog-2%7Edefault%7EBlogCommendFromBaidu%7ERate-1-134456938-blog-145119952.235%5Ev43%5Epc_blog_bottom_relevance_base9&amp;utm_relevant_index=2</t>
    </r>
  </si>
  <si>
    <r>
      <rPr>
        <rFont val="微软雅黑"/>
        <charset val="134"/>
        <color rgb="FF267EF0"/>
        <sz val="11"/>
        <u/>
      </rPr>
      <t>https://blog.csdn.net/2301_79720856/article/details/134456938?spm=1001.2101.3001.6650.1&amp;utm_medium=distribute.pc_relevant.none-task-blog-2%7Edefault%7EBlogCommendFromBaidu%7ERate-1-134456938-blog-145119952.235%5Ev43%5Epc_blog_bottom_relevance_base9&amp;depth_1-utm_source=distribute.pc_relevant.none-task-blog-2%7Edefault%7EBlogCommendFromBaidu%7ERate-1-134456938-blog-145119952.235%5Ev43%5Epc_blog_bottom_relevance_base9&amp;utm_relevant_index=2</t>
    </r>
  </si>
  <si>
    <r>
      <rPr>
        <rFont val="微软雅黑"/>
        <charset val="134"/>
        <color rgb="FF267EF0"/>
        <sz val="11"/>
        <u/>
      </rPr>
      <t>https://segmentfault.com/a/1190000040238824?utm_source=sf-similar-article</t>
    </r>
  </si>
  <si>
    <r>
      <rPr>
        <rFont val="微软雅黑"/>
        <charset val="134"/>
        <color rgb="FF267EF0"/>
        <sz val="11"/>
        <u/>
      </rPr>
      <t>https://blog.csdn.net/weixin_53596073/article/details/140788045</t>
    </r>
  </si>
  <si>
    <r>
      <rPr>
        <rFont val="微软雅黑"/>
        <charset val="134"/>
        <color rgb="FF267EF0"/>
        <sz val="11"/>
        <u/>
      </rPr>
      <t>https://blog.csdn.net/weixin_43084715/article/details/127016671</t>
    </r>
  </si>
  <si>
    <r>
      <rPr>
        <rFont val="微软雅黑"/>
        <charset val="134"/>
        <color rgb="FF267EF0"/>
        <sz val="11"/>
        <u/>
      </rPr>
      <t>https://www.postgresql.org/docs/13/installation-platform-notes.html</t>
    </r>
  </si>
  <si>
    <r>
      <rPr>
        <rFont val="微软雅黑"/>
        <charset val="134"/>
        <color rgb="FF267EF0"/>
        <sz val="11"/>
        <u/>
      </rPr>
      <t>https://support.huaweicloud.com/intl/zh-cn/errorcode-dws/dws_08_0166.html</t>
    </r>
  </si>
  <si>
    <r>
      <rPr>
        <rFont val="微软雅黑"/>
        <charset val="134"/>
        <color rgb="FF267EF0"/>
        <sz val="11"/>
        <u/>
      </rPr>
      <t>https://www.cnblogs.com/xiaoyuskill/p/15618039.html</t>
    </r>
  </si>
  <si>
    <r>
      <rPr>
        <rFont val="微软雅黑"/>
        <charset val="134"/>
        <color rgb="FF267EF0"/>
        <sz val="11"/>
        <u/>
      </rPr>
      <t>https://z.itpub.net/article/detail/4F4FAA2033CE33D691931891F5D276EA</t>
    </r>
  </si>
  <si>
    <r>
      <rPr>
        <rFont val="微软雅黑"/>
        <charset val="134"/>
        <color rgb="FF267EF0"/>
        <sz val="11"/>
        <u/>
      </rPr>
      <t>https://www.huaweicloud.com/guide/productsdesc-bms_0d92aa93bf035679ae41c2aba8c6cf6fsupport0</t>
    </r>
  </si>
  <si>
    <r>
      <rPr>
        <rFont val="宋体"/>
        <charset val="134"/>
        <color rgb="FF267EF0"/>
        <sz val="12"/>
        <u/>
      </rPr>
      <t>https://www.ctyun.cn/developer/article/426326569934917</t>
    </r>
  </si>
  <si>
    <r>
      <rPr>
        <rFont val="微软雅黑"/>
        <charset val="134"/>
        <color rgb="FF267EF0"/>
        <sz val="11"/>
        <u/>
      </rPr>
      <t>https://www.modb.pro/db/1794273505994936320</t>
    </r>
  </si>
  <si>
    <r>
      <rPr>
        <rFont val="微软雅黑"/>
        <charset val="134"/>
        <color rgb="FF267EF0"/>
        <sz val="11"/>
        <u/>
      </rPr>
      <t>https://ask.csdn.net/questions/8181224</t>
    </r>
  </si>
  <si>
    <r>
      <rPr>
        <rFont val="微软雅黑"/>
        <charset val="134"/>
        <color rgb="FF267EF0"/>
        <sz val="11"/>
        <u/>
      </rPr>
      <t>https://support.huaweicloud.com/intl/zh-cn/errorcode-dws/dws_08_0334.html</t>
    </r>
  </si>
  <si>
    <r>
      <rPr>
        <rFont val="宋体"/>
        <charset val="134"/>
        <color rgb="FF267EF0"/>
        <sz val="12"/>
        <u/>
      </rPr>
      <t>https://blog.csdn.net/weixin_44089900/article/details/144487524</t>
    </r>
  </si>
  <si>
    <r>
      <rPr>
        <rFont val="微软雅黑"/>
        <charset val="134"/>
        <color rgb="FF267EF0"/>
        <sz val="11"/>
        <u/>
      </rPr>
      <t>https://blog.csdn.net/arthemis_14/article/details/124332017</t>
    </r>
  </si>
  <si>
    <r>
      <rPr>
        <rFont val="微软雅黑"/>
        <charset val="134"/>
        <color rgb="FF267EF0"/>
        <sz val="11"/>
        <u/>
      </rPr>
      <t>https://www.postgresql.org/message-id/CAFS1N4jd=zTF6R0T0AQUhtuD+Gek-LidafQD+G1us7iH4WUJiA@mail.gmail.com</t>
    </r>
  </si>
  <si>
    <r>
      <rPr>
        <rFont val="宋体"/>
        <charset val="134"/>
        <color rgb="FF267EF0"/>
        <sz val="12"/>
        <u/>
      </rPr>
      <t>https://blog.csdn.net/gf123412/article/details/135917348</t>
    </r>
  </si>
  <si>
    <r>
      <rPr>
        <rFont val="微软雅黑"/>
        <charset val="134"/>
        <color rgb="FF267EF0"/>
        <sz val="11"/>
        <u/>
      </rPr>
      <t>https://blog.csdn.net/qq_67083458/article/details/126293162</t>
    </r>
  </si>
  <si>
    <r>
      <rPr>
        <rFont val="宋体"/>
        <charset val="134"/>
        <color rgb="FF267EF0"/>
        <sz val="12"/>
        <u/>
      </rPr>
      <t>https://wenku.csdn.net/doc/7o5kyw3hdc?spm=1001.2101.3001.6650.7&amp;utm_medium=distribute.pc_relevant.none-task-c_download-2%7Edefault%7EOPENSEARCH%7ERate-7-7o5kyw3hdc-blog-130123480.235%5Ev43%5Epc_blog_bottom_relevance_base9&amp;depth_1-utm_source=distribute.pc_relevant.none-task-c_download-2%7Edefault%7EOPENSEARCH%7ERate-7-7o5kyw3hdc-blog-130123480.235%5Ev43%5Epc_blog_bottom_relevance_base9&amp;utm_relevant_index=8</t>
    </r>
  </si>
  <si>
    <r>
      <rPr>
        <rFont val="微软雅黑"/>
        <charset val="134"/>
        <color rgb="FF267EF0"/>
        <sz val="11"/>
        <u/>
      </rPr>
      <t>https://blog.csdn.net/Daisy_Wang777/article/details/121038276</t>
    </r>
  </si>
  <si>
    <r>
      <rPr>
        <rFont val="宋体"/>
        <charset val="134"/>
        <color rgb="FF267EF0"/>
        <sz val="12"/>
        <u/>
      </rPr>
      <t>https://www.cnblogs.com/openGauss-bot/articles/18567641</t>
    </r>
  </si>
  <si>
    <r>
      <rPr>
        <rFont val="微软雅黑"/>
        <charset val="134"/>
        <color rgb="FF267EF0"/>
        <sz val="11"/>
        <u/>
      </rPr>
      <t>https://www.null123.com/question/detail-2135229.html</t>
    </r>
  </si>
  <si>
    <r>
      <rPr>
        <rFont val="宋体"/>
        <charset val="134"/>
        <color rgb="FF267EF0"/>
        <sz val="12"/>
        <u/>
      </rPr>
      <t>https://blog.csdn.net/weixin_39884373/article/details/111819951</t>
    </r>
  </si>
  <si>
    <r>
      <rPr>
        <rFont val="宋体"/>
        <charset val="134"/>
        <color rgb="FF267EF0"/>
        <sz val="12"/>
        <u/>
      </rPr>
      <t>https://www.cnblogs.com/mmyy-blog/p/11643523.html</t>
    </r>
  </si>
  <si>
    <r>
      <rPr>
        <rFont val="宋体"/>
        <charset val="134"/>
        <color rgb="FF267EF0"/>
        <sz val="12"/>
        <u/>
      </rPr>
      <t>https://www.modb.pro/db/383466</t>
    </r>
  </si>
  <si>
    <r>
      <rPr>
        <rFont val="微软雅黑"/>
        <charset val="134"/>
        <color rgb="FF267EF0"/>
        <sz val="11"/>
        <u/>
      </rPr>
      <t>https://cloud.tencent.com/developer/article/2047305</t>
    </r>
  </si>
  <si>
    <r>
      <rPr>
        <rFont val="宋体"/>
        <charset val="134"/>
        <color rgb="FF267EF0"/>
        <sz val="12"/>
        <u/>
      </rPr>
      <t>https://support.huaweicloud.com/intl/zh-cn/usermanual-rds/rds_pg_08_00007.html</t>
    </r>
  </si>
  <si>
    <r>
      <rPr>
        <rFont val="宋体"/>
        <charset val="134"/>
        <color rgb="FF267EF0"/>
        <sz val="12"/>
        <u/>
      </rPr>
      <t>https://blog.csdn.net/qq_36040910/article/details/107377627</t>
    </r>
  </si>
  <si>
    <r>
      <rPr>
        <rFont val="宋体"/>
        <charset val="134"/>
        <color rgb="FF267EF0"/>
        <sz val="12"/>
        <u/>
      </rPr>
      <t>https://blog.csdn.net/hezuijiudexiaobai/article/details/145622344</t>
    </r>
  </si>
  <si>
    <r>
      <rPr>
        <rFont val="宋体"/>
        <charset val="134"/>
        <color rgb="FF267EF0"/>
        <sz val="12"/>
        <u/>
      </rPr>
      <t>https://www.cnblogs.com/abclife/p/17061325.html</t>
    </r>
  </si>
  <si>
    <r>
      <rPr>
        <rFont val="宋体"/>
        <charset val="134"/>
        <color rgb="FF267EF0"/>
        <sz val="12"/>
        <u/>
      </rPr>
      <t>https://blog.csdn.net/counsellor/article/details/105117268</t>
    </r>
  </si>
  <si>
    <r>
      <rPr>
        <rFont val="宋体"/>
        <charset val="134"/>
        <color rgb="FF267EF0"/>
        <sz val="12"/>
        <u/>
      </rPr>
      <t>https://blog.51cto.com/u_16213679/13326516</t>
    </r>
  </si>
  <si>
    <r>
      <rPr>
        <rFont val="宋体"/>
        <charset val="134"/>
        <color rgb="FF267EF0"/>
        <sz val="12"/>
        <u/>
      </rPr>
      <t>https://bbs.huaweicloud.com/blogs/395114</t>
    </r>
  </si>
  <si>
    <r>
      <rPr>
        <rFont val="宋体"/>
        <charset val="134"/>
        <color rgb="FF267EF0"/>
        <sz val="12"/>
        <u/>
      </rPr>
      <t>https://blog.csdn.net/Mr_lee_1/article/details/146570646</t>
    </r>
  </si>
  <si>
    <r>
      <rPr>
        <rFont val="宋体"/>
        <charset val="134"/>
        <color rgb="FF267EF0"/>
        <sz val="12"/>
        <u/>
      </rPr>
      <t>https://blog.csdn.net/lee_vincent1/article/details/139424970</t>
    </r>
  </si>
  <si>
    <r>
      <rPr>
        <rFont val="微软雅黑"/>
        <charset val="134"/>
        <color rgb="FF267EF0"/>
        <sz val="11"/>
        <u/>
      </rPr>
      <t>https://blog.csdn.net/ethmery/article/details/111228416</t>
    </r>
  </si>
  <si>
    <r>
      <rPr>
        <rFont val="宋体"/>
        <charset val="134"/>
        <color rgb="FF267EF0"/>
        <sz val="12"/>
        <u/>
      </rPr>
      <t>https://blog.csdn.net/hezuijiudexiaobai/article/details/145776315</t>
    </r>
  </si>
  <si>
    <r>
      <rPr>
        <rFont val="宋体"/>
        <charset val="134"/>
        <color rgb="FF267EF0"/>
        <sz val="12"/>
        <u/>
      </rPr>
      <t>https://codeleading.com/article/52906680146/</t>
    </r>
  </si>
  <si>
    <r>
      <rPr>
        <rFont val="宋体"/>
        <charset val="134"/>
        <color rgb="FF267EF0"/>
        <sz val="12"/>
        <u/>
      </rPr>
      <t>https://www.cnblogs.com/yldf/p/18643692</t>
    </r>
  </si>
  <si>
    <r>
      <rPr>
        <rFont val="微软雅黑"/>
        <charset val="134"/>
        <color rgb="FF267EF0"/>
        <sz val="11"/>
        <u/>
      </rPr>
      <t>https://blog.csdn.net/cui_yuan_666/article/details/144074267</t>
    </r>
  </si>
  <si>
    <r>
      <rPr>
        <rFont val="微软雅黑"/>
        <charset val="134"/>
        <color rgb="FF267EF0"/>
        <sz val="11"/>
        <u/>
      </rPr>
      <t>https://juejin.cn/post/7416963904754450473</t>
    </r>
  </si>
  <si>
    <r>
      <rPr>
        <rFont val="微软雅黑"/>
        <charset val="134"/>
        <color rgb="FF267EF0"/>
        <sz val="11"/>
        <u/>
      </rPr>
      <t>https://blog.csdn.net/devcloud/article/details/136849139</t>
    </r>
  </si>
  <si>
    <r>
      <rPr>
        <rFont val="微软雅黑"/>
        <charset val="134"/>
        <color rgb="FF267EF0"/>
        <sz val="11"/>
        <u/>
      </rPr>
      <t>https://www.modb.pro/db/1760901606543544320</t>
    </r>
  </si>
  <si>
    <r>
      <rPr>
        <rFont val="微软雅黑"/>
        <charset val="134"/>
        <color rgb="FF267EF0"/>
        <sz val="11"/>
        <u/>
      </rPr>
      <t>https://www.modb.pro/err/GAUSS-01739</t>
    </r>
  </si>
  <si>
    <r>
      <rPr>
        <rFont val="微软雅黑"/>
        <charset val="134"/>
        <color rgb="FF267EF0"/>
        <sz val="11"/>
        <u/>
      </rPr>
      <t>https://blog.csdn.net/Cui_Yuan_666/article/details/145172944</t>
    </r>
  </si>
  <si>
    <r>
      <rPr>
        <rFont val="微软雅黑"/>
        <charset val="134"/>
        <color rgb="FF267EF0"/>
        <sz val="11"/>
        <u/>
      </rPr>
      <t>https://www.modb.pro/db/621699?0508</t>
    </r>
  </si>
  <si>
    <r>
      <rPr>
        <rFont val="微软雅黑"/>
        <charset val="134"/>
        <color rgb="FF267EF0"/>
        <sz val="11"/>
        <u/>
      </rPr>
      <t>https://blog.csdn.net/weixin_63800030/article/details/136620298</t>
    </r>
  </si>
  <si>
    <r>
      <rPr>
        <rFont val="宋体"/>
        <charset val="134"/>
        <color rgb="FF267EF0"/>
        <sz val="12"/>
        <u/>
      </rPr>
      <t>https://bbs.csdn.net/topics/391846198</t>
    </r>
  </si>
  <si>
    <r>
      <rPr>
        <rFont val="微软雅黑"/>
        <charset val="134"/>
        <color rgb="FF267EF0"/>
        <sz val="11"/>
        <u/>
      </rPr>
      <t>https://blog.csdn.net/weixin_53596073/article/details/141556731</t>
    </r>
  </si>
  <si>
    <r>
      <rPr>
        <rFont val="宋体"/>
        <charset val="134"/>
        <color rgb="FF267EF0"/>
        <sz val="12"/>
        <u/>
      </rPr>
      <t>https://www.cnblogs.com/zhaozhou/p/12834811.html</t>
    </r>
  </si>
  <si>
    <r>
      <rPr>
        <rFont val="宋体"/>
        <charset val="134"/>
        <color rgb="FF267EF0"/>
        <sz val="12"/>
        <u/>
      </rPr>
      <t>https://www.cnblogs.com/zhenren001/p/18291133</t>
    </r>
  </si>
  <si>
    <r>
      <rPr>
        <rFont val="宋体"/>
        <charset val="134"/>
        <color rgb="FF267EF0"/>
        <sz val="12"/>
        <u/>
      </rPr>
      <t>https://blog.csdn.net/weixin_33894992/article/details/92081629</t>
    </r>
  </si>
  <si>
    <r>
      <rPr>
        <rFont val="宋体"/>
        <charset val="134"/>
        <color rgb="FF267EF0"/>
        <sz val="12"/>
        <u/>
      </rPr>
      <t>https://blog.51cto.com/xiongod/13324889</t>
    </r>
  </si>
  <si>
    <r>
      <rPr>
        <rFont val="微软雅黑"/>
        <charset val="134"/>
        <color rgb="FF267EF0"/>
        <sz val="11"/>
        <u/>
      </rPr>
      <t>https://www.modb.pro/db/638896</t>
    </r>
  </si>
  <si>
    <r>
      <rPr>
        <rFont val="微软雅黑"/>
        <charset val="134"/>
        <color rgb="FF267EF0"/>
        <sz val="11"/>
        <u/>
      </rPr>
      <t>https://www.postgresql.org/message-id/20070209113129.he36qgs4vthc0o4c@imp3.uta.fi</t>
    </r>
  </si>
  <si>
    <r>
      <rPr>
        <rFont val="宋体"/>
        <charset val="134"/>
        <color rgb="FF267EF0"/>
        <sz val="12"/>
        <u/>
      </rPr>
      <t>https://www.modb.pro/db/1717115777239834624</t>
    </r>
  </si>
  <si>
    <r>
      <rPr>
        <rFont val="宋体"/>
        <charset val="134"/>
        <color rgb="FF267EF0"/>
        <sz val="12"/>
        <u/>
      </rPr>
      <t>https://blog.csdn.net/yanzongshuai/article/details/130737878</t>
    </r>
  </si>
  <si>
    <r>
      <rPr>
        <rFont val="宋体"/>
        <charset val="134"/>
        <color rgb="FF267EF0"/>
        <sz val="12"/>
        <u/>
      </rPr>
      <t>https://blog.csdn.net/hxxjxw/article/details/119797365</t>
    </r>
  </si>
  <si>
    <r>
      <rPr>
        <rFont val="宋体"/>
        <charset val="134"/>
        <color rgb="FF267EF0"/>
        <sz val="12"/>
        <u/>
      </rPr>
      <t>https://z.itpub.net/article/detail/19CED4D7C2C26A68D42E520A11E7A7A8</t>
    </r>
  </si>
  <si>
    <r>
      <rPr>
        <rFont val="宋体"/>
        <charset val="134"/>
        <color rgb="FF267EF0"/>
        <sz val="12"/>
        <u/>
      </rPr>
      <t>https://z.itpub.net/article/detail/19CED4D7C2C26A68D42E520A11E7A7A8</t>
    </r>
  </si>
  <si>
    <r>
      <rPr>
        <rFont val="宋体"/>
        <charset val="134"/>
        <color rgb="FF267EF0"/>
        <sz val="12"/>
        <u/>
      </rPr>
      <t>https://www.modb.pro/db/30252</t>
    </r>
  </si>
  <si>
    <r>
      <rPr>
        <rFont val="宋体"/>
        <charset val="134"/>
        <color rgb="FF267EF0"/>
        <sz val="12"/>
        <u/>
      </rPr>
      <t>https://www.modb.pro/db/621699?0508</t>
    </r>
  </si>
  <si>
    <r>
      <rPr>
        <rFont val="宋体"/>
        <charset val="134"/>
        <color rgb="FF267EF0"/>
        <sz val="12"/>
        <u/>
      </rPr>
      <t>https://www.cnblogs.com/renxyz/p/18112884</t>
    </r>
  </si>
  <si>
    <r>
      <rPr>
        <rFont val="微软雅黑"/>
        <charset val="134"/>
        <color rgb="FF267EF0"/>
        <sz val="11"/>
        <u/>
      </rPr>
      <t>https://blog.csdn.net/2301_79720856/article/details/136500005</t>
    </r>
  </si>
  <si>
    <r>
      <rPr>
        <rFont val="宋体"/>
        <charset val="134"/>
        <color rgb="FF267EF0"/>
        <sz val="12"/>
        <u/>
      </rPr>
      <t>https://www.modb.pro/db/213251</t>
    </r>
  </si>
  <si>
    <r>
      <rPr>
        <rFont val="宋体"/>
        <charset val="134"/>
        <color rgb="FF267EF0"/>
        <sz val="12"/>
        <u/>
      </rPr>
      <t>https://blog.csdn.net/renxyz/article/details/137542141</t>
    </r>
  </si>
  <si>
    <r>
      <rPr>
        <rFont val="宋体"/>
        <charset val="134"/>
        <color rgb="FF267EF0"/>
        <sz val="12"/>
        <u/>
      </rPr>
      <t>https://blog.csdn.net/ddrfan/article/details/138344450</t>
    </r>
  </si>
  <si>
    <r>
      <rPr>
        <rFont val="宋体"/>
        <charset val="134"/>
        <color rgb="FF267EF0"/>
        <sz val="12"/>
        <u/>
      </rPr>
      <t>https://blog.csdn.net/qq_43899283/article/details/132184756</t>
    </r>
  </si>
  <si>
    <r>
      <rPr>
        <rFont val="微软雅黑"/>
        <charset val="134"/>
        <color rgb="FF267EF0"/>
        <sz val="11"/>
        <u/>
      </rPr>
      <t>https://www.cnblogs.com/gremlin/p/9449825.html</t>
    </r>
  </si>
  <si>
    <r>
      <rPr>
        <rFont val="微软雅黑"/>
        <charset val="134"/>
        <color rgb="FF267EF0"/>
        <sz val="11"/>
        <u/>
      </rPr>
      <t>https://blog.csdn.net/weixin_44049600/article/details/140954687</t>
    </r>
  </si>
  <si>
    <r>
      <rPr>
        <rFont val="宋体"/>
        <charset val="134"/>
        <color rgb="FF267EF0"/>
        <sz val="12"/>
        <u/>
      </rPr>
      <t>https://www.huaweicloud.com/guide/productsdesc-bms_3790087a0b2f85bd5722115a2836399dsupport1_S</t>
    </r>
  </si>
  <si>
    <r>
      <rPr>
        <rFont val="宋体"/>
        <charset val="134"/>
        <color rgb="FF267EF0"/>
        <sz val="12"/>
        <u/>
      </rPr>
      <t>https://blog.csdn.net/qq_35339990/article/details/122865055</t>
    </r>
  </si>
  <si>
    <r>
      <rPr>
        <rFont val="宋体"/>
        <charset val="134"/>
        <color rgb="FF267EF0"/>
        <sz val="12"/>
        <u/>
      </rPr>
      <t>https://www.modb.pro/db/7869</t>
    </r>
  </si>
  <si>
    <r>
      <rPr>
        <rFont val="宋体"/>
        <charset val="134"/>
        <color rgb="FF267EF0"/>
        <sz val="12"/>
        <u/>
      </rPr>
      <t>https://www.51969.com/post/18597552.html</t>
    </r>
  </si>
  <si>
    <r>
      <rPr>
        <rFont val="宋体"/>
        <charset val="134"/>
        <color rgb="FF267EF0"/>
        <sz val="12"/>
        <u/>
      </rPr>
      <t>https://www.modb.pro/db/592156</t>
    </r>
  </si>
  <si>
    <r>
      <rPr>
        <rFont val="宋体"/>
        <charset val="134"/>
        <color rgb="FF267EF0"/>
        <sz val="12"/>
        <u/>
      </rPr>
      <t>https://blog.csdn.net/weixin_53596073/article/details/144058733</t>
    </r>
  </si>
  <si>
    <r>
      <rPr>
        <rFont val="宋体"/>
        <charset val="134"/>
        <color rgb="FF267EF0"/>
        <sz val="12"/>
        <u/>
      </rPr>
      <t>https://blog.csdn.net/qq_39648029/article/details/130485744</t>
    </r>
  </si>
  <si>
    <r>
      <rPr>
        <rFont val="微软雅黑"/>
        <charset val="134"/>
        <color rgb="FF267EF0"/>
        <sz val="11"/>
        <u/>
      </rPr>
      <t>https://blog.csdn.net/Cui_Yuan_666/article/details/144816702</t>
    </r>
  </si>
  <si>
    <r>
      <rPr>
        <rFont val="宋体"/>
        <charset val="134"/>
        <color rgb="FF267EF0"/>
        <sz val="12"/>
        <u/>
      </rPr>
      <t>https://blog.csdn.net/J080624/article/details/145576622</t>
    </r>
  </si>
  <si>
    <r>
      <rPr>
        <rFont val="宋体"/>
        <charset val="134"/>
        <color rgb="FF267EF0"/>
        <sz val="12"/>
        <u/>
      </rPr>
      <t>https://download.csdn.net/blog/column/12359828/131595093</t>
    </r>
  </si>
  <si>
    <r>
      <rPr>
        <rFont val="宋体"/>
        <charset val="134"/>
        <color rgb="FF267EF0"/>
        <sz val="12"/>
        <u/>
      </rPr>
      <t>https://blog.csdn.net/hezuijiudexiaobai/article/details/145622344</t>
    </r>
  </si>
  <si>
    <r>
      <rPr>
        <rFont val="宋体"/>
        <charset val="134"/>
        <color rgb="FF267EF0"/>
        <sz val="12"/>
        <u/>
      </rPr>
      <t>https://www.postgresql.org/docs/current/index-unique-checks.html</t>
    </r>
  </si>
  <si>
    <r>
      <rPr>
        <rFont val="宋体"/>
        <charset val="134"/>
        <color rgb="FF267EF0"/>
        <sz val="12"/>
        <u/>
      </rPr>
      <t>https://blog.51cto.com/AmbitionGarden/12750457</t>
    </r>
  </si>
  <si>
    <r>
      <rPr>
        <rFont val="微软雅黑"/>
        <charset val="134"/>
        <color rgb="FF267EF0"/>
        <sz val="11"/>
        <u/>
      </rPr>
      <t>https://billtian.github.io/digoal.blog/2012/12/28/01.html</t>
    </r>
  </si>
  <si>
    <r>
      <rPr>
        <rFont val="宋体"/>
        <charset val="134"/>
        <color rgb="FF267EF0"/>
        <sz val="12"/>
        <u/>
      </rPr>
      <t>https://blog.csdn.net/counsellor/article/details/105117268</t>
    </r>
  </si>
  <si>
    <r>
      <rPr>
        <rFont val="宋体"/>
        <charset val="134"/>
        <color rgb="FF267EF0"/>
        <sz val="12"/>
        <u/>
      </rPr>
      <t>https://www.jb51.net/database/318470a3z.htm</t>
    </r>
  </si>
  <si>
    <r>
      <rPr>
        <rFont val="宋体"/>
        <charset val="134"/>
        <color rgb="FF267EF0"/>
        <sz val="12"/>
        <u/>
      </rPr>
      <t>https://blog.51cto.com/u_16213679/13326516</t>
    </r>
  </si>
  <si>
    <r>
      <rPr>
        <rFont val="宋体"/>
        <charset val="134"/>
        <color rgb="FF267EF0"/>
        <sz val="12"/>
        <u/>
      </rPr>
      <t>https://blog.csdn.net/wstever/article/details/134923077</t>
    </r>
  </si>
  <si>
    <r>
      <rPr>
        <rFont val="微软雅黑"/>
        <charset val="134"/>
        <color rgb="FF267EF0"/>
        <sz val="11"/>
        <u/>
      </rPr>
      <t>https://developer.aliyun.com/ask/278464</t>
    </r>
  </si>
  <si>
    <r>
      <rPr>
        <rFont val="微软雅黑"/>
        <charset val="134"/>
        <color rgb="FF267EF0"/>
        <sz val="11"/>
        <u/>
      </rPr>
      <t>https://www.cnblogs.com/jbtys/p/18142617</t>
    </r>
  </si>
  <si>
    <r>
      <rPr>
        <rFont val="微软雅黑"/>
        <charset val="134"/>
        <color rgb="FF267EF0"/>
        <sz val="11"/>
        <u/>
      </rPr>
      <t>https://www.modb.pro/db/518428</t>
    </r>
  </si>
  <si>
    <r>
      <rPr>
        <rFont val="微软雅黑"/>
        <charset val="134"/>
        <color rgb="FF267EF0"/>
        <sz val="11"/>
        <u/>
      </rPr>
      <t>https://vip.kingdee.com/article/608980771797474560?productLineId=4&amp;lang=zh-CN</t>
    </r>
  </si>
  <si>
    <r>
      <rPr>
        <rFont val="微软雅黑"/>
        <charset val="134"/>
        <color rgb="FF267EF0"/>
        <sz val="11"/>
        <u/>
      </rPr>
      <t>https://blog.csdn.net/LSW1737554365/article/details/135695939</t>
    </r>
  </si>
  <si>
    <r>
      <rPr>
        <rFont val="微软雅黑"/>
        <charset val="134"/>
        <color rgb="FF267EF0"/>
        <sz val="11"/>
        <u/>
      </rPr>
      <t>https://www.cnblogs.com/olddriver123/p/8335263.html</t>
    </r>
  </si>
  <si>
    <r>
      <rPr>
        <rFont val="微软雅黑"/>
        <charset val="134"/>
        <color rgb="FF267EF0"/>
        <sz val="11"/>
        <u/>
      </rPr>
      <t>https://www.php.cn/faq/566772.html</t>
    </r>
  </si>
  <si>
    <r>
      <rPr>
        <rFont val="微软雅黑"/>
        <charset val="134"/>
        <color rgb="FF267EF0"/>
        <sz val="11"/>
        <u/>
      </rPr>
      <t>https://blog.csdn.net/weixin_48616345/article/details/140214874</t>
    </r>
  </si>
  <si>
    <r>
      <rPr>
        <rFont val="微软雅黑"/>
        <charset val="134"/>
        <color rgb="FF267EF0"/>
        <sz val="11"/>
        <u/>
      </rPr>
      <t>https://blog.csdn.net/weixin_57156550/article/details/145854325</t>
    </r>
  </si>
  <si>
    <r>
      <rPr>
        <rFont val="微软雅黑"/>
        <charset val="134"/>
        <color rgb="FF267EF0"/>
        <sz val="11"/>
        <u/>
      </rPr>
      <t>https://www.modb.pro/db/27573</t>
    </r>
  </si>
  <si>
    <r>
      <rPr>
        <rFont val="微软雅黑"/>
        <charset val="134"/>
        <color rgb="FF267EF0"/>
        <sz val="11"/>
        <u/>
      </rPr>
      <t>https://blog.csdn.net/weixin_36500313/article/details/142687879</t>
    </r>
  </si>
  <si>
    <r>
      <rPr>
        <rFont val="微软雅黑"/>
        <charset val="134"/>
        <color rgb="FF267EF0"/>
        <sz val="11"/>
        <u/>
      </rPr>
      <t>https://www.cnblogs.com/openGauss-bot/articles/18567651</t>
    </r>
  </si>
  <si>
    <r>
      <rPr>
        <rFont val="微软雅黑"/>
        <charset val="134"/>
        <color rgb="FF267EF0"/>
        <sz val="11"/>
        <u/>
      </rPr>
      <t>https://blog.csdn.net/hezuijiudexiaobai/article/details/145776315</t>
    </r>
  </si>
  <si>
    <r>
      <rPr>
        <rFont val="微软雅黑"/>
        <charset val="134"/>
        <color rgb="FF267EF0"/>
        <sz val="11"/>
        <u/>
      </rPr>
      <t>https://blog.csdn.net/chuxuan0215/article/details/141019078</t>
    </r>
  </si>
  <si>
    <r>
      <rPr>
        <rFont val="微软雅黑"/>
        <charset val="134"/>
        <color rgb="FF267EF0"/>
        <sz val="11"/>
        <u/>
      </rPr>
      <t>https://blog.csdn.net/zingsono/article/details/140511260</t>
    </r>
  </si>
  <si>
    <r>
      <rPr>
        <rFont val="微软雅黑"/>
        <charset val="134"/>
        <color rgb="FF267EF0"/>
        <sz val="11"/>
        <u/>
      </rPr>
      <t>https://www.cnblogs.com/abclife/p/14581795.html</t>
    </r>
  </si>
  <si>
    <r>
      <rPr>
        <rFont val="微软雅黑"/>
        <charset val="134"/>
        <color rgb="FF267EF0"/>
        <sz val="11"/>
        <u/>
      </rPr>
      <t>https://www.modb.pro/db/1733016250538876928</t>
    </r>
  </si>
  <si>
    <r>
      <rPr>
        <rFont val="微软雅黑"/>
        <charset val="134"/>
        <color rgb="FF267EF0"/>
        <sz val="11"/>
        <u/>
      </rPr>
      <t>https://blog.csdn.net/zhang123456456/article/details/130262363</t>
    </r>
  </si>
  <si>
    <r>
      <rPr>
        <rFont val="宋体"/>
        <charset val="134"/>
        <color rgb="FF267EF0"/>
        <sz val="12"/>
        <u/>
      </rPr>
      <t>https://blog.csdn.net/weixin_53596073/article/details/142980558</t>
    </r>
  </si>
  <si>
    <r>
      <rPr>
        <rFont val="宋体"/>
        <charset val="134"/>
        <color rgb="FF267EF0"/>
        <sz val="12"/>
        <u/>
      </rPr>
      <t>https://www.modb.pro/db/625118</t>
    </r>
  </si>
  <si>
    <r>
      <rPr>
        <rFont val="微软雅黑"/>
        <charset val="134"/>
        <color rgb="FF267EF0"/>
        <sz val="11"/>
        <u/>
      </rPr>
      <t>https://blog.csdn.net/weixin_43803780/article/details/144774925</t>
    </r>
  </si>
  <si>
    <r>
      <rPr>
        <rFont val="微软雅黑"/>
        <charset val="134"/>
        <color rgb="FF267EF0"/>
        <sz val="11"/>
        <u/>
      </rPr>
      <t>https://www.modb.pro/db/30853</t>
    </r>
  </si>
  <si>
    <r>
      <rPr>
        <rFont val="微软雅黑"/>
        <charset val="134"/>
        <color rgb="FF267EF0"/>
        <sz val="11"/>
        <u/>
      </rPr>
      <t>https://help.aliyun.com/zh/rds/support/what-do-i-do-if-the-storage-usage-on-an-apsaradb-rds-for-postgresql-instance-significantly-increases</t>
    </r>
  </si>
  <si>
    <r>
      <rPr>
        <rFont val="微软雅黑"/>
        <charset val="134"/>
        <color rgb="FF267EF0"/>
        <sz val="11"/>
        <u/>
      </rPr>
      <t>https://blog.csdn.net/forrest_hu/article/details/131903701</t>
    </r>
  </si>
  <si>
    <r>
      <rPr>
        <rFont val="微软雅黑"/>
        <charset val="134"/>
        <color rgb="FF267EF0"/>
        <sz val="11"/>
        <u/>
      </rPr>
      <t>https://blog.csdn.net/weixin_44277893/article/details/140956715</t>
    </r>
  </si>
  <si>
    <r>
      <rPr>
        <rFont val="微软雅黑"/>
        <charset val="134"/>
        <color rgb="FF267EF0"/>
        <sz val="11"/>
        <u/>
      </rPr>
      <t>https://blog.csdn.net/Hehuyi_In/article/details/103001786</t>
    </r>
  </si>
  <si>
    <r>
      <rPr>
        <rFont val="微软雅黑"/>
        <charset val="134"/>
        <color rgb="FF267EF0"/>
        <sz val="11"/>
        <u/>
      </rPr>
      <t>https://blog.csdn.net/dqizi123/article/details/107939020</t>
    </r>
  </si>
  <si>
    <r>
      <rPr>
        <rFont val="微软雅黑"/>
        <charset val="134"/>
        <color rgb="FF267EF0"/>
        <sz val="11"/>
        <u/>
      </rPr>
      <t>https://www.cnblogs.com/zhenren001/p/18291133</t>
    </r>
  </si>
  <si>
    <r>
      <rPr>
        <rFont val="微软雅黑"/>
        <charset val="134"/>
        <color rgb="FF267EF0"/>
        <sz val="11"/>
        <u/>
      </rPr>
      <t>https://orahow.com/permission-denied-to-create-role-in-postgresql/</t>
    </r>
  </si>
  <si>
    <r>
      <rPr>
        <rFont val="微软雅黑"/>
        <charset val="134"/>
        <color rgb="FF267EF0"/>
        <sz val="11"/>
        <u/>
      </rPr>
      <t>https://blog.csdn.net/2401_85598867/article/details/139937927</t>
    </r>
  </si>
  <si>
    <r>
      <rPr>
        <rFont val="微软雅黑"/>
        <charset val="134"/>
        <color rgb="FF267EF0"/>
        <sz val="11"/>
        <u/>
      </rPr>
      <t>https://www.modb.pro/db/638896</t>
    </r>
  </si>
  <si>
    <r>
      <rPr>
        <rFont val="微软雅黑"/>
        <charset val="134"/>
        <color rgb="FF267EF0"/>
        <sz val="11"/>
        <u/>
      </rPr>
      <t>https://www.postgresql.org/message-id/20070209113129.he36qgs4vthc0o4c@imp3.uta.fi</t>
    </r>
  </si>
  <si>
    <r>
      <rPr>
        <rFont val="宋体"/>
        <charset val="134"/>
        <color rgb="FF267EF0"/>
        <sz val="12"/>
        <u/>
      </rPr>
      <t>https://www.modb.pro/db/1717115777239834624</t>
    </r>
  </si>
  <si>
    <r>
      <rPr>
        <rFont val="微软雅黑"/>
        <charset val="134"/>
        <color rgb="FF267EF0"/>
        <sz val="11"/>
        <u/>
      </rPr>
      <t>https://blog.csdn.net/yanzongshuai/article/details/130737878</t>
    </r>
  </si>
  <si>
    <r>
      <rPr>
        <rFont val="微软雅黑"/>
        <charset val="134"/>
        <color rgb="FF267EF0"/>
        <sz val="11"/>
        <u/>
      </rPr>
      <t>https://blog.csdn.net/hxxjxw/article/details/119797365</t>
    </r>
  </si>
  <si>
    <r>
      <rPr>
        <rFont val="微软雅黑"/>
        <charset val="134"/>
        <color rgb="FF267EF0"/>
        <sz val="11"/>
        <u/>
      </rPr>
      <t>https://z.itpub.net/article/detail/19CED4D7C2C26A68D42E520A11E7A7A8</t>
    </r>
  </si>
  <si>
    <r>
      <rPr>
        <rFont val="微软雅黑"/>
        <charset val="134"/>
        <color rgb="FF267EF0"/>
        <sz val="11"/>
        <u/>
      </rPr>
      <t>https://z.itpub.net/article/detail/19CED4D7C2C26A68D42E520A11E7A7A8</t>
    </r>
  </si>
  <si>
    <r>
      <rPr>
        <rFont val="微软雅黑"/>
        <charset val="134"/>
        <color rgb="FF267EF0"/>
        <sz val="11"/>
        <u/>
      </rPr>
      <t>https://www.modb.pro/db/30252</t>
    </r>
  </si>
  <si>
    <r>
      <rPr>
        <rFont val="微软雅黑"/>
        <charset val="134"/>
        <color rgb="FF267EF0"/>
        <sz val="11"/>
        <u/>
      </rPr>
      <t>https://www.modb.pro/db/621699?0508</t>
    </r>
  </si>
  <si>
    <r>
      <rPr>
        <rFont val="微软雅黑"/>
        <charset val="134"/>
        <color rgb="FF267EF0"/>
        <sz val="11"/>
        <u/>
      </rPr>
      <t>https://www.cnblogs.com/renxyz/p/18112884</t>
    </r>
  </si>
  <si>
    <r>
      <rPr>
        <rFont val="微软雅黑"/>
        <charset val="134"/>
        <color rgb="FF267EF0"/>
        <sz val="11"/>
        <u/>
      </rPr>
      <t>https://blog.csdn.net/2301_79720856/article/details/136500005</t>
    </r>
  </si>
  <si>
    <r>
      <rPr>
        <rFont val="微软雅黑"/>
        <charset val="134"/>
        <color rgb="FF267EF0"/>
        <sz val="11"/>
        <u/>
      </rPr>
      <t>https://www.modb.pro/db/213251</t>
    </r>
  </si>
  <si>
    <r>
      <rPr>
        <rFont val="微软雅黑"/>
        <charset val="134"/>
        <color rgb="FF267EF0"/>
        <sz val="11"/>
        <u/>
      </rPr>
      <t>https://blog.csdn.net/renxyz/article/details/137542141</t>
    </r>
  </si>
  <si>
    <r>
      <rPr>
        <rFont val="宋体"/>
        <charset val="134"/>
        <color rgb="FF267EF0"/>
        <sz val="12"/>
        <u/>
      </rPr>
      <t>https://blog.csdn.net/ddrfan/article/details/138344450</t>
    </r>
  </si>
  <si>
    <r>
      <rPr>
        <rFont val="微软雅黑"/>
        <charset val="134"/>
        <color rgb="FF267EF0"/>
        <sz val="11"/>
        <u/>
      </rPr>
      <t>https://blog.csdn.net/qq_43899283/article/details/132184756</t>
    </r>
  </si>
  <si>
    <r>
      <rPr>
        <rFont val="微软雅黑"/>
        <charset val="134"/>
        <color rgb="FF267EF0"/>
        <sz val="11"/>
        <u/>
      </rPr>
      <t>https://www.cnblogs.com/gremlin/p/9449825.html</t>
    </r>
  </si>
  <si>
    <r>
      <rPr>
        <rFont val="微软雅黑"/>
        <charset val="134"/>
        <color rgb="FF267EF0"/>
        <sz val="11"/>
        <u/>
      </rPr>
      <t>https://blog.csdn.net/weixin_44049600/article/details/140954687</t>
    </r>
  </si>
  <si>
    <r>
      <rPr>
        <rFont val="宋体"/>
        <charset val="134"/>
        <color rgb="FF267EF0"/>
        <sz val="12"/>
        <u/>
      </rPr>
      <t>https://www.huaweicloud.com/guide/productsdesc-bms_3790087a0b2f85bd5722115a2836399dsupport1_S</t>
    </r>
  </si>
  <si>
    <r>
      <rPr>
        <rFont val="宋体"/>
        <charset val="134"/>
        <color rgb="FF267EF0"/>
        <sz val="12"/>
        <u/>
      </rPr>
      <t>https://blog.csdn.net/qq_35339990/article/details/122865055</t>
    </r>
  </si>
  <si>
    <r>
      <rPr>
        <rFont val="微软雅黑"/>
        <charset val="134"/>
        <color rgb="FF267EF0"/>
        <sz val="11"/>
        <u/>
      </rPr>
      <t>https://blog.51cto.com/u_93011/12208217</t>
    </r>
  </si>
  <si>
    <r>
      <rPr>
        <rFont val="微软雅黑"/>
        <charset val="134"/>
        <color rgb="FF267EF0"/>
        <sz val="11"/>
        <u/>
      </rPr>
      <t>https://blog.csdn.net/lee_vincent1/article/details/139447951</t>
    </r>
  </si>
  <si>
    <r>
      <rPr>
        <rFont val="微软雅黑"/>
        <charset val="134"/>
        <color rgb="FF267EF0"/>
        <sz val="11"/>
        <u/>
      </rPr>
      <t>https://developer.baidu.com/article/detail.html?id=2479553</t>
    </r>
  </si>
  <si>
    <r>
      <rPr>
        <rFont val="宋体"/>
        <charset val="134"/>
        <color rgb="FF267EF0"/>
        <sz val="12"/>
        <u/>
      </rPr>
      <t>https://worktile.com/kb/p/2824958</t>
    </r>
  </si>
  <si>
    <r>
      <rPr>
        <rFont val="微软雅黑"/>
        <charset val="134"/>
        <color rgb="FF267EF0"/>
        <sz val="11"/>
        <u/>
      </rPr>
      <t>https://www.kdun.com/ask/333894.html</t>
    </r>
  </si>
  <si>
    <r>
      <rPr>
        <rFont val="宋体"/>
        <charset val="134"/>
        <color rgb="FF267EF0"/>
        <sz val="12"/>
        <u/>
      </rPr>
      <t>https://wenku.csdn.net/column/4qznxj79zx</t>
    </r>
  </si>
  <si>
    <r>
      <rPr>
        <rFont val="宋体"/>
        <charset val="134"/>
        <color rgb="FF267EF0"/>
        <sz val="12"/>
        <u/>
      </rPr>
      <t>https://blog.csdn.net/2501_91169300/article/details/146801743</t>
    </r>
  </si>
  <si>
    <r>
      <rPr>
        <rFont val="微软雅黑"/>
        <charset val="134"/>
        <color rgb="FF267EF0"/>
        <sz val="11"/>
        <u/>
      </rPr>
      <t>https://blog.csdn.net/2401_84019050/article/details/141662760</t>
    </r>
  </si>
  <si>
    <r>
      <rPr>
        <rFont val="微软雅黑"/>
        <charset val="134"/>
        <color rgb="FF267EF0"/>
        <sz val="11"/>
        <u/>
      </rPr>
      <t>https://blog.csdn.net/Oliviahome/article/details/146230907</t>
    </r>
  </si>
  <si>
    <r>
      <rPr>
        <rFont val="微软雅黑"/>
        <charset val="134"/>
        <color rgb="FF267EF0"/>
        <sz val="11"/>
        <u/>
      </rPr>
      <t>https://blog.csdn.net/m0_60569209/article/details/141635853</t>
    </r>
  </si>
  <si>
    <r>
      <rPr>
        <rFont val="微软雅黑"/>
        <charset val="134"/>
        <color rgb="FF267EF0"/>
        <sz val="11"/>
        <u/>
      </rPr>
      <t>https://blog.csdn.net/m0_60569209/article/details/141635853</t>
    </r>
  </si>
  <si>
    <r>
      <rPr>
        <rFont val="微软雅黑"/>
        <charset val="134"/>
        <color rgb="FF267EF0"/>
        <sz val="11"/>
        <u/>
      </rPr>
      <t>https://blog.csdn.net/m0_60569209/article/details/141635853</t>
    </r>
  </si>
  <si>
    <r>
      <rPr>
        <rFont val="微软雅黑"/>
        <charset val="134"/>
        <color rgb="FF267EF0"/>
        <sz val="11"/>
        <u/>
      </rPr>
      <t>https://blog.csdn.net/m0_60569209/article/details/141635853</t>
    </r>
  </si>
  <si>
    <r>
      <rPr>
        <rFont val="宋体"/>
        <charset val="134"/>
        <color rgb="FF267EF0"/>
        <sz val="12"/>
        <u/>
      </rPr>
      <t>https://wenku.baidu.com/view/a9b3c7555427a5e9856a561252d380eb6394233b.html?_wkts_=1744683706837&amp;bdQuery=openguass%3A%E5%9C%A8%E7%A3%90%E7%BB%B4%E6%95%B0%E6%8D%AE%E5%BA%93%E4%B8%AD%2C%E5%A6%82%E4%BD%95%E7%90%86%E8%A7%A3READ+COMMITTED%E9%9A%94%E7%A6%BB%E7%BA%A7%E5%88%AB%3F</t>
    </r>
  </si>
  <si>
    <r>
      <rPr>
        <rFont val="微软雅黑"/>
        <charset val="134"/>
        <color rgb="FF267EF0"/>
        <sz val="11"/>
        <u/>
      </rPr>
      <t>https://wenku.baidu.com/view/a9b3c7555427a5e9856a561252d380eb6394233b.html?_wkts_=1744683706837&amp;bdQuery=openguass%3A%E5%9C%A8%E7%A3%90%E7%BB%B4%E6%95%B0%E6%8D%AE%E5%BA%93%E4%B8%AD%2C%E5%A6%82%E4%BD%95%E7%90%86%E8%A7%A3READ+COMMITTED%E9%9A%94%E7%A6%BB%E7%BA%A7%E5%88%AB%3F</t>
    </r>
  </si>
  <si>
    <r>
      <rPr>
        <rFont val="宋体"/>
        <charset val="134"/>
        <color rgb="FF267EF0"/>
        <sz val="12"/>
        <u/>
      </rPr>
      <t>https://www.cnblogs.com/lunatic-talent/p/13499498.html</t>
    </r>
  </si>
  <si>
    <r>
      <rPr>
        <rFont val="微软雅黑"/>
        <charset val="134"/>
        <color rgb="FF267EF0"/>
        <sz val="11"/>
        <u/>
      </rPr>
      <t>https://www.cnblogs.com/youhongliang/p/12177805.html</t>
    </r>
  </si>
  <si>
    <r>
      <rPr>
        <rFont val="微软雅黑"/>
        <charset val="134"/>
        <color rgb="FF267EF0"/>
        <sz val="11"/>
        <u/>
      </rPr>
      <t>https://blog.csdn.net/shuchaoyang/article/details/131863706</t>
    </r>
  </si>
  <si>
    <r>
      <rPr>
        <rFont val="微软雅黑"/>
        <charset val="134"/>
        <color rgb="FF267EF0"/>
        <sz val="11"/>
        <u/>
      </rPr>
      <t>https://blog.csdn.net/weixin_53596073/article/details/141362909</t>
    </r>
  </si>
  <si>
    <r>
      <rPr>
        <rFont val="微软雅黑"/>
        <charset val="134"/>
        <color rgb="FF267EF0"/>
        <sz val="11"/>
        <u/>
      </rPr>
      <t>https://worktile.com/kb/p/2869433</t>
    </r>
  </si>
  <si>
    <r>
      <rPr>
        <rFont val="微软雅黑"/>
        <charset val="134"/>
        <color rgb="FF267EF0"/>
        <sz val="11"/>
        <u/>
      </rPr>
      <t>https://blog.csdn.net/shuchaoyang/article/details/131863706</t>
    </r>
  </si>
  <si>
    <r>
      <rPr>
        <rFont val="微软雅黑"/>
        <charset val="134"/>
        <color rgb="FF267EF0"/>
        <sz val="11"/>
        <u/>
      </rPr>
      <t>https://blog.csdn.net/GaussDB/article/details/135464448</t>
    </r>
  </si>
  <si>
    <r>
      <rPr>
        <rFont val="宋体"/>
        <charset val="134"/>
        <color rgb="FF267EF0"/>
        <sz val="12"/>
        <u/>
      </rPr>
      <t>https://www.coder100.com/index/index/content/id/4154220</t>
    </r>
  </si>
  <si>
    <r>
      <rPr>
        <rFont val="宋体"/>
        <charset val="134"/>
        <color rgb="FF267EF0"/>
        <sz val="12"/>
        <u/>
      </rPr>
      <t>https://blog.csdn.net/shuchaoyang/article/details/131863706</t>
    </r>
  </si>
  <si>
    <r>
      <rPr>
        <rFont val="微软雅黑"/>
        <charset val="134"/>
        <color rgb="FF267EF0"/>
        <sz val="11"/>
        <u/>
      </rPr>
      <t>https://blog.csdn.net/GaussDB/article/details/135464448</t>
    </r>
  </si>
  <si>
    <r>
      <rPr>
        <rFont val="微软雅黑"/>
        <charset val="134"/>
        <color rgb="FF267EF0"/>
        <sz val="11"/>
        <u/>
      </rPr>
      <t>https://www.coder100.com/index/index/content/id/4154220</t>
    </r>
  </si>
  <si>
    <r>
      <rPr>
        <rFont val="微软雅黑"/>
        <charset val="134"/>
        <color rgb="FF267EF0"/>
        <sz val="11"/>
        <u/>
      </rPr>
      <t>https://www.kancloud.cn/chunyu/php_basic_knowledge/2635299</t>
    </r>
  </si>
  <si>
    <r>
      <rPr>
        <rFont val="微软雅黑"/>
        <charset val="134"/>
        <color rgb="FF267EF0"/>
        <sz val="11"/>
        <u/>
      </rPr>
      <t>https://www.modb.pro/db/1793120488411172864</t>
    </r>
  </si>
  <si>
    <r>
      <rPr>
        <rFont val="微软雅黑"/>
        <charset val="134"/>
        <color rgb="FF267EF0"/>
        <sz val="11"/>
        <u/>
      </rPr>
      <t>https://www.modb.pro/db/1680237594478190592</t>
    </r>
  </si>
  <si>
    <r>
      <rPr>
        <rFont val="微软雅黑"/>
        <charset val="134"/>
        <color rgb="FF267EF0"/>
        <sz val="11"/>
        <u/>
      </rPr>
      <t>https://blog.csdn.net/weixin_45521613/article/details/138960028</t>
    </r>
  </si>
  <si>
    <r>
      <rPr>
        <rFont val="微软雅黑"/>
        <charset val="134"/>
        <color rgb="FF267EF0"/>
        <sz val="11"/>
        <u/>
      </rPr>
      <t>https://www.modb.pro/db/1851918978770374656</t>
    </r>
  </si>
  <si>
    <r>
      <rPr>
        <rFont val="微软雅黑"/>
        <charset val="134"/>
        <color rgb="FF267EF0"/>
        <sz val="11"/>
        <u/>
      </rPr>
      <t>https://blog.csdn.net/weixin_53596073/article/details/140173280</t>
    </r>
  </si>
  <si>
    <r>
      <rPr>
        <rFont val="微软雅黑"/>
        <charset val="134"/>
        <color rgb="FF267EF0"/>
        <sz val="11"/>
        <u/>
      </rPr>
      <t>https://blog.csdn.net/weixin_53596073/article/details/140173280</t>
    </r>
  </si>
  <si>
    <r>
      <rPr>
        <rFont val="微软雅黑"/>
        <charset val="134"/>
        <color rgb="FF267EF0"/>
        <sz val="11"/>
        <u/>
      </rPr>
      <t>https://blog.csdn.net/weixin_53596073/article/details/140173280</t>
    </r>
  </si>
  <si>
    <r>
      <rPr>
        <rFont val="微软雅黑"/>
        <charset val="134"/>
        <color rgb="FF267EF0"/>
        <sz val="11"/>
        <u/>
      </rPr>
      <t>https://blog.csdn.net/weixin_53596073/article/details/140173280</t>
    </r>
  </si>
  <si>
    <r>
      <rPr>
        <rFont val="微软雅黑"/>
        <charset val="134"/>
        <color rgb="FF267EF0"/>
        <sz val="11"/>
        <u/>
      </rPr>
      <t>https://blog.csdn.net/weixin_53596073/article/details/140173280</t>
    </r>
  </si>
  <si>
    <r>
      <rPr>
        <rFont val="微软雅黑"/>
        <charset val="134"/>
        <color rgb="FF267EF0"/>
        <sz val="11"/>
        <u/>
      </rPr>
      <t>https://blog.csdn.net/weixin_53596073/article/details/140173280</t>
    </r>
  </si>
  <si>
    <r>
      <rPr>
        <rFont val="微软雅黑"/>
        <charset val="134"/>
        <color rgb="FF267EF0"/>
        <sz val="11"/>
        <u/>
      </rPr>
      <t>https://www.yisu.com/jc/258087.html</t>
    </r>
  </si>
  <si>
    <r>
      <rPr>
        <rFont val="微软雅黑"/>
        <charset val="134"/>
        <color rgb="FF267EF0"/>
        <sz val="11"/>
        <u/>
      </rPr>
      <t>https://www.yisu.com/jc/258087.html</t>
    </r>
  </si>
  <si>
    <r>
      <rPr>
        <rFont val="宋体"/>
        <charset val="134"/>
        <color rgb="FF267EF0"/>
        <sz val="12"/>
        <u/>
      </rPr>
      <t>https://blog.csdn.net/weixin_53596073/article/details/141362649</t>
    </r>
  </si>
  <si>
    <r>
      <rPr>
        <rFont val="微软雅黑"/>
        <charset val="134"/>
        <color rgb="FF267EF0"/>
        <sz val="11"/>
        <u/>
      </rPr>
      <t>https://blog.51cto.com/u_16213667/10633967</t>
    </r>
  </si>
  <si>
    <r>
      <rPr>
        <rFont val="微软雅黑"/>
        <charset val="134"/>
        <color rgb="FF267EF0"/>
        <sz val="11"/>
        <u/>
      </rPr>
      <t>https://www.yisu.com/jc/824617.html</t>
    </r>
  </si>
  <si>
    <r>
      <rPr>
        <rFont val="微软雅黑"/>
        <charset val="134"/>
        <color rgb="FF267EF0"/>
        <sz val="11"/>
        <u/>
      </rPr>
      <t>https://wenku.baidu.com/view/0334439e13a6f524ccbff121dd36a32d7275c735.html?_wkts_=1744690547217&amp;bdQuery=opengauss%E5%A6%82%E4%BD%95%E7%A1%AE%E4%BF%9D%E6%95%B0%E6%8D%AE%E7%9A%84%E4%B8%80%E8%87%B4%E6%80%A7%E5%92%8C%E5%AE%8C%E6%95%B4%E6%80%A7%3F</t>
    </r>
  </si>
  <si>
    <r>
      <rPr>
        <rFont val="微软雅黑"/>
        <charset val="134"/>
        <color rgb="FF267EF0"/>
        <sz val="11"/>
        <u/>
      </rPr>
      <t>https://blog.csdn.net/m0_52005293/article/details/144659194?utm_medium=distribute.pc_relevant.none-task-blog-2~default~baidujs_baidulandingword~default-1-144659194-blog-140127551.235^v43^pc_blog_bottom_relevance_base9&amp;spm=1001.2101.3001.4242.2&amp;utm_relevant_index=4</t>
    </r>
  </si>
  <si>
    <r>
      <rPr>
        <rFont val="微软雅黑"/>
        <charset val="134"/>
        <color rgb="FF267EF0"/>
        <sz val="11"/>
        <u/>
      </rPr>
      <t>https://www.modb.pro/db/1754324925292826624</t>
    </r>
  </si>
  <si>
    <r>
      <rPr>
        <rFont val="微软雅黑"/>
        <charset val="134"/>
        <color rgb="FF267EF0"/>
        <sz val="11"/>
        <u/>
      </rPr>
      <t>https://juejin.cn/post/7452505218753986579</t>
    </r>
  </si>
  <si>
    <r>
      <rPr>
        <rFont val="微软雅黑"/>
        <charset val="134"/>
        <color rgb="FF267EF0"/>
        <sz val="11"/>
        <u/>
      </rPr>
      <t>https://blog.csdn.net/m0_61937892/article/details/127917688?utm_medium=distribute.pc_relevant.none-task-blog-2~default~baidujs_baidulandingword~default-1-127917688-blog-141716989.235^v43^pc_blog_bottom_relevance_base9&amp;spm=1001.2101.3001.4242.2&amp;utm_relevant_index=4</t>
    </r>
  </si>
  <si>
    <r>
      <rPr>
        <rFont val="微软雅黑"/>
        <charset val="134"/>
        <color rgb="FF267EF0"/>
        <sz val="11"/>
        <u/>
      </rPr>
      <t>https://blog.csdn.net/weixin_43871785/article/details/133199578</t>
    </r>
  </si>
  <si>
    <r>
      <rPr>
        <rFont val="微软雅黑"/>
        <charset val="134"/>
        <color rgb="FF267EF0"/>
        <sz val="11"/>
        <u/>
      </rPr>
      <t>https://www.modb.pro/db/183082</t>
    </r>
  </si>
  <si>
    <r>
      <rPr>
        <rFont val="微软雅黑"/>
        <charset val="134"/>
        <color rgb="FF267EF0"/>
        <sz val="11"/>
        <u/>
      </rPr>
      <t>https://blog.csdn.net/qq_40194724/article/details/134433637</t>
    </r>
  </si>
  <si>
    <r>
      <rPr>
        <rFont val="微软雅黑"/>
        <charset val="134"/>
        <color rgb="FF267EF0"/>
        <sz val="11"/>
        <u/>
      </rPr>
      <t>https://blog.csdn.net/ikeseo/article/details/139660708</t>
    </r>
  </si>
  <si>
    <r>
      <rPr>
        <rFont val="微软雅黑"/>
        <charset val="134"/>
        <color rgb="FF267EF0"/>
        <sz val="11"/>
        <u/>
      </rPr>
      <t>https://www.yisu.com/ask/79161061.html</t>
    </r>
  </si>
  <si>
    <r>
      <rPr>
        <rFont val="微软雅黑"/>
        <charset val="134"/>
        <color rgb="FF267EF0"/>
        <sz val="11"/>
        <u/>
      </rPr>
      <t>https://www.cnblogs.com/kuang17/p/11384926.html</t>
    </r>
  </si>
  <si>
    <r>
      <rPr>
        <rFont val="微软雅黑"/>
        <charset val="134"/>
        <color rgb="FF267EF0"/>
        <sz val="11"/>
        <u/>
      </rPr>
      <t>https://xiaoshuo.qq.com/read/1030573148/38</t>
    </r>
  </si>
  <si>
    <r>
      <rPr>
        <rFont val="微软雅黑"/>
        <charset val="134"/>
        <color rgb="FF267EF0"/>
        <sz val="11"/>
        <u/>
      </rPr>
      <t>https://xiaoshuo.qq.com/read/1030573148/38</t>
    </r>
  </si>
  <si>
    <r>
      <rPr>
        <rFont val="微软雅黑"/>
        <charset val="134"/>
        <color rgb="FF267EF0"/>
        <sz val="11"/>
        <u/>
      </rPr>
      <t>https://xiaoshuo.qq.com/read/1030573148/38</t>
    </r>
  </si>
  <si>
    <r>
      <rPr>
        <rFont val="微软雅黑"/>
        <charset val="134"/>
        <color rgb="FF267EF0"/>
        <sz val="11"/>
        <u/>
      </rPr>
      <t>https://xiaoshuo.qq.com/read/1030573148/38</t>
    </r>
  </si>
  <si>
    <r>
      <rPr>
        <rFont val="微软雅黑"/>
        <charset val="134"/>
        <color rgb="FF267EF0"/>
        <sz val="11"/>
        <u/>
      </rPr>
      <t>https://blog.csdn.net/s_lisheng/article/details/139772679</t>
    </r>
  </si>
  <si>
    <r>
      <rPr>
        <rFont val="宋体"/>
        <charset val="134"/>
        <color rgb="FF267EF0"/>
        <sz val="12"/>
        <u/>
      </rPr>
      <t>https://www.modb.pro/db/188678</t>
    </r>
  </si>
  <si>
    <r>
      <rPr>
        <rFont val="微软雅黑"/>
        <charset val="134"/>
        <color rgb="FF267EF0"/>
        <sz val="11"/>
        <u/>
      </rPr>
      <t>https://blog.csdn.net/weixin_53596073/article/details/140929023</t>
    </r>
  </si>
  <si>
    <r>
      <rPr>
        <rFont val="微软雅黑"/>
        <charset val="134"/>
        <color rgb="FF267EF0"/>
        <sz val="11"/>
        <u/>
      </rPr>
      <t>https://blog.csdn.net/2302_76949164/article/details/143447331</t>
    </r>
  </si>
  <si>
    <r>
      <rPr>
        <rFont val="微软雅黑"/>
        <charset val="134"/>
        <color rgb="FF267EF0"/>
        <sz val="11"/>
        <u/>
      </rPr>
      <t>https://blog.csdn.net/weixin_53596073/article/details/140926205</t>
    </r>
  </si>
  <si>
    <r>
      <rPr>
        <rFont val="微软雅黑"/>
        <charset val="134"/>
        <color rgb="FF267EF0"/>
        <sz val="11"/>
        <u/>
      </rPr>
      <t>https://blog.csdn.net/weixin_53596073/article/details/140926205</t>
    </r>
  </si>
  <si>
    <r>
      <rPr>
        <rFont val="微软雅黑"/>
        <charset val="134"/>
        <color rgb="FF267EF0"/>
        <sz val="11"/>
        <u/>
      </rPr>
      <t>https://blog.csdn.net/kwame211/article/details/79267909</t>
    </r>
  </si>
  <si>
    <r>
      <rPr>
        <rFont val="微软雅黑"/>
        <charset val="134"/>
        <color rgb="FF267EF0"/>
        <sz val="11"/>
        <u/>
      </rPr>
      <t>https://blog.csdn.net/kwame211/article/details/79267909</t>
    </r>
  </si>
  <si>
    <r>
      <rPr>
        <rFont val="微软雅黑"/>
        <charset val="134"/>
        <color rgb="FF267EF0"/>
        <sz val="11"/>
        <u/>
      </rPr>
      <t>https://www.modb.pro/db/1765992229252960256</t>
    </r>
  </si>
  <si>
    <r>
      <rPr>
        <rFont val="微软雅黑"/>
        <charset val="134"/>
        <color rgb="FF267EF0"/>
        <sz val="11"/>
        <u/>
      </rPr>
      <t>https://www.modb.pro/db/1765992229252960256</t>
    </r>
  </si>
  <si>
    <r>
      <rPr>
        <rFont val="微软雅黑"/>
        <charset val="134"/>
        <color rgb="FF267EF0"/>
        <sz val="11"/>
        <u/>
      </rPr>
      <t>https://www.modb.pro/db/1765992229252960256</t>
    </r>
  </si>
  <si>
    <r>
      <rPr>
        <rFont val="微软雅黑"/>
        <charset val="134"/>
        <color rgb="FF267EF0"/>
        <sz val="11"/>
        <u/>
      </rPr>
      <t>https://blog.csdn.net/qq_41840843/article/details/131552924</t>
    </r>
  </si>
  <si>
    <r>
      <rPr>
        <rFont val="微软雅黑"/>
        <charset val="134"/>
        <color rgb="FF267EF0"/>
        <sz val="11"/>
        <u/>
      </rPr>
      <t>https://cloud.tencent.com/developer/information/Postgresql%E7%9A%84URL%E8%A7%84%E8%8C%83%E5%8C%96</t>
    </r>
  </si>
  <si>
    <r>
      <rPr>
        <rFont val="微软雅黑"/>
        <charset val="134"/>
        <color rgb="FF267EF0"/>
        <sz val="11"/>
        <u/>
      </rPr>
      <t>https://www.modb.pro/db/1876889376467206144</t>
    </r>
  </si>
  <si>
    <r>
      <rPr>
        <rFont val="微软雅黑"/>
        <charset val="134"/>
        <color rgb="FF267EF0"/>
        <sz val="11"/>
        <u/>
      </rPr>
      <t>https://blog.csdn.net/hjgyjt/article/details/139854715?utm_medium=distribute.pc_relevant.none-task-blog-2~default~baidujs_baidulandingword~default-1-139854715-blog-138843849.235^v43^pc_blog_bottom_relevance_base9&amp;spm=1001.2101.3001.4242.2&amp;utm_relevant_index=3</t>
    </r>
  </si>
  <si>
    <r>
      <rPr>
        <rFont val="微软雅黑"/>
        <charset val="134"/>
        <color rgb="FF267EF0"/>
        <sz val="11"/>
        <u/>
      </rPr>
      <t>https://www.cnblogs.com/openGauss-bot/articles/18216254</t>
    </r>
  </si>
  <si>
    <r>
      <rPr>
        <rFont val="微软雅黑"/>
        <charset val="134"/>
        <color rgb="FF267EF0"/>
        <sz val="11"/>
        <u/>
      </rPr>
      <t>https://blog.csdn.net/weixin_53596073/article/details/140433839</t>
    </r>
  </si>
  <si>
    <r>
      <rPr>
        <rFont val="微软雅黑"/>
        <charset val="134"/>
        <color rgb="FF267EF0"/>
        <sz val="11"/>
        <u/>
      </rPr>
      <t>https://blog.csdn.net/qq_46207024/article/details/128227603</t>
    </r>
  </si>
  <si>
    <r>
      <rPr>
        <rFont val="微软雅黑"/>
        <charset val="134"/>
        <color rgb="FF267EF0"/>
        <sz val="11"/>
        <u/>
      </rPr>
      <t>https://blog.csdn.net/2301_79720856/article/details/136741173</t>
    </r>
  </si>
  <si>
    <r>
      <rPr>
        <rFont val="微软雅黑"/>
        <charset val="134"/>
        <color rgb="FF267EF0"/>
        <sz val="11"/>
        <u/>
      </rPr>
      <t>https://www.modb.pro/db/567819</t>
    </r>
  </si>
  <si>
    <r>
      <rPr>
        <rFont val="微软雅黑"/>
        <charset val="134"/>
        <color rgb="FF267EF0"/>
        <sz val="11"/>
        <u/>
      </rPr>
      <t>https://www.bookstack.cn/read/opengauss-1.0.1-zh/8a180bcf363f29bc.md</t>
    </r>
  </si>
  <si>
    <r>
      <rPr>
        <rFont val="微软雅黑"/>
        <charset val="134"/>
        <color rgb="FF267EF0"/>
        <sz val="11"/>
        <u/>
      </rPr>
      <t>https://worktile.com/kb/p/2916210</t>
    </r>
  </si>
  <si>
    <r>
      <rPr>
        <rFont val="微软雅黑"/>
        <charset val="134"/>
        <color rgb="FF267EF0"/>
        <sz val="11"/>
        <u/>
      </rPr>
      <t>https://blog.csdn.net/yunqishequ1/article/details/78084565</t>
    </r>
  </si>
  <si>
    <r>
      <rPr>
        <rFont val="微软雅黑"/>
        <charset val="134"/>
        <color rgb="FF267EF0"/>
        <sz val="11"/>
        <u/>
      </rPr>
      <t>https://blog.csdn.net/yunqishequ1/article/details/78084565</t>
    </r>
  </si>
  <si>
    <r>
      <rPr>
        <rFont val="微软雅黑"/>
        <charset val="134"/>
        <color rgb="FF267EF0"/>
        <sz val="11"/>
        <u/>
      </rPr>
      <t>https://blog.csdn.net/qq_42768234/article/details/131438205</t>
    </r>
  </si>
  <si>
    <r>
      <rPr>
        <rFont val="微软雅黑"/>
        <charset val="134"/>
        <color rgb="FF267EF0"/>
        <sz val="11"/>
        <u/>
      </rPr>
      <t>https://blog.csdn.net/qq_42768234/article/details/131438205</t>
    </r>
  </si>
  <si>
    <r>
      <rPr>
        <rFont val="微软雅黑"/>
        <charset val="134"/>
        <color rgb="FF267EF0"/>
        <sz val="11"/>
        <u/>
      </rPr>
      <t>https://blog.csdn.net/zenson_g/article/details/140367873</t>
    </r>
  </si>
  <si>
    <r>
      <rPr>
        <rFont val="微软雅黑"/>
        <charset val="134"/>
        <color rgb="FF267EF0"/>
        <sz val="11"/>
        <u/>
      </rPr>
      <t>https://www.modb.pro/db/246313</t>
    </r>
  </si>
  <si>
    <r>
      <rPr>
        <rFont val="微软雅黑"/>
        <charset val="134"/>
        <color rgb="FF267EF0"/>
        <sz val="11"/>
        <u/>
      </rPr>
      <t>https://www.modb.pro/db/246313</t>
    </r>
  </si>
  <si>
    <r>
      <rPr>
        <rFont val="微软雅黑"/>
        <charset val="134"/>
        <color rgb="FF267EF0"/>
        <sz val="11"/>
        <u/>
      </rPr>
      <t>https://www.modb.pro/db/246313</t>
    </r>
  </si>
  <si>
    <r>
      <rPr>
        <rFont val="微软雅黑"/>
        <charset val="134"/>
        <color rgb="FF267EF0"/>
        <sz val="11"/>
        <u/>
      </rPr>
      <t>https://blog.csdn.net/weixin_53596073/article/details/138111298</t>
    </r>
  </si>
  <si>
    <r>
      <rPr>
        <rFont val="微软雅黑"/>
        <charset val="134"/>
        <color rgb="FF267EF0"/>
        <sz val="11"/>
        <u/>
      </rPr>
      <t>https://blog.csdn.net/weixin_53596073/article/details/138111298</t>
    </r>
  </si>
  <si>
    <r>
      <rPr>
        <rFont val="微软雅黑"/>
        <charset val="134"/>
        <color rgb="FF267EF0"/>
        <sz val="11"/>
        <u/>
      </rPr>
      <t>https://blog.csdn.net/weixin_53596073/article/details/138111298</t>
    </r>
  </si>
  <si>
    <r>
      <rPr>
        <rFont val="微软雅黑"/>
        <charset val="134"/>
        <color rgb="FF267EF0"/>
        <sz val="11"/>
        <u/>
      </rPr>
      <t>https://cloud.tencent.com/developer/information/psql%20insert%E8%AF%AD%E5%8F%A5%E8%BF%94%E5%9B%9E%E4%BB%A4%E4%BA%BA%E8%B4%B9%E8%A7%A3%E7%9A%84%E9%94%99%E8%AF%AF-album</t>
    </r>
  </si>
  <si>
    <r>
      <rPr>
        <rFont val="微软雅黑"/>
        <charset val="134"/>
        <color rgb="FF267EF0"/>
        <sz val="11"/>
        <u/>
      </rPr>
      <t>https://blog.csdn.net/weixin_43224069/article/details/132597500</t>
    </r>
  </si>
  <si>
    <r>
      <rPr>
        <rFont val="微软雅黑"/>
        <charset val="134"/>
        <color rgb="FF267EF0"/>
        <sz val="11"/>
        <u/>
      </rPr>
      <t>https://blog.csdn.net/hezuijiudexiaobai/article/details/145622344</t>
    </r>
  </si>
  <si>
    <r>
      <rPr>
        <rFont val="微软雅黑"/>
        <charset val="134"/>
        <color rgb="FF267EF0"/>
        <sz val="11"/>
        <u/>
      </rPr>
      <t>https://www.modb.pro/db/121649</t>
    </r>
  </si>
  <si>
    <r>
      <rPr>
        <rFont val="微软雅黑"/>
        <charset val="134"/>
        <color rgb="FF267EF0"/>
        <sz val="11"/>
        <u/>
      </rPr>
      <t>https://www.huaweicloud.com/guide/productsdesc-bms_d0e66662e7909d35914ee15ca19cb432support1_S</t>
    </r>
  </si>
  <si>
    <r>
      <rPr>
        <rFont val="微软雅黑"/>
        <charset val="134"/>
        <color rgb="FF267EF0"/>
        <sz val="11"/>
        <u/>
      </rPr>
      <t>https://blog.csdn.net/qq_35840262/article/details/129694011</t>
    </r>
  </si>
  <si>
    <r>
      <rPr>
        <rFont val="微软雅黑"/>
        <charset val="134"/>
        <color rgb="FF267EF0"/>
        <sz val="11"/>
        <u/>
      </rPr>
      <t>https://blog.csdn.net/wuyy0224/article/details/126535436</t>
    </r>
  </si>
  <si>
    <r>
      <rPr>
        <rFont val="微软雅黑"/>
        <charset val="134"/>
        <color rgb="FF267EF0"/>
        <sz val="11"/>
        <u/>
      </rPr>
      <t>https://segmentfault.com/q/1010000042661040/a-1020000042661044</t>
    </r>
  </si>
  <si>
    <r>
      <rPr>
        <rFont val="微软雅黑"/>
        <charset val="134"/>
        <color rgb="FF267EF0"/>
        <sz val="11"/>
        <u/>
      </rPr>
      <t>https://cloud.tencent.com/developer/information/psql%20insert%E8%AF%AD%E5%8F%A5%E8%BF%94%E5%9B%9E%E4%BB%A4%E4%BA%BA%E8%B4%B9%E8%A7%A3%E7%9A%84%E9%94%99%E8%AF%AF-video</t>
    </r>
  </si>
  <si>
    <r>
      <rPr>
        <rFont val="微软雅黑"/>
        <charset val="134"/>
        <color rgb="FF267EF0"/>
        <sz val="11"/>
        <u/>
      </rPr>
      <t>https://cloud.tencent.com/developer/information/psql%20insert%E8%AF%AD%E5%8F%A5%E8%BF%94%E5%9B%9E%E4%BB%A4%E4%BA%BA%E8%B4%B9%E8%A7%A3%E7%9A%84%E9%94%99%E8%AF%AF-video</t>
    </r>
  </si>
  <si>
    <r>
      <rPr>
        <rFont val="微软雅黑"/>
        <charset val="134"/>
        <color rgb="FF267EF0"/>
        <sz val="11"/>
        <u/>
      </rPr>
      <t>https://developer.baidu.com/article/details/3305603</t>
    </r>
  </si>
  <si>
    <r>
      <rPr>
        <rFont val="微软雅黑"/>
        <charset val="134"/>
        <color rgb="FF267EF0"/>
        <sz val="11"/>
        <u/>
      </rPr>
      <t>https://www.modb.pro/err/GAUSS-02928</t>
    </r>
  </si>
  <si>
    <r>
      <rPr>
        <rFont val="微软雅黑"/>
        <charset val="134"/>
        <color rgb="FF267EF0"/>
        <sz val="11"/>
        <u/>
      </rPr>
      <t>https://blog.csdn.net/xiaohuihui1400/article/details/131595093</t>
    </r>
  </si>
  <si>
    <r>
      <rPr>
        <rFont val="微软雅黑"/>
        <charset val="134"/>
        <color rgb="FF267EF0"/>
        <sz val="11"/>
        <u/>
      </rPr>
      <t>https://huaweicloud.csdn.net/6331236dd3efff3090b53822.html</t>
    </r>
  </si>
  <si>
    <r>
      <rPr>
        <rFont val="微软雅黑"/>
        <charset val="134"/>
        <color rgb="FF267EF0"/>
        <sz val="11"/>
        <u/>
      </rPr>
      <t>https://www.modb.pro/db/27573</t>
    </r>
  </si>
  <si>
    <r>
      <rPr>
        <rFont val="微软雅黑"/>
        <charset val="134"/>
        <color rgb="FF267EF0"/>
        <sz val="11"/>
        <u/>
      </rPr>
      <t>https://blog.csdn.net/u011354817/article/details/104956212</t>
    </r>
  </si>
  <si>
    <r>
      <rPr>
        <rFont val="微软雅黑"/>
        <charset val="134"/>
        <color rgb="FF267EF0"/>
        <sz val="11"/>
        <u/>
      </rPr>
      <t>https://blog.csdn.net/tttzzzqqq2018/article/details/136676773</t>
    </r>
  </si>
  <si>
    <r>
      <rPr>
        <rFont val="微软雅黑"/>
        <charset val="134"/>
        <color rgb="FF267EF0"/>
        <sz val="11"/>
        <u/>
      </rPr>
      <t>https://www.modb.pro/err/GAUSS-00722</t>
    </r>
  </si>
  <si>
    <r>
      <rPr>
        <rFont val="微软雅黑"/>
        <charset val="134"/>
        <color rgb="FF267EF0"/>
        <sz val="11"/>
        <u/>
      </rPr>
      <t>https://blog.csdn.net/lixiaogang_theanswer/article/details/121120199</t>
    </r>
  </si>
  <si>
    <r>
      <rPr>
        <rFont val="微软雅黑"/>
        <charset val="134"/>
        <color rgb="FF267EF0"/>
        <sz val="11"/>
        <u/>
      </rPr>
      <t>https://cloud.tencent.com/developer/information/psql%20insert%E8%AF%AD%E5%8F%A5%E8%BF%94%E5%9B%9E%E4%BB%A4%E4%BA%BA%E8%B4%B9%E8%A7%A3%E7%9A%84%E9%94%99%E8%AF%AF-video</t>
    </r>
  </si>
  <si>
    <r>
      <rPr>
        <rFont val="微软雅黑"/>
        <charset val="134"/>
        <color rgb="FF267EF0"/>
        <sz val="11"/>
        <u/>
      </rPr>
      <t>https://cloud.tencent.com/developer/information/psql%20insert%E8%AF%AD%E5%8F%A5%E8%BF%94%E5%9B%9E%E4%BB%A4%E4%BA%BA%E8%B4%B9%E8%A7%A3%E7%9A%84%E9%94%99%E8%AF%AF-video</t>
    </r>
  </si>
  <si>
    <r>
      <rPr>
        <rFont val="微软雅黑"/>
        <charset val="134"/>
        <color rgb="FF267EF0"/>
        <sz val="11"/>
        <u/>
      </rPr>
      <t>https://blog.csdn.net/xiaohuihui1400/article/details/131595093</t>
    </r>
  </si>
  <si>
    <r>
      <rPr>
        <rFont val="微软雅黑"/>
        <charset val="134"/>
        <color rgb="FF267EF0"/>
        <sz val="11"/>
        <u/>
      </rPr>
      <t>https://blog.csdn.net/qq_35462323/article/details/120534375</t>
    </r>
  </si>
  <si>
    <r>
      <rPr>
        <rFont val="微软雅黑"/>
        <charset val="134"/>
        <color rgb="FF267EF0"/>
        <sz val="11"/>
        <u/>
      </rPr>
      <t>https://docs.opengauss.org/zh/docs/5.0.0/docs/DatabaseReference/GAUSS-04071----GAUSS-04080.html</t>
    </r>
    <r>
      <rPr>
        <rFont val="微软雅黑"/>
        <charset val="134"/>
        <color rgb="FF267EF0"/>
        <sz val="11"/>
        <u/>
      </rPr>
      <t xml:space="preserve">
https://www.modb.pro/db/1805788994315292672</t>
    </r>
  </si>
  <si>
    <r>
      <rPr>
        <rFont val="微软雅黑"/>
        <charset val="134"/>
        <color rgb="FF267EF0"/>
        <sz val="11"/>
        <u/>
      </rPr>
      <t>https://www.modb.pro/err/GAUSS-03068</t>
    </r>
  </si>
  <si>
    <r>
      <rPr>
        <rFont val="微软雅黑"/>
        <charset val="134"/>
        <color rgb="FF267EF0"/>
        <sz val="11"/>
        <u/>
      </rPr>
      <t>https://support.huaweicloud.com/intl/zh-cn/trouble-dws/dws_09_0207.html</t>
    </r>
  </si>
  <si>
    <r>
      <rPr>
        <rFont val="微软雅黑"/>
        <charset val="134"/>
        <color rgb="FF267EF0"/>
        <sz val="11"/>
        <u/>
      </rPr>
      <t>https://blog.csdn.net/qq_36951116/article/details/134727955</t>
    </r>
  </si>
  <si>
    <r>
      <rPr>
        <rFont val="微软雅黑"/>
        <charset val="134"/>
        <color rgb="FF267EF0"/>
        <sz val="11"/>
        <u/>
      </rPr>
      <t>https://ask.csdn.net/questions/8213306</t>
    </r>
  </si>
  <si>
    <r>
      <rPr>
        <rFont val="微软雅黑"/>
        <charset val="134"/>
        <color rgb="FF267EF0"/>
        <sz val="11"/>
        <u/>
      </rPr>
      <t>https://developer.baidu.com/article/details/3305603</t>
    </r>
  </si>
  <si>
    <r>
      <rPr>
        <rFont val="宋体"/>
        <charset val="134"/>
        <color rgb="FF267EF0"/>
        <sz val="12"/>
        <u/>
      </rPr>
      <t>https://blog.csdn.net/xuetong1995/article/details/136239186</t>
    </r>
  </si>
  <si>
    <r>
      <rPr>
        <rFont val="微软雅黑"/>
        <charset val="134"/>
        <color rgb="FF267EF0"/>
        <sz val="11"/>
        <u/>
      </rPr>
      <t>https://cloud.tencent.com/developer/information/psql%20insert%E8%AF%AD%E5%8F%A5%E8%BF%94%E5%9B%9E%E4%BB%A4%E4%BA%BA%E8%B4%B9%E8%A7%A3%E7%9A%84%E9%94%99%E8%AF%AF-video</t>
    </r>
  </si>
  <si>
    <r>
      <rPr>
        <rFont val="微软雅黑"/>
        <charset val="134"/>
        <color rgb="FF267EF0"/>
        <sz val="11"/>
        <u/>
      </rPr>
      <t>https://blog.csdn.net/wuzqChom/article/details/52658394</t>
    </r>
  </si>
  <si>
    <r>
      <rPr>
        <rFont val="微软雅黑"/>
        <charset val="134"/>
        <color rgb="FF267EF0"/>
        <sz val="11"/>
        <u/>
      </rPr>
      <t>https://blog.csdn.net/Cui_Yuan_666/article/details/141923914</t>
    </r>
  </si>
  <si>
    <r>
      <rPr>
        <rFont val="微软雅黑"/>
        <charset val="134"/>
        <color rgb="FF267EF0"/>
        <sz val="11"/>
        <u/>
      </rPr>
      <t>https://www.ycpai.cn/python/XqgxDPG1.html</t>
    </r>
  </si>
  <si>
    <r>
      <rPr>
        <rFont val="微软雅黑"/>
        <charset val="134"/>
        <color rgb="FF267EF0"/>
        <sz val="11"/>
        <u/>
      </rPr>
      <t>https://www.ycpai.cn/python/XqgxDPG1.html</t>
    </r>
  </si>
  <si>
    <r>
      <rPr>
        <rFont val="微软雅黑"/>
        <charset val="134"/>
        <color rgb="FF267EF0"/>
        <sz val="11"/>
        <u/>
      </rPr>
      <t>https://www.ycpai.cn/python/XqgxDPG1.html</t>
    </r>
  </si>
  <si>
    <r>
      <rPr>
        <rFont val="微软雅黑"/>
        <charset val="134"/>
        <color rgb="FF267EF0"/>
        <sz val="11"/>
        <u/>
      </rPr>
      <t>https://www.ycpai.cn/python/XqgxDPG1.html</t>
    </r>
  </si>
  <si>
    <r>
      <rPr>
        <rFont val="微软雅黑"/>
        <charset val="134"/>
        <color rgb="FF267EF0"/>
        <sz val="11"/>
        <u/>
      </rPr>
      <t>https://www.modb.pro/err/GAUSS-01877</t>
    </r>
  </si>
  <si>
    <r>
      <rPr>
        <rFont val="微软雅黑"/>
        <charset val="134"/>
        <color rgb="FF267EF0"/>
        <sz val="11"/>
        <u/>
      </rPr>
      <t>https://www.ycpai.cn/python/XqgxDPG1.html</t>
    </r>
  </si>
  <si>
    <r>
      <rPr>
        <rFont val="宋体"/>
        <charset val="134"/>
        <color rgb="FF267EF0"/>
        <sz val="12"/>
        <u/>
      </rPr>
      <t>https://www.yisu.com/ask/51312171.html</t>
    </r>
  </si>
  <si>
    <r>
      <rPr>
        <rFont val="微软雅黑"/>
        <charset val="134"/>
        <color rgb="FF267EF0"/>
        <sz val="11"/>
        <u/>
      </rPr>
      <t>https://www.yisu.com/ask/51312171.html</t>
    </r>
  </si>
  <si>
    <r>
      <rPr>
        <rFont val="微软雅黑"/>
        <charset val="134"/>
        <color rgb="FF267EF0"/>
        <sz val="11"/>
        <u/>
      </rPr>
      <t>https://www.douban.com/note/311849800/?_i=4710997Io8R72G</t>
    </r>
  </si>
  <si>
    <r>
      <rPr>
        <rFont val="微软雅黑"/>
        <charset val="134"/>
        <color rgb="FF267EF0"/>
        <sz val="11"/>
        <u/>
      </rPr>
      <t>https://blog.csdn.net/wuzqChom/article/details/52658394</t>
    </r>
  </si>
  <si>
    <r>
      <rPr>
        <rFont val="微软雅黑"/>
        <charset val="134"/>
        <color rgb="FF267EF0"/>
        <sz val="11"/>
        <u/>
      </rPr>
      <t>https://www.ycpai.cn/python/XqgxDPG1.html</t>
    </r>
  </si>
  <si>
    <r>
      <rPr>
        <rFont val="宋体"/>
        <charset val="134"/>
        <color rgb="FF267EF0"/>
        <sz val="12"/>
        <u/>
      </rPr>
      <t>https://www.ycpai.cn/python/XqgxDPG1.html</t>
    </r>
  </si>
  <si>
    <r>
      <rPr>
        <rFont val="微软雅黑"/>
        <charset val="134"/>
        <color rgb="FF267EF0"/>
        <sz val="11"/>
        <u/>
      </rPr>
      <t>https://www.ycpai.cn/python/XqgxDPG1.html</t>
    </r>
  </si>
  <si>
    <r>
      <rPr>
        <rFont val="微软雅黑"/>
        <charset val="134"/>
        <color rgb="FF267EF0"/>
        <sz val="11"/>
        <u/>
      </rPr>
      <t>https://www.ycpai.cn/python/XqgxDPG1.html</t>
    </r>
  </si>
  <si>
    <r>
      <rPr>
        <rFont val="微软雅黑"/>
        <charset val="134"/>
        <color rgb="FF267EF0"/>
        <sz val="11"/>
        <u/>
      </rPr>
      <t>https://blog.csdn.net/qq_36951116/article/details/134727955</t>
    </r>
  </si>
  <si>
    <r>
      <rPr>
        <rFont val="宋体"/>
        <charset val="134"/>
        <color rgb="FF267EF0"/>
        <sz val="12"/>
        <u/>
      </rPr>
      <t>https://help.aliyun.com/zh/rds/support/what-do-i-do-if-the-relation-xxx-already-exists-error-message-is-displayed-when-i-attempt-to-modify-a-table-name-in-an-apsaradb-rds-for-postgresql-instance</t>
    </r>
  </si>
  <si>
    <r>
      <rPr>
        <rFont val="微软雅黑"/>
        <charset val="134"/>
        <color rgb="FF267EF0"/>
        <sz val="11"/>
        <u/>
      </rPr>
      <t>https://blog.csdn.net/xuetong1995/article/details/136239186</t>
    </r>
  </si>
  <si>
    <r>
      <rPr>
        <rFont val="微软雅黑"/>
        <charset val="134"/>
        <color rgb="FF267EF0"/>
        <sz val="11"/>
        <u/>
      </rPr>
      <t>https://developer.baidu.com/article/details/3305603</t>
    </r>
  </si>
  <si>
    <r>
      <rPr>
        <rFont val="微软雅黑"/>
        <charset val="134"/>
        <color rgb="FF267EF0"/>
        <sz val="11"/>
        <u/>
      </rPr>
      <t>https://blog.csdn.net/hezuijiudexiaobai/article/details/145622344</t>
    </r>
  </si>
  <si>
    <r>
      <rPr>
        <rFont val="微软雅黑"/>
        <charset val="134"/>
        <color rgb="FF267EF0"/>
        <sz val="11"/>
        <u/>
      </rPr>
      <t>https://blog.csdn.net/longwen999/article/details/22751565/</t>
    </r>
  </si>
  <si>
    <r>
      <rPr>
        <rFont val="微软雅黑"/>
        <charset val="134"/>
        <color rgb="FF267EF0"/>
        <sz val="11"/>
        <u/>
      </rPr>
      <t>https://support.huaweicloud.com/intl/zh-cn/trouble-dws/dws_09_0089.html</t>
    </r>
  </si>
  <si>
    <r>
      <rPr>
        <rFont val="微软雅黑"/>
        <charset val="134"/>
        <color rgb="FF267EF0"/>
        <sz val="11"/>
        <u/>
      </rPr>
      <t>https://www.jb51.net/article/203472.htm</t>
    </r>
  </si>
  <si>
    <r>
      <rPr>
        <rFont val="宋体"/>
        <charset val="134"/>
        <color rgb="FF267EF0"/>
        <sz val="12"/>
        <u/>
      </rPr>
      <t>https://ask.csdn.net/questions/8213306</t>
    </r>
  </si>
  <si>
    <r>
      <rPr>
        <rFont val="微软雅黑"/>
        <charset val="134"/>
        <color rgb="FF267EF0"/>
        <sz val="11"/>
        <u/>
      </rPr>
      <t>https://blog.csdn.net/qq_36951116/article/details/134727955</t>
    </r>
  </si>
  <si>
    <r>
      <rPr>
        <rFont val="宋体"/>
        <charset val="134"/>
        <color rgb="FF267EF0"/>
        <sz val="12"/>
        <u/>
      </rPr>
      <t>https://www.cnblogs.com/openGauss-bot/articles/18553113</t>
    </r>
  </si>
  <si>
    <r>
      <rPr>
        <rFont val="微软雅黑"/>
        <charset val="134"/>
        <color rgb="FF267EF0"/>
        <sz val="11"/>
        <u/>
      </rPr>
      <t>https://www.cnblogs.com/abclife/p/13849338.html</t>
    </r>
  </si>
  <si>
    <r>
      <rPr>
        <rFont val="宋体"/>
        <charset val="134"/>
        <color rgb="FF267EF0"/>
        <sz val="12"/>
        <u/>
      </rPr>
      <t>https://www.cnblogs.com/I989809/p/18735730</t>
    </r>
  </si>
  <si>
    <r>
      <rPr>
        <rFont val="微软雅黑"/>
        <charset val="134"/>
        <color rgb="FF267EF0"/>
        <sz val="11"/>
        <u/>
      </rPr>
      <t>https://blog.51cto.com/baoyw/6962060</t>
    </r>
  </si>
  <si>
    <r>
      <rPr>
        <rFont val="微软雅黑"/>
        <charset val="134"/>
        <color rgb="FF267EF0"/>
        <sz val="11"/>
        <u/>
      </rPr>
      <t>https://www.ycpai.cn/python/XqgxDPG1.html</t>
    </r>
  </si>
  <si>
    <r>
      <rPr>
        <rFont val="微软雅黑"/>
        <charset val="134"/>
        <color rgb="FF267EF0"/>
        <sz val="11"/>
        <u/>
      </rPr>
      <t>https://blog.csdn.net/qq_35279788/article/details/80840364</t>
    </r>
  </si>
  <si>
    <r>
      <rPr>
        <rFont val="微软雅黑"/>
        <charset val="134"/>
        <color rgb="FF267EF0"/>
        <sz val="11"/>
        <u/>
      </rPr>
      <t>https://www.cnblogs.com/zhoujinyi/p/10939715.html</t>
    </r>
  </si>
  <si>
    <r>
      <rPr>
        <rFont val="微软雅黑"/>
        <charset val="134"/>
        <color rgb="FF267EF0"/>
        <sz val="11"/>
        <u/>
      </rPr>
      <t>https://www.cnblogs.com/zhoujinyi/p/10939715.html</t>
    </r>
  </si>
  <si>
    <r>
      <rPr>
        <rFont val="微软雅黑"/>
        <charset val="134"/>
        <color rgb="FF267EF0"/>
        <sz val="11"/>
        <u/>
      </rPr>
      <t>https://blog.csdn.net/weixin_53596073/article/details/140984057</t>
    </r>
  </si>
  <si>
    <r>
      <rPr>
        <rFont val="微软雅黑"/>
        <charset val="134"/>
        <color rgb="FF267EF0"/>
        <sz val="11"/>
        <u/>
      </rPr>
      <t>https://blog.csdn.net/weixin_53596073/article/details/140984150</t>
    </r>
  </si>
  <si>
    <r>
      <rPr>
        <rFont val="微软雅黑"/>
        <charset val="134"/>
        <color rgb="FF267EF0"/>
        <sz val="11"/>
        <u/>
      </rPr>
      <t>https://portrait.gitee.com/opengauss/openGauss-server/issues/IB83HR</t>
    </r>
  </si>
  <si>
    <r>
      <rPr>
        <rFont val="微软雅黑"/>
        <charset val="134"/>
        <color rgb="FF267EF0"/>
        <sz val="11"/>
        <u/>
      </rPr>
      <t>https://blog.csdn.net/lixiaogang_theanswer/article/details/121091065</t>
    </r>
  </si>
  <si>
    <r>
      <rPr>
        <rFont val="微软雅黑"/>
        <charset val="134"/>
        <color rgb="FF267EF0"/>
        <sz val="11"/>
        <u/>
      </rPr>
      <t>https://developer.baidu.com/article/details/2782936</t>
    </r>
  </si>
  <si>
    <r>
      <rPr>
        <rFont val="微软雅黑"/>
        <charset val="134"/>
        <color rgb="FF267EF0"/>
        <sz val="11"/>
        <u/>
      </rPr>
      <t>https://huaweicloud.csdn.net/64f69a0e4cd6367bad131ce8.html</t>
    </r>
  </si>
  <si>
    <r>
      <rPr>
        <rFont val="微软雅黑"/>
        <charset val="134"/>
        <color rgb="FF267EF0"/>
        <sz val="11"/>
        <u/>
      </rPr>
      <t>https://blog.csdn.net/weixin_41761667/article/details/135378933</t>
    </r>
  </si>
  <si>
    <r>
      <rPr>
        <rFont val="微软雅黑"/>
        <charset val="134"/>
        <color rgb="FF267EF0"/>
        <sz val="11"/>
        <u/>
      </rPr>
      <t>https://worktile.com/kb/p/2833916</t>
    </r>
  </si>
  <si>
    <r>
      <rPr>
        <rFont val="微软雅黑"/>
        <charset val="134"/>
        <color rgb="FF267EF0"/>
        <sz val="11"/>
        <u/>
      </rPr>
      <t>https://www.cnblogs.com/openGauss-bot/articles/18553066</t>
    </r>
  </si>
  <si>
    <r>
      <rPr>
        <rFont val="微软雅黑"/>
        <charset val="134"/>
        <color rgb="FF267EF0"/>
        <sz val="11"/>
        <u/>
      </rPr>
      <t>https://doc.hcs.huawei.com/db/zh-cn/gaussdb/24.7.30.10/devg-cent/gaussdb-42-1425.html</t>
    </r>
    <r>
      <rPr>
        <rFont val="微软雅黑"/>
        <charset val="134"/>
        <color rgb="FF267EF0"/>
        <sz val="11"/>
        <u/>
      </rPr>
      <t xml:space="preserve">
https://www.modb.pro/db/405095</t>
    </r>
  </si>
  <si>
    <r>
      <rPr>
        <rFont val="微软雅黑"/>
        <charset val="134"/>
        <color rgb="FF267EF0"/>
        <sz val="11"/>
        <u/>
      </rPr>
      <t>https://ask.csdn.net/questions/8194675</t>
    </r>
  </si>
  <si>
    <r>
      <rPr>
        <rFont val="微软雅黑"/>
        <charset val="134"/>
        <color rgb="FF267EF0"/>
        <sz val="11"/>
        <u/>
      </rPr>
      <t>https://zhuanlan.zhihu.com/p/713932599</t>
    </r>
  </si>
  <si>
    <r>
      <rPr>
        <rFont val="宋体"/>
        <charset val="134"/>
        <color rgb="FF267EF0"/>
        <sz val="12"/>
        <u/>
      </rPr>
      <t>https://blog.csdn.net/Leon_Jinhai_Sun/article/details/86415198</t>
    </r>
  </si>
  <si>
    <r>
      <rPr>
        <rFont val="微软雅黑"/>
        <charset val="134"/>
        <color rgb="FF267EF0"/>
        <sz val="11"/>
        <u/>
      </rPr>
      <t>https://www.modb.pro/db/587651</t>
    </r>
  </si>
  <si>
    <r>
      <rPr>
        <rFont val="微软雅黑"/>
        <charset val="134"/>
        <color rgb="FF267EF0"/>
        <sz val="11"/>
        <u/>
      </rPr>
      <t>https://blog.csdn.net/lqs_user/article/details/127248634</t>
    </r>
  </si>
  <si>
    <r>
      <rPr>
        <rFont val="宋体"/>
        <charset val="134"/>
        <color rgb="FF267EF0"/>
        <sz val="12"/>
        <u/>
      </rPr>
      <t>https://www.yisu.com/ask/29505417.html</t>
    </r>
  </si>
  <si>
    <r>
      <rPr>
        <rFont val="宋体"/>
        <charset val="134"/>
        <color rgb="FF267EF0"/>
        <sz val="12"/>
        <u/>
      </rPr>
      <t>https://www.kdun.com/ask/239978.html</t>
    </r>
  </si>
  <si>
    <r>
      <rPr>
        <rFont val="微软雅黑"/>
        <charset val="134"/>
        <color rgb="FF267EF0"/>
        <sz val="11"/>
        <u/>
      </rPr>
      <t>https://www.cnblogs.com/yuan-er/articles/18615041</t>
    </r>
  </si>
  <si>
    <r>
      <rPr>
        <rFont val="宋体"/>
        <charset val="134"/>
        <color rgb="FF267EF0"/>
        <sz val="12"/>
        <u/>
      </rPr>
      <t>https://blog.csdn.net/weixin_53596073/article/details/141362649</t>
    </r>
  </si>
  <si>
    <r>
      <rPr>
        <rFont val="微软雅黑"/>
        <charset val="134"/>
        <color rgb="FF267EF0"/>
        <sz val="11"/>
        <u/>
      </rPr>
      <t>https://blog.itpub.net/69978437/viewspace-3034808/</t>
    </r>
  </si>
  <si>
    <r>
      <rPr>
        <rFont val="微软雅黑"/>
        <charset val="134"/>
        <color rgb="FF267EF0"/>
        <sz val="11"/>
        <u/>
      </rPr>
      <t>https://www.w3cschool.cn/postgresql13_1/postgresql13_1-r16v3jex.html</t>
    </r>
  </si>
  <si>
    <r>
      <rPr>
        <rFont val="微软雅黑"/>
        <charset val="134"/>
        <color rgb="FF267EF0"/>
        <sz val="11"/>
        <u/>
      </rPr>
      <t>https://wenku.csdn.net/answer/1bb4ro3ssw</t>
    </r>
  </si>
  <si>
    <r>
      <rPr>
        <rFont val="微软雅黑"/>
        <charset val="134"/>
        <color rgb="FF267EF0"/>
        <sz val="11"/>
        <u/>
      </rPr>
      <t>https://doc.hcs.huawei.com/db/zh-cn/gaussdb/24.7.30.10/devg-cent/gaussdb-42-0842.html</t>
    </r>
  </si>
  <si>
    <r>
      <rPr>
        <rFont val="微软雅黑"/>
        <charset val="134"/>
        <color rgb="FF267EF0"/>
        <sz val="11"/>
        <u/>
      </rPr>
      <t>https://baijiahao.baidu.com/s?id=1820993358356241895&amp;wfr=spider&amp;for=pc</t>
    </r>
  </si>
  <si>
    <r>
      <rPr>
        <rFont val="微软雅黑"/>
        <charset val="134"/>
        <color rgb="FF267EF0"/>
        <sz val="11"/>
        <u/>
      </rPr>
      <t>https://blog.csdn.net/weixin_53596073/article/details/139438489</t>
    </r>
  </si>
  <si>
    <r>
      <rPr>
        <rFont val="宋体"/>
        <charset val="134"/>
        <color rgb="FF267EF0"/>
        <sz val="12"/>
        <u/>
      </rPr>
      <t>https://www.modb.pro/db/1794273505994936320</t>
    </r>
  </si>
  <si>
    <r>
      <rPr>
        <rFont val="微软雅黑"/>
        <charset val="134"/>
        <color rgb="FF267EF0"/>
        <sz val="11"/>
        <u/>
      </rPr>
      <t>https://blog.51cto.com/u_16213356/11570315</t>
    </r>
  </si>
  <si>
    <r>
      <rPr>
        <rFont val="微软雅黑"/>
        <charset val="134"/>
        <color rgb="FF267EF0"/>
        <sz val="11"/>
        <u/>
      </rPr>
      <t>https://www.cnblogs.com/yuweijade/p/18498042</t>
    </r>
  </si>
  <si>
    <r>
      <rPr>
        <rFont val="微软雅黑"/>
        <charset val="134"/>
        <color rgb="FF267EF0"/>
        <sz val="11"/>
        <u/>
      </rPr>
      <t>https://ask.csdn.net/questions/8214548</t>
    </r>
  </si>
  <si>
    <r>
      <rPr>
        <rFont val="宋体"/>
        <charset val="134"/>
        <color rgb="FF267EF0"/>
        <sz val="12"/>
        <u/>
      </rPr>
      <t>https://blog.csdn.net/hdhdhdk/article/details/137783128</t>
    </r>
  </si>
  <si>
    <r>
      <rPr>
        <rFont val="微软雅黑"/>
        <charset val="134"/>
        <color rgb="FF267EF0"/>
        <sz val="11"/>
        <u/>
      </rPr>
      <t>https://doc.hcs.huawei.com/db/zh-cn/gaussdbqlh/2.23.07.210/devg-dist/gaussdb-12-1087.html</t>
    </r>
  </si>
  <si>
    <r>
      <rPr>
        <rFont val="宋体"/>
        <charset val="134"/>
        <color rgb="FF267EF0"/>
        <sz val="12"/>
        <u/>
      </rPr>
      <t>https://zhuanlan.zhihu.com/p/678346680</t>
    </r>
  </si>
  <si>
    <r>
      <rPr>
        <rFont val="微软雅黑"/>
        <charset val="134"/>
        <color rgb="FF267EF0"/>
        <sz val="11"/>
        <u/>
      </rPr>
      <t>https://www.modb.pro/db/1796853850870730752</t>
    </r>
  </si>
  <si>
    <r>
      <rPr>
        <rFont val="宋体"/>
        <charset val="134"/>
        <color rgb="FF267EF0"/>
        <sz val="12"/>
        <u/>
      </rPr>
      <t>https://ask.csdn.net/questions/8214548</t>
    </r>
  </si>
  <si>
    <r>
      <rPr>
        <rFont val="微软雅黑"/>
        <charset val="134"/>
        <color rgb="FF267EF0"/>
        <sz val="11"/>
        <u/>
      </rPr>
      <t>https://www.cnblogs.com/hwrex/p/18645097</t>
    </r>
  </si>
  <si>
    <r>
      <rPr>
        <rFont val="宋体"/>
        <charset val="134"/>
        <color rgb="FF267EF0"/>
        <sz val="12"/>
        <u/>
      </rPr>
      <t>https://developer.kingdee.com/article/654288244917551360?productLineId=29&amp;lang=zh-CN</t>
    </r>
  </si>
  <si>
    <r>
      <rPr>
        <rFont val="微软雅黑"/>
        <charset val="134"/>
        <color rgb="FF267EF0"/>
        <sz val="11"/>
        <u/>
      </rPr>
      <t>https://www.fanruan.com/blog/article/263625/</t>
    </r>
  </si>
  <si>
    <r>
      <rPr>
        <rFont val="微软雅黑"/>
        <charset val="134"/>
        <color rgb="FF267EF0"/>
        <sz val="11"/>
        <u/>
      </rPr>
      <t>https://weibo.com/ttarticle/p/show?id=2309404668635695415490</t>
    </r>
  </si>
  <si>
    <r>
      <rPr>
        <rFont val="微软雅黑"/>
        <charset val="134"/>
        <color rgb="FF267EF0"/>
        <sz val="11"/>
        <u/>
      </rPr>
      <t>https://support.huaweicloud.com/ugo_faq/ugo_04_0481.html</t>
    </r>
  </si>
  <si>
    <r>
      <rPr>
        <rFont val="微软雅黑"/>
        <charset val="134"/>
        <color rgb="FF267EF0"/>
        <sz val="11"/>
        <u/>
      </rPr>
      <t>https://blog.csdn.net/OVERLORDLL/article/details/132354873</t>
    </r>
  </si>
  <si>
    <r>
      <rPr>
        <rFont val="微软雅黑"/>
        <charset val="134"/>
        <color rgb="FF267EF0"/>
        <sz val="11"/>
        <u/>
      </rPr>
      <t>https://www.cnblogs.com/yuweijade/p/18497972</t>
    </r>
  </si>
  <si>
    <r>
      <rPr>
        <rFont val="微软雅黑"/>
        <charset val="134"/>
        <color rgb="FF267EF0"/>
        <sz val="11"/>
        <u/>
      </rPr>
      <t>https://console.ecloud.10086.cn/op-help-center/doc/article/80134</t>
    </r>
  </si>
  <si>
    <r>
      <rPr>
        <rFont val="微软雅黑"/>
        <charset val="134"/>
        <color rgb="FF267EF0"/>
        <sz val="11"/>
        <u/>
      </rPr>
      <t>https://blog.csdn.net/qq_39182381/article/details/141056237</t>
    </r>
  </si>
  <si>
    <r>
      <rPr>
        <rFont val="微软雅黑"/>
        <charset val="134"/>
        <color rgb="FF267EF0"/>
        <sz val="11"/>
        <u/>
      </rPr>
      <t>https://blog.csdn.net/StoneNotes/article/details/14520353</t>
    </r>
  </si>
  <si>
    <r>
      <rPr>
        <rFont val="宋体"/>
        <charset val="134"/>
        <color rgb="FF267EF0"/>
        <sz val="12"/>
        <u/>
      </rPr>
      <t>https://blog.csdn.net/weixin_54048131/article/details/138476926</t>
    </r>
    <r>
      <rPr>
        <rFont val="宋体"/>
        <charset val="134"/>
        <color rgb="FF267EF0"/>
        <sz val="12"/>
        <u/>
      </rPr>
      <t xml:space="preserve">
https://www.modb.pro/db/1796049266686382080</t>
    </r>
  </si>
  <si>
    <r>
      <rPr>
        <rFont val="微软雅黑"/>
        <charset val="134"/>
        <color rgb="FF267EF0"/>
        <sz val="11"/>
        <u/>
      </rPr>
      <t>https://blog.csdn.net/Wy1709945/article/details/142628442</t>
    </r>
  </si>
  <si>
    <r>
      <rPr>
        <rFont val="微软雅黑"/>
        <charset val="134"/>
        <color rgb="FF267EF0"/>
        <sz val="11"/>
        <u/>
      </rPr>
      <t>https://blog.csdn.net/qq_43899283/article/details/135977011</t>
    </r>
  </si>
  <si>
    <r>
      <rPr>
        <rFont val="微软雅黑"/>
        <charset val="134"/>
        <color rgb="FF267EF0"/>
        <sz val="11"/>
        <u/>
      </rPr>
      <t>https://www.modb.pro/db/582524</t>
    </r>
  </si>
  <si>
    <r>
      <rPr>
        <rFont val="微软雅黑"/>
        <charset val="134"/>
        <color rgb="FF267EF0"/>
        <sz val="11"/>
        <u/>
      </rPr>
      <t>https://www.cnblogs.com/panweidb/p/18278062</t>
    </r>
  </si>
  <si>
    <r>
      <rPr>
        <rFont val="微软雅黑"/>
        <charset val="134"/>
        <color rgb="FF267EF0"/>
        <sz val="11"/>
        <u/>
      </rPr>
      <t>https://www.cnblogs.com/testway/p/17958386</t>
    </r>
  </si>
  <si>
    <r>
      <rPr>
        <rFont val="微软雅黑"/>
        <charset val="134"/>
        <color rgb="FF267EF0"/>
        <sz val="11"/>
        <u/>
      </rPr>
      <t>https://www.cnblogs.com/testway/p/17958386</t>
    </r>
  </si>
  <si>
    <r>
      <rPr>
        <rFont val="微软雅黑"/>
        <charset val="134"/>
        <color rgb="FF267EF0"/>
        <sz val="11"/>
        <u/>
      </rPr>
      <t>https://www.modb.pro/db/91777</t>
    </r>
  </si>
  <si>
    <r>
      <rPr>
        <rFont val="微软雅黑"/>
        <charset val="134"/>
        <color rgb="FF267EF0"/>
        <sz val="11"/>
        <u/>
      </rPr>
      <t>https://blog.51cto.com/u_16213651/11432043</t>
    </r>
  </si>
  <si>
    <r>
      <rPr>
        <rFont val="微软雅黑"/>
        <charset val="134"/>
        <color rgb="FF267EF0"/>
        <sz val="11"/>
        <u/>
      </rPr>
      <t>https://blog.51cto.com/u_16213651/11432043</t>
    </r>
  </si>
  <si>
    <r>
      <rPr>
        <rFont val="微软雅黑"/>
        <charset val="134"/>
        <color rgb="FF267EF0"/>
        <sz val="11"/>
        <u/>
      </rPr>
      <t>https://blog.csdn.net/sunny_day_day/article/details/119850079</t>
    </r>
  </si>
  <si>
    <r>
      <rPr>
        <rFont val="宋体"/>
        <charset val="134"/>
        <color rgb="FF267EF0"/>
        <sz val="12"/>
        <u/>
      </rPr>
      <t>https://blog.csdn.net/hezuijiudexiaobai/article/details/145622344</t>
    </r>
  </si>
  <si>
    <r>
      <rPr>
        <rFont val="微软雅黑"/>
        <charset val="134"/>
        <color rgb="FF267EF0"/>
        <sz val="11"/>
        <u/>
      </rPr>
      <t>https://www.modb.pro/db/71524</t>
    </r>
  </si>
  <si>
    <r>
      <rPr>
        <rFont val="微软雅黑"/>
        <charset val="134"/>
        <color rgb="FF267EF0"/>
        <sz val="11"/>
        <u/>
      </rPr>
      <t>https://blog.csdn.net/hezuijiudexiaobai/article/details/147071225</t>
    </r>
  </si>
  <si>
    <r>
      <rPr>
        <rFont val="微软雅黑"/>
        <charset val="134"/>
        <color rgb="FF267EF0"/>
        <sz val="11"/>
        <u/>
      </rPr>
      <t>https://www.modb.pro/db/631100</t>
    </r>
  </si>
  <si>
    <r>
      <rPr>
        <rFont val="微软雅黑"/>
        <charset val="134"/>
        <color rgb="FF267EF0"/>
        <sz val="11"/>
        <u/>
      </rPr>
      <t>https://www.modb.pro/db/114824</t>
    </r>
  </si>
  <si>
    <r>
      <rPr>
        <rFont val="微软雅黑"/>
        <charset val="134"/>
        <color rgb="FF267EF0"/>
        <sz val="11"/>
        <u/>
      </rPr>
      <t>https://www.cnblogs.com/binliubiao/p/13176306.html</t>
    </r>
  </si>
  <si>
    <r>
      <rPr>
        <rFont val="微软雅黑"/>
        <charset val="134"/>
        <color rgb="FF267EF0"/>
        <sz val="11"/>
        <u/>
      </rPr>
      <t>https://www.cnblogs.com/binliubiao/p/13176306.html</t>
    </r>
  </si>
  <si>
    <r>
      <rPr>
        <rFont val="微软雅黑"/>
        <charset val="134"/>
        <color rgb="FF267EF0"/>
        <sz val="11"/>
        <u/>
      </rPr>
      <t>https://www.cnblogs.com/binliubiao/p/13176306.html</t>
    </r>
  </si>
  <si>
    <r>
      <rPr>
        <rFont val="微软雅黑"/>
        <charset val="134"/>
        <color rgb="FF267EF0"/>
        <sz val="11"/>
        <u/>
      </rPr>
      <t>https://www.bilibili.com/opus/968709030175309846</t>
    </r>
  </si>
  <si>
    <r>
      <rPr>
        <rFont val="微软雅黑"/>
        <charset val="134"/>
        <color rgb="FF267EF0"/>
        <sz val="11"/>
        <u/>
      </rPr>
      <t>https://blog.csdn.net/weixin_44917075/article/details/136902202</t>
    </r>
  </si>
  <si>
    <r>
      <rPr>
        <rFont val="微软雅黑"/>
        <charset val="134"/>
        <color rgb="FF267EF0"/>
        <sz val="11"/>
        <u/>
      </rPr>
      <t>https://blog.51cto.com/u_16213655/13635568</t>
    </r>
  </si>
  <si>
    <r>
      <rPr>
        <rFont val="微软雅黑"/>
        <charset val="134"/>
        <color rgb="FF267EF0"/>
        <sz val="11"/>
        <u/>
      </rPr>
      <t>https://blog.csdn.net/Hehuyi_In/article/details/102868231</t>
    </r>
  </si>
  <si>
    <r>
      <rPr>
        <rFont val="微软雅黑"/>
        <charset val="134"/>
        <color rgb="FF267EF0"/>
        <sz val="11"/>
        <u/>
      </rPr>
      <t>https://www.cnblogs.com/binliubiao/p/13176306.html</t>
    </r>
  </si>
  <si>
    <r>
      <rPr>
        <rFont val="微软雅黑"/>
        <charset val="134"/>
        <color rgb="FF267EF0"/>
        <sz val="11"/>
        <u/>
      </rPr>
      <t>https://blog.csdn.net/weixin_44917075/article/details/136902202</t>
    </r>
  </si>
  <si>
    <r>
      <rPr>
        <rFont val="微软雅黑"/>
        <charset val="134"/>
        <color rgb="FF267EF0"/>
        <sz val="11"/>
        <u/>
      </rPr>
      <t>https://www.yisu.com/ask/88458208.html</t>
    </r>
  </si>
  <si>
    <r>
      <rPr>
        <rFont val="微软雅黑"/>
        <charset val="134"/>
        <color rgb="FF267EF0"/>
        <sz val="11"/>
        <u/>
      </rPr>
      <t>https://blog.csdn.net/scugxl/article/details/51126433</t>
    </r>
  </si>
  <si>
    <r>
      <rPr>
        <rFont val="微软雅黑"/>
        <charset val="134"/>
        <color rgb="FF267EF0"/>
        <sz val="11"/>
        <u/>
      </rPr>
      <t>https://blog.csdn.net/lewky_liu/article/details/89528687</t>
    </r>
  </si>
  <si>
    <r>
      <rPr>
        <rFont val="微软雅黑"/>
        <charset val="134"/>
        <color rgb="FF267EF0"/>
        <sz val="11"/>
        <u/>
      </rPr>
      <t>https://cloud.tencent.com/developer/ask/sof/1357251/answer/1868916</t>
    </r>
  </si>
  <si>
    <r>
      <rPr>
        <rFont val="微软雅黑"/>
        <charset val="134"/>
        <color rgb="FF267EF0"/>
        <sz val="11"/>
        <u/>
      </rPr>
      <t>https://blog.csdn.net/qq_46083563/article/details/129724075</t>
    </r>
  </si>
  <si>
    <r>
      <rPr>
        <rFont val="宋体"/>
        <charset val="134"/>
        <color rgb="FF267EF0"/>
        <sz val="12"/>
        <u/>
      </rPr>
      <t>https://blog.csdn.net/u010638673/article/details/127105770</t>
    </r>
  </si>
  <si>
    <r>
      <rPr>
        <rFont val="微软雅黑"/>
        <charset val="134"/>
        <color rgb="FF267EF0"/>
        <sz val="11"/>
        <u/>
      </rPr>
      <t>https://blog.csdn.net/weixin_52796198/article/details/132317995</t>
    </r>
  </si>
  <si>
    <r>
      <rPr>
        <rFont val="微软雅黑"/>
        <charset val="134"/>
        <color rgb="FF267EF0"/>
        <sz val="11"/>
        <u/>
      </rPr>
      <t>https://blog.csdn.net/Hellc007/article/details/140708422</t>
    </r>
  </si>
  <si>
    <r>
      <rPr>
        <rFont val="微软雅黑"/>
        <charset val="134"/>
        <color rgb="FF267EF0"/>
        <sz val="11"/>
        <u/>
      </rPr>
      <t>https://blog.csdn.net/qq_38697743/article/details/131998285</t>
    </r>
  </si>
  <si>
    <r>
      <rPr>
        <rFont val="微软雅黑"/>
        <charset val="134"/>
        <color rgb="FF267EF0"/>
        <sz val="11"/>
        <u/>
      </rPr>
      <t>https://support.huaweicloud.com/intl/zh-cn/trouble-dws/dws_09_0018.html</t>
    </r>
  </si>
  <si>
    <r>
      <rPr>
        <rFont val="微软雅黑"/>
        <charset val="134"/>
        <color rgb="FF267EF0"/>
        <sz val="11"/>
        <u/>
      </rPr>
      <t>https://blog.csdn.net/cooleader320/article/details/4585658</t>
    </r>
  </si>
  <si>
    <r>
      <rPr>
        <rFont val="微软雅黑"/>
        <charset val="134"/>
        <color rgb="FF267EF0"/>
        <sz val="11"/>
        <u/>
      </rPr>
      <t>https://blog.csdn.net/leshen_88/article/details/119954186</t>
    </r>
  </si>
  <si>
    <r>
      <rPr>
        <rFont val="宋体"/>
        <charset val="134"/>
        <color rgb="FF267EF0"/>
        <sz val="12"/>
        <u/>
      </rPr>
      <t>https://www.modb.pro/db/40470</t>
    </r>
  </si>
  <si>
    <r>
      <rPr>
        <rFont val="宋体"/>
        <charset val="134"/>
        <color rgb="FF267EF0"/>
        <sz val="12"/>
        <u/>
      </rPr>
      <t>https://blog.csdn.net/renxyz/article/details/138961715</t>
    </r>
  </si>
  <si>
    <r>
      <rPr>
        <rFont val="宋体"/>
        <charset val="134"/>
        <color rgb="FF267EF0"/>
        <sz val="12"/>
        <u/>
      </rPr>
      <t>https://cloud.tencent.com/developer/information/PostgreSQL%20CREATE%20INDEX%E5%B9%B6%E5%8F%91%E7%AD%89%E5%BE%85%E5%88%97-album</t>
    </r>
  </si>
  <si>
    <r>
      <rPr>
        <rFont val="微软雅黑"/>
        <charset val="134"/>
        <color rgb="FF267EF0"/>
        <sz val="11"/>
        <u/>
      </rPr>
      <t>https://www.modb.pro/db/30853</t>
    </r>
  </si>
  <si>
    <r>
      <rPr>
        <rFont val="宋体"/>
        <charset val="134"/>
        <color rgb="FF267EF0"/>
        <sz val="12"/>
        <u/>
      </rPr>
      <t>https://blog.csdn.net/scand123/article/details/133164110?utm_medium=distribute.pc_relevant.none-task-blog-2~default~baidujs_baidulandingword~default-0-133164110-blog-84669803.235</t>
    </r>
    <r>
      <rPr>
        <rFont val="宋体"/>
        <charset val="134"/>
        <color rgb="FF175CEB"/>
        <sz val="12"/>
        <u/>
      </rPr>
      <t>^v43^pc_blog_bottom_relevance_base9&amp;spm=1001.2101.3001.4242.1&amp;utm_relevant_index=3</t>
    </r>
  </si>
  <si>
    <r>
      <rPr>
        <rFont val="微软雅黑"/>
        <charset val="134"/>
        <color rgb="FF267EF0"/>
        <sz val="11"/>
        <u/>
      </rPr>
      <t>https://www.showapi.com/news/article/673414b44ddd79f11a0072d7</t>
    </r>
  </si>
  <si>
    <r>
      <rPr>
        <rFont val="微软雅黑"/>
        <charset val="134"/>
        <color rgb="FF267EF0"/>
        <sz val="11"/>
        <u/>
      </rPr>
      <t>https://www.cnblogs.com/avasteven/p/17832214.html</t>
    </r>
  </si>
  <si>
    <r>
      <rPr>
        <rFont val="微软雅黑"/>
        <charset val="134"/>
        <color rgb="FF267EF0"/>
        <sz val="11"/>
        <u/>
      </rPr>
      <t>https://www.modb.pro/db/42593</t>
    </r>
  </si>
  <si>
    <r>
      <rPr>
        <rFont val="微软雅黑"/>
        <charset val="134"/>
        <color rgb="FF267EF0"/>
        <sz val="11"/>
        <u/>
      </rPr>
      <t>https://blog.csdn.net/2401_83143557/article/details/137865115</t>
    </r>
  </si>
  <si>
    <r>
      <rPr>
        <rFont val="微软雅黑"/>
        <charset val="134"/>
        <color rgb="FF267EF0"/>
        <sz val="11"/>
        <u/>
      </rPr>
      <t>https://www.modb.pro/db/1751887137838551040</t>
    </r>
  </si>
  <si>
    <r>
      <t>https://docs.opengauss.org/zh/docs/latest/docs/DatabaseReference/GAUSS-00001----GAUSS-00010.html</t>
    </r>
  </si>
  <si>
    <r>
      <t>https://docs.opengauss.org/zh/docs/latest/docs/DatabaseReference/GAUSS-00011----GAUSS-00020.html</t>
    </r>
  </si>
  <si>
    <r>
      <t>https://docs.opengauss.org/zh/docs/latest/docs/DatabaseReference/GAUSS-00021----GAUSS-00030.html</t>
    </r>
  </si>
  <si>
    <r>
      <t>https://docs.opengauss.org/zh/docs/latest/docs/DatabaseReference/GAUSS-00031----GAUSS-00040.html</t>
    </r>
  </si>
  <si>
    <r>
      <t>https://docs.opengauss.org/zh/docs/latest/docs/DatabaseReference/GAUSS-00041----GAUSS-00050.html</t>
    </r>
  </si>
  <si>
    <r>
      <t>https://docs.opengauss.org/zh/docs/latest/docs/DatabaseReference/GAUSS-00051----GAUSS-00060.html</t>
    </r>
  </si>
  <si>
    <r>
      <t>https://docs.opengauss.org/zh/docs/latest/docs/DatabaseReference/GAUSS-00061----GAUSS-00070.html</t>
    </r>
  </si>
  <si>
    <r>
      <t>https://docs.opengauss.org/zh/docs/latest/docs/DatabaseReference/GAUSS-00071----GAUSS-00080.html</t>
    </r>
  </si>
  <si>
    <r>
      <t>https://docs.opengauss.org/zh/docs/latest/docs/DatabaseReference/GAUSS-00081----GAUSS-00090.html</t>
    </r>
  </si>
  <si>
    <r>
      <rPr>
        <rFont val="微软雅黑"/>
        <charset val="134"/>
        <color rgb="FF267EF0"/>
        <sz val="11"/>
        <u/>
      </rPr>
      <t>https://blog.csdn.net/weixin_39765625/article/details/119498766</t>
    </r>
  </si>
  <si>
    <r>
      <t>https://docs.opengauss.org/zh/docs/latest/docs/DatabaseReference/GAUSS-00081----GAUSS-00090.html</t>
    </r>
  </si>
  <si>
    <r>
      <t>https://docs.opengauss.org/zh/docs/latest/docs/DatabaseReference/GAUSS-00091----GAUSS-00100.html</t>
    </r>
  </si>
  <si>
    <r>
      <t>https://docs.opengauss.org/zh/docs/latest/docs/DatabaseReference/GAUSS-00101----GAUSS-00110.html</t>
    </r>
  </si>
  <si>
    <r>
      <t>https://docs.opengauss.org/zh/docs/latest/docs/DatabaseReference/GAUSS-00111----GAUSS-00120.html</t>
    </r>
  </si>
  <si>
    <r>
      <t>https://docs.opengauss.org/zh/docs/latest/docs/DatabaseReference/GAUSS-00121----GAUSS-00130.html</t>
    </r>
  </si>
  <si>
    <r>
      <t>https://docs.opengauss.org/zh/docs/latest/docs/DatabaseReference/GAUSS-00131----GAUSS-00140.html</t>
    </r>
  </si>
  <si>
    <r>
      <t>https://docs.opengauss.org/zh/docs/latest/docs/DatabaseReference/GAUSS-00141----GAUSS-00150.html</t>
    </r>
  </si>
  <si>
    <r>
      <t>https://docs.opengauss.org/zh/docs/latest/docs/DatabaseReference/GAUSS-00151----GAUSS-00160.html</t>
    </r>
  </si>
  <si>
    <r>
      <t>https://docs.opengauss.org/zh/docs/latest/docs/DatabaseReference/GAUSS-00161----GAUSS-00170.html</t>
    </r>
  </si>
  <si>
    <r>
      <t>https://docs.opengauss.org/zh/docs/latest/docs/DatabaseReference/GAUSS-00171----GAUSS-00180.html</t>
    </r>
  </si>
  <si>
    <r>
      <t>https://docs.opengauss.org/zh/docs/latest/docs/DatabaseReference/GAUSS-00181----GAUSS-00190.html</t>
    </r>
  </si>
  <si>
    <r>
      <t>https://docs.opengauss.org/zh/docs/latest/docs/DatabaseReference/GAUSS-00191----GAUSS-00200.html</t>
    </r>
  </si>
  <si>
    <r>
      <t>https://docs.opengauss.org/zh/docs/latest/docs/DatabaseReference/GAUSS-00191----GAUSS-00200.html</t>
    </r>
  </si>
  <si>
    <r>
      <t>https://docs.opengauss.org/zh/docs/latest/docs/DatabaseReference/GAUSS-00191----GAUSS-00200.html</t>
    </r>
  </si>
  <si>
    <r>
      <t>https://docs.opengauss.org/zh/docs/latest/docs/DatabaseReference/GAUSS-00191----GAUSS-00200.html</t>
    </r>
  </si>
  <si>
    <r>
      <t>https://docs.opengauss.org/zh/docs/latest/docs/DatabaseReference/GAUSS-00191----GAUSS-00200.html</t>
    </r>
  </si>
  <si>
    <r>
      <t>https://docs.opengauss.org/zh/docs/latest/docs/DatabaseReference/GAUSS-00191----GAUSS-00200.html</t>
    </r>
  </si>
  <si>
    <r>
      <t>https://docs.opengauss.org/zh/docs/latest/docs/DatabaseReference/GAUSS-00191----GAUSS-00200.html</t>
    </r>
  </si>
  <si>
    <r>
      <t>https://docs.opengauss.org/zh/docs/latest/docs/DatabaseReference/GAUSS-00191----GAUSS-00200.html</t>
    </r>
  </si>
  <si>
    <r>
      <t>https://docs.opengauss.org/zh/docs/latest/docs/DatabaseReference/GAUSS-00191----GAUSS-00200.html</t>
    </r>
  </si>
  <si>
    <r>
      <t>https://docs.opengauss.org/zh/docs/latest/docs/DatabaseReference/GAUSS-00201----GAUSS-00210.html</t>
    </r>
  </si>
  <si>
    <r>
      <t>https://docs.opengauss.org/zh/docs/latest/docs/DatabaseReference/GAUSS-00211----GAUSS-00220.html</t>
    </r>
  </si>
  <si>
    <r>
      <t>https://docs.opengauss.org/zh/docs/latest/docs/DatabaseReference/GAUSS-00221----GAUSS-00230.html</t>
    </r>
  </si>
  <si>
    <r>
      <t>https://docs.opengauss.org/zh/docs/latest/docs/DatabaseReference/GAUSS-00231----GAUSS-00240.html</t>
    </r>
  </si>
  <si>
    <r>
      <t>https://docs.opengauss.org/zh/docs/latest/docs/DatabaseReference/GAUSS-00241----GAUSS-00250.html</t>
    </r>
  </si>
  <si>
    <r>
      <t>https://docs.opengauss.org/zh/docs/latest/docs/DatabaseReference/GAUSS-00251----GAUSS-00260.html</t>
    </r>
  </si>
  <si>
    <r>
      <t>https://docs.opengauss.org/zh/docs/latest/docs/DatabaseReference/GAUSS-00261----GAUSS-00270.html</t>
    </r>
  </si>
  <si>
    <r>
      <t>https://docs.opengauss.org/zh/docs/latest/docs/DatabaseReference/GAUSS-00271----GAUSS-00280.html</t>
    </r>
  </si>
  <si>
    <r>
      <t>https://docs.opengauss.org/zh/docs/latest/docs/DatabaseReference/GAUSS-00281----GAUSS-00290.html</t>
    </r>
  </si>
  <si>
    <r>
      <t>https://docs.opengauss.org/zh/docs/latest/docs/DatabaseReference/GAUSS-00291----GAUSS-00300.html</t>
    </r>
  </si>
  <si>
    <r>
      <t>https://docs.opengauss.org/zh/docs/latest/docs/DatabaseReference/GAUSS-00291----GAUSS-00300.html</t>
    </r>
  </si>
  <si>
    <r>
      <t>https://docs.opengauss.org/zh/docs/latest/docs/DatabaseReference/GAUSS-00301----GAUSS-00310.html</t>
    </r>
  </si>
  <si>
    <r>
      <t>https://docs.opengauss.org/zh/docs/latest/docs/DatabaseReference/GAUSS-00311----GAUSS-00320.html</t>
    </r>
  </si>
  <si>
    <r>
      <t>https://docs.opengauss.org/zh/docs/latest/docs/DatabaseReference/GAUSS-00321----GAUSS-00330.html</t>
    </r>
  </si>
  <si>
    <r>
      <t>https://docs.opengauss.org/zh/docs/latest/docs/DatabaseReference/GAUSS-00331----GAUSS-00340.html</t>
    </r>
  </si>
  <si>
    <r>
      <t>https://docs.opengauss.org/zh/docs/latest/docs/DatabaseReference/GAUSS-00341----GAUSS-00350.html</t>
    </r>
  </si>
  <si>
    <r>
      <t>https://docs.opengauss.org/zh/docs/latest/docs/DatabaseReference/GAUSS-00351----GAUSS-00360.html</t>
    </r>
  </si>
  <si>
    <r>
      <t>https://docs.opengauss.org/zh/docs/latest/docs/DatabaseReference/GAUSS-00361----GAUSS-00370.html</t>
    </r>
  </si>
  <si>
    <r>
      <t>https://docs.opengauss.org/zh/docs/latest/docs/DatabaseReference/GAUSS-00371----GAUSS-00380.html</t>
    </r>
  </si>
  <si>
    <r>
      <t>https://docs.opengauss.org/zh/docs/latest/docs/DatabaseReference/GAUSS-00381----GAUSS-00390.html</t>
    </r>
  </si>
  <si>
    <r>
      <t>https://docs.opengauss.org/zh/docs/latest/docs/DatabaseReference/GAUSS-00391----GAUSS-00400.html</t>
    </r>
  </si>
  <si>
    <r>
      <t>https://docs.opengauss.org/zh/docs/latest/docs/DatabaseReference/GAUSS-00401----GAUSS-00410.html</t>
    </r>
  </si>
  <si>
    <r>
      <t>https://docs.opengauss.org/zh/docs/latest/docs/DatabaseReference/GAUSS-00411----GAUSS-00420.html</t>
    </r>
  </si>
  <si>
    <r>
      <t>https://docs.opengauss.org/zh/docs/latest/docs/DatabaseReference/GAUSS-00421----GAUSS-00430.html</t>
    </r>
  </si>
  <si>
    <r>
      <t>https://docs.opengauss.org/zh/docs/latest/docs/DatabaseReference/GAUSS-00431----GAUSS-00440.html</t>
    </r>
  </si>
  <si>
    <r>
      <rPr>
        <rFont val="微软雅黑"/>
        <charset val="134"/>
        <color rgb="FF267EF0"/>
        <sz val="11"/>
        <u/>
      </rPr>
      <t>https://blog.csdn.net/javamendou/article/details/131275490</t>
    </r>
  </si>
  <si>
    <r>
      <t>https://docs.opengauss.org/zh/docs/latest/docs/DatabaseReference/GAUSS-00431----GAUSS-00440.html</t>
    </r>
  </si>
  <si>
    <r>
      <t>https://docs.opengauss.org/zh/docs/latest/docs/DatabaseReference/GAUSS-00441----GAUSS-00450.html</t>
    </r>
  </si>
  <si>
    <r>
      <t>https://docs.opengauss.org/zh/docs/latest/docs/DatabaseReference/GAUSS-00451----GAUSS-00460.html</t>
    </r>
  </si>
  <si>
    <r>
      <t>https://docs.opengauss.org/zh/docs/latest/docs/DatabaseReference/GAUSS-00461----GAUSS-00470.html</t>
    </r>
  </si>
  <si>
    <r>
      <t>https://docs.opengauss.org/zh/docs/latest/docs/DatabaseReference/GAUSS-00471----GAUSS-00480.html</t>
    </r>
  </si>
  <si>
    <r>
      <t>https://docs.opengauss.org/zh/docs/latest/docs/DatabaseReference/GAUSS-00481----GAUSS-00490.html</t>
    </r>
  </si>
  <si>
    <r>
      <t>https://docs.opengauss.org/zh/docs/latest/docs/DatabaseReference/GAUSS-00491----GAUSS-00500.html</t>
    </r>
  </si>
  <si>
    <r>
      <t>https://docs.opengauss.org/zh/docs/latest/docs/DatabaseReference/GAUSS-00501----GAUSS-00510.html</t>
    </r>
  </si>
  <si>
    <r>
      <t>https://docs.opengauss.org/zh/docs/latest/docs/DatabaseReference/GAUSS-00511----GAUSS-00520.html</t>
    </r>
  </si>
  <si>
    <r>
      <t>https://docs.opengauss.org/zh/docs/latest/docs/DatabaseReference/GAUSS-00521----GAUSS-00530.html</t>
    </r>
  </si>
  <si>
    <r>
      <t>https://docs.opengauss.org/zh/docs/latest/docs/DatabaseReference/GAUSS-00531----GAUSS-00540.html</t>
    </r>
  </si>
  <si>
    <r>
      <t>https://docs.opengauss.org/zh/docs/latest/docs/DatabaseReference/GAUSS-00541----GAUSS-00550.html</t>
    </r>
  </si>
  <si>
    <r>
      <t>https://docs.opengauss.org/zh/docs/latest/docs/DatabaseReference/GAUSS-00551----GAUSS-00560.html</t>
    </r>
  </si>
  <si>
    <r>
      <t>https://docs.opengauss.org/zh/docs/latest/docs/DatabaseReference/GAUSS-00561----GAUSS-00570.html</t>
    </r>
  </si>
  <si>
    <r>
      <t>https://docs.opengauss.org/zh/docs/latest/docs/DatabaseReference/GAUSS-00571----GAUSS-00580.html</t>
    </r>
  </si>
  <si>
    <r>
      <t>https://docs.opengauss.org/zh/docs/latest/docs/DatabaseReference/GAUSS-00581----GAUSS-00590.html</t>
    </r>
  </si>
  <si>
    <r>
      <t>https://docs.opengauss.org/zh/docs/latest/docs/DatabaseReference/GAUSS-00591----GAUSS-00600.html</t>
    </r>
  </si>
  <si>
    <r>
      <t>https://docs.opengauss.org/zh/docs/latest/docs/DatabaseReference/GAUSS-00601----GAUSS-00610.html</t>
    </r>
  </si>
  <si>
    <r>
      <t>https://docs.opengauss.org/zh/docs/latest/docs/DatabaseReference/GAUSS-00611----GAUSS-00620.html</t>
    </r>
  </si>
  <si>
    <r>
      <t>https://docs.opengauss.org/zh/docs/latest/docs/DatabaseReference/GAUSS-00621----GAUSS-00630.html</t>
    </r>
  </si>
  <si>
    <r>
      <t>https://docs.opengauss.org/zh/docs/latest/docs/DatabaseReference/GAUSS-00631----GAUSS-00640.html</t>
    </r>
  </si>
  <si>
    <r>
      <t>https://docs.opengauss.org/zh/docs/latest/docs/DatabaseReference/GAUSS-00641----GAUSS-00650.html</t>
    </r>
  </si>
  <si>
    <r>
      <t>https://docs.opengauss.org/zh/docs/latest/docs/DatabaseReference/GAUSS-00651----GAUSS-00660.html</t>
    </r>
  </si>
  <si>
    <r>
      <t>https://docs.opengauss.org/zh/docs/latest/docs/DatabaseReference/GAUSS-00661----GAUSS-00670.html</t>
    </r>
  </si>
  <si>
    <r>
      <t>https://docs.opengauss.org/zh/docs/latest/docs/DatabaseReference/GAUSS-00671----GAUSS-00680.html</t>
    </r>
  </si>
  <si>
    <r>
      <t>https://docs.opengauss.org/zh/docs/latest/docs/DatabaseReference/GAUSS-00681----GAUSS-00690.html</t>
    </r>
  </si>
  <si>
    <r>
      <t>https://docs.opengauss.org/zh/docs/latest/docs/DatabaseReference/GAUSS-00691----GAUSS-00700.html</t>
    </r>
  </si>
  <si>
    <r>
      <t>https://docs.opengauss.org/zh/docs/latest/docs/DatabaseReference/GAUSS-00701----GAUSS-00710.html</t>
    </r>
  </si>
  <si>
    <r>
      <t>https://docs.opengauss.org/zh/docs/latest/docs/DatabaseReference/GAUSS-00711----GAUSS-00720.html</t>
    </r>
  </si>
  <si>
    <r>
      <t>https://docs.opengauss.org/zh/docs/latest/docs/DatabaseReference/GAUSS-00721----GAUSS-00730.html</t>
    </r>
  </si>
  <si>
    <r>
      <t>https://docs.opengauss.org/zh/docs/latest/docs/DatabaseReference/GAUSS-00731----GAUSS-00740.html</t>
    </r>
  </si>
  <si>
    <r>
      <t>https://docs.opengauss.org/zh/docs/latest/docs/DatabaseReference/GAUSS-007241----GAUSS-00750.html</t>
    </r>
  </si>
  <si>
    <r>
      <t>https://docs.opengauss.org/zh/docs/latest/docs/DatabaseReference/GAUSS-00751----GAUSS-00760.html</t>
    </r>
  </si>
  <si>
    <r>
      <t>https://docs.opengauss.org/zh/docs/latest/docs/DatabaseReference/GAUSS-00761----GAUSS-00770.html</t>
    </r>
  </si>
  <si>
    <r>
      <t>https://docs.opengauss.org/zh/docs/latest/docs/DatabaseReference/GAUSS-00771----GAUSS-00780.html</t>
    </r>
  </si>
  <si>
    <r>
      <t>https://docs.opengauss.org/zh/docs/latest/docs/DatabaseReference/GAUSS-00781----GAUSS-00790.html</t>
    </r>
  </si>
  <si>
    <r>
      <t>https://docs.opengauss.org/zh/docs/latest/docs/DatabaseReference/GAUSS-00791----GAUSS-00800.html</t>
    </r>
  </si>
  <si>
    <r>
      <t>https://docs.opengauss.org/zh/docs/latest/docs/DatabaseReference/GAUSS-00801----GAUSS-00810.html</t>
    </r>
  </si>
  <si>
    <r>
      <t>https://docs.opengauss.org/zh/docs/latest/docs/DatabaseReference/GAUSS-00811----GAUSS-00820.html</t>
    </r>
  </si>
  <si>
    <r>
      <t>https://docs.opengauss.org/zh/docs/latest/docs/DatabaseReference/GAUSS-00821----GAUSS-00830.html</t>
    </r>
  </si>
  <si>
    <r>
      <t>https://docs.opengauss.org/zh/docs/latest/docs/DatabaseReference/GAUSS-00831----GAUSS-00840.html</t>
    </r>
  </si>
  <si>
    <r>
      <t>https://docs.opengauss.org/zh/docs/latest/docs/DatabaseReference/GAUSS-00841----GAUSS-00850.html</t>
    </r>
  </si>
  <si>
    <r>
      <t>https://docs.opengauss.org/zh/docs/latest/docs/DatabaseReference/GAUSS-00851----GAUSS-00860.html</t>
    </r>
  </si>
  <si>
    <r>
      <t>https://docs.opengauss.org/zh/docs/latest/docs/DatabaseReference/GAUSS-00861----GAUSS-00870.html</t>
    </r>
  </si>
  <si>
    <r>
      <t>https://docs.opengauss.org/zh/docs/latest/docs/DatabaseReference/GAUSS-00871----GAUSS-00880.html</t>
    </r>
  </si>
  <si>
    <r>
      <t>https://docs.opengauss.org/zh/docs/latest/docs/DatabaseReference/GAUSS-00881----GAUSS-00890.html</t>
    </r>
  </si>
  <si>
    <r>
      <t>https://docs.opengauss.org/zh/docs/latest/docs/DatabaseReference/GAUSS-00891----GAUSS-00900.html</t>
    </r>
  </si>
  <si>
    <r>
      <t>https://docs.opengauss.org/zh/docs/latest/docs/DatabaseReference/GAUSS-00901----GAUSS-00910.html</t>
    </r>
  </si>
  <si>
    <r>
      <t>https://docs.opengauss.org/zh/docs/latest/docs/DatabaseReference/GAUSS-00911----GAUSS-00920.html</t>
    </r>
  </si>
  <si>
    <r>
      <t>https://docs.opengauss.org/zh/docs/latest/docs/DatabaseReference/GAUSS-00921----GAUSS-00930.html</t>
    </r>
  </si>
  <si>
    <r>
      <t>https://docs.opengauss.org/zh/docs/latest/docs/DatabaseReference/GAUSS-00921----GAUSS-00930.html</t>
    </r>
  </si>
  <si>
    <r>
      <rPr>
        <rFont val="微软雅黑"/>
        <charset val="134"/>
        <color rgb="FF267EF0"/>
        <sz val="11"/>
        <u/>
      </rPr>
      <t>https://www.cnblogs.com/xinxin1222/p/18021826</t>
    </r>
  </si>
  <si>
    <r>
      <t>https://docs.opengauss.org/zh/docs/latest/docs/DatabaseReference/GAUSS-00921----GAUSS-00930.html</t>
    </r>
  </si>
  <si>
    <r>
      <t>https://docs.opengauss.org/zh/docs/latest/docs/DatabaseReference/GAUSS-00931----GAUSS-00940.html</t>
    </r>
  </si>
  <si>
    <r>
      <t>https://docs.opengauss.org/zh/docs/latest/docs/DatabaseReference/GAUSS-00941----GAUSS-00950.html</t>
    </r>
  </si>
  <si>
    <r>
      <t>https://docs.opengauss.org/zh/docs/latest/docs/DatabaseReference/GAUSS-00951----GAUSS-00960.html</t>
    </r>
  </si>
  <si>
    <r>
      <t>https://docs.opengauss.org/zh/docs/latest/docs/DatabaseReference/GAUSS-00961----GAUSS-00970.html</t>
    </r>
  </si>
  <si>
    <r>
      <t>https://docs.opengauss.org/zh/docs/latest/docs/DatabaseReference/GAUSS-00971----GAUSS-00980.html</t>
    </r>
  </si>
  <si>
    <r>
      <t>https://docs.opengauss.org/zh/docs/latest/docs/DatabaseReference/GAUSS-00981----GAUSS-00990.html</t>
    </r>
  </si>
  <si>
    <r>
      <t>https://docs.opengauss.org/zh/docs/latest/docs/DatabaseReference/GAUSS-00981----GAUSS-00990.html</t>
    </r>
  </si>
  <si>
    <r>
      <t>https://docs.opengauss.org/zh/docs/latest/docs/DatabaseReference/GAUSS-00991----GAUSS-001000.html</t>
    </r>
  </si>
  <si>
    <r>
      <t>https://docs.opengauss.org/zh/docs/latest/docs/DatabaseReference/GAUSS-01001----GAUSS-01010.html</t>
    </r>
  </si>
  <si>
    <r>
      <t>https://docs.opengauss.org/zh/docs/latest/docs/DatabaseReference/GAUSS-01011----GAUSS-01020.html</t>
    </r>
  </si>
  <si>
    <r>
      <t>https://docs.opengauss.org/zh/docs/latest/docs/DatabaseReference/GAUSS-01021----GAUSS-01030.html</t>
    </r>
  </si>
  <si>
    <r>
      <t>https://docs.opengauss.org/zh/docs/latest/docs/DatabaseReference/GAUSS-01031----GAUSS-01040.html</t>
    </r>
  </si>
  <si>
    <r>
      <t>https://docs.opengauss.org/zh/docs/latest/docs/DatabaseReference/GAUSS-01041----GAUSS-01050.html</t>
    </r>
  </si>
  <si>
    <r>
      <t>https://docs.opengauss.org/zh/docs/latest/docs/DatabaseReference/GAUSS-01051----GAUSS-01060.html</t>
    </r>
  </si>
  <si>
    <r>
      <t>https://docs.opengauss.org/zh/docs/latest/docs/DatabaseReference/GAUSS-01061----GAUSS-01070.html</t>
    </r>
  </si>
  <si>
    <r>
      <t>https://docs.opengauss.org/zh/docs/latest/docs/DatabaseReference/GAUSS-01071----GAUSS-01080.html</t>
    </r>
  </si>
  <si>
    <r>
      <t>https://docs.opengauss.org/zh/docs/latest/docs/DatabaseReference/GAUSS-01081----GAUSS-01090.html</t>
    </r>
  </si>
  <si>
    <r>
      <t>https://docs.opengauss.org/zh/docs/latest/docs/DatabaseReference/GAUSS-01091----GAUSS-01100.html</t>
    </r>
  </si>
  <si>
    <r>
      <t>https://docs.opengauss.org/zh/docs/latest/docs/DatabaseReference/GAUSS-01101----GAUSS-01110.html</t>
    </r>
  </si>
  <si>
    <r>
      <t>https://docs.opengauss.org/zh/docs/latest/docs/DatabaseReference/GAUSS-01111----GAUSS-01120.html</t>
    </r>
  </si>
  <si>
    <r>
      <t>https://docs.opengauss.org/zh/docs/latest/docs/DatabaseReference/GAUSS-01121----GAUSS-01130.html</t>
    </r>
  </si>
  <si>
    <r>
      <t>https://docs.opengauss.org/zh/docs/latest/docs/DatabaseReference/GAUSS-01131----GAUSS-01140.html</t>
    </r>
  </si>
  <si>
    <r>
      <t>https://docs.opengauss.org/zh/docs/latest/docs/DatabaseReference/GAUSS-01141----GAUSS-01150.html</t>
    </r>
  </si>
  <si>
    <r>
      <t>https://docs.opengauss.org/zh/docs/latest/docs/DatabaseReference/GAUSS-01151----GAUSS-01160.html</t>
    </r>
  </si>
  <si>
    <r>
      <t>https://docs.opengauss.org/zh/docs/latest/docs/DatabaseReference/GAUSS-01161----GAUSS-01170.html</t>
    </r>
  </si>
  <si>
    <r>
      <t>https://docs.opengauss.org/zh/docs/latest/docs/DatabaseReference/GAUSS-01171----GAUSS-01180.html</t>
    </r>
  </si>
  <si>
    <r>
      <t>https://docs.opengauss.org/zh/docs/latest/docs/DatabaseReference/GAUSS-01181----GAUSS-01190.html</t>
    </r>
  </si>
  <si>
    <r>
      <t>https://docs.opengauss.org/zh/docs/latest/docs/DatabaseReference/GAUSS-01191----GAUSS-01200.html</t>
    </r>
  </si>
  <si>
    <r>
      <t>https://docs.opengauss.org/zh/docs/latest/docs/DatabaseReference/GAUSS-01201----GAUSS-01210.html</t>
    </r>
  </si>
  <si>
    <r>
      <t>https://docs.opengauss.org/zh/docs/latest/docs/DatabaseReference/GAUSS-01211----GAUSS-01220.html</t>
    </r>
  </si>
  <si>
    <r>
      <t>https://docs.opengauss.org/zh/docs/latest/docs/DatabaseReference/GAUSS-01221----GAUSS-01230.html</t>
    </r>
  </si>
  <si>
    <r>
      <t>https://docs.opengauss.org/zh/docs/latest/docs/DatabaseReference/GAUSS-01231----GAUSS-01240.html</t>
    </r>
  </si>
  <si>
    <r>
      <t>https://docs.opengauss.org/zh/docs/latest/docs/DatabaseReference/GAUSS-01241----GAUSS-01250.html</t>
    </r>
  </si>
  <si>
    <r>
      <t>https://docs.opengauss.org/zh/docs/latest/docs/DatabaseReference/GAUSS-01251----GAUSS-01260.html</t>
    </r>
  </si>
  <si>
    <r>
      <t>https://docs.opengauss.org/zh/docs/latest/docs/DatabaseReference/GAUSS-01261----GAUSS-01270.html</t>
    </r>
  </si>
  <si>
    <r>
      <t>https://docs.opengauss.org/zh/docs/latest/docs/DatabaseReference/GAUSS-01271----GAUSS-01280.html</t>
    </r>
  </si>
  <si>
    <r>
      <t>https://docs.opengauss.org/zh/docs/latest/docs/DatabaseReference/GAUSS-01281----GAUSS-01290.html</t>
    </r>
  </si>
  <si>
    <r>
      <t>https://docs.opengauss.org/zh/docs/latest/docs/DatabaseReference/GAUSS-01291----GAUSS-01300.html</t>
    </r>
  </si>
  <si>
    <r>
      <t>https://docs.opengauss.org/zh/docs/latest/docs/DatabaseReference/GAUSS-01301----GAUSS-01310.html</t>
    </r>
  </si>
  <si>
    <r>
      <t>https://docs.opengauss.org/zh/docs/latest/docs/DatabaseReference/GAUSS-01311----GAUSS-01320.html</t>
    </r>
  </si>
  <si>
    <r>
      <t>https://docs.opengauss.org/zh/docs/latest/docs/DatabaseReference/GAUSS-01321----GAUSS-01330.html</t>
    </r>
  </si>
  <si>
    <r>
      <t>https://docs.opengauss.org/zh/docs/latest/docs/DatabaseReference/GAUSS-01331----GAUSS-01340.html</t>
    </r>
  </si>
  <si>
    <r>
      <t>https://docs.opengauss.org/zh/docs/latest/docs/DatabaseReference/GAUSS-01341----GAUSS-01350.html</t>
    </r>
  </si>
  <si>
    <r>
      <t>https://docs.opengauss.org/zh/docs/latest/docs/DatabaseReference/GAUSS-01351----GAUSS-01360.html</t>
    </r>
  </si>
  <si>
    <r>
      <t>https://docs.opengauss.org/zh/docs/latest/docs/DatabaseReference/GAUSS-01361----GAUSS-01370.html</t>
    </r>
  </si>
  <si>
    <r>
      <t>https://docs.opengauss.org/zh/docs/latest/docs/DatabaseReference/GAUSS-01371----GAUSS-01380.html</t>
    </r>
  </si>
  <si>
    <r>
      <t>https://docs.opengauss.org/zh/docs/latest/docs/DatabaseReference/GAUSS-01381----GAUSS-01390.html</t>
    </r>
  </si>
  <si>
    <r>
      <t>https://docs.opengauss.org/zh/docs/latest/docs/DatabaseReference/GAUSS-01391----GAUSS-01400.html</t>
    </r>
  </si>
  <si>
    <r>
      <t>https://docs.opengauss.org/zh/docs/latest/docs/DatabaseReference/GAUSS-01391----GAUSS-01400.html</t>
    </r>
  </si>
  <si>
    <r>
      <t>https://docs.opengauss.org/zh/docs/latest/docs/DatabaseReference/GAUSS-01401----GAUSS-01410.html</t>
    </r>
  </si>
  <si>
    <r>
      <t>https://docs.opengauss.org/zh/docs/latest/docs/DatabaseReference/GAUSS-01411----GAUSS-01420.html</t>
    </r>
  </si>
  <si>
    <r>
      <t>https://docs.opengauss.org/zh/docs/latest/docs/DatabaseReference/GAUSS-01421----GAUSS-01430.html</t>
    </r>
  </si>
  <si>
    <r>
      <t>https://docs.opengauss.org/zh/docs/latest/docs/DatabaseReference/GAUSS-01431----GAUSS-01440.html</t>
    </r>
  </si>
  <si>
    <r>
      <t>https://docs.opengauss.org/zh/docs/latest/docs/DatabaseReference/GAUSS-01441----GAUSS-01450.html</t>
    </r>
  </si>
  <si>
    <r>
      <t>https://docs.opengauss.org/zh/docs/latest/docs/DatabaseReference/GAUSS-01451----GAUSS-01460.html</t>
    </r>
  </si>
  <si>
    <r>
      <t>https://docs.opengauss.org/zh/docs/latest/docs/DatabaseReference/GAUSS-01461----GAUSS-01470.html</t>
    </r>
  </si>
  <si>
    <r>
      <t>https://docs.opengauss.org/zh/docs/latest/docs/DatabaseReference/GAUSS-01471----GAUSS-01480.html</t>
    </r>
  </si>
  <si>
    <r>
      <t>https://docs.opengauss.org/zh/docs/latest/docs/DatabaseReference/GAUSS-01481----GAUSS-01490.html</t>
    </r>
  </si>
  <si>
    <r>
      <t>https://docs.opengauss.org/zh/docs/latest/docs/DatabaseReference/GAUSS-01491----GAUSS-01500.html</t>
    </r>
  </si>
  <si>
    <r>
      <t>https://docs.opengauss.org/zh/docs/latest/docs/DatabaseReference/GAUSS-01501----GAUSS-01510.html</t>
    </r>
  </si>
  <si>
    <r>
      <t>https://docs.opengauss.org/zh/docs/latest/docs/DatabaseReference/GAUSS-01511----GAUSS-01520.html</t>
    </r>
  </si>
  <si>
    <r>
      <t>https://docs.opengauss.org/zh/docs/latest/docs/DatabaseReference/GAUSS-01521----GAUSS-01530.html</t>
    </r>
  </si>
  <si>
    <r>
      <t>https://docs.opengauss.org/zh/docs/latest/docs/DatabaseReference/GAUSS-01531----GAUSS-01540.html</t>
    </r>
  </si>
  <si>
    <r>
      <t>https://docs.opengauss.org/zh/docs/latest/docs/DatabaseReference/GAUSS-01541----GAUSS-01550.html</t>
    </r>
  </si>
  <si>
    <r>
      <t>https://docs.opengauss.org/zh/docs/latest/docs/DatabaseReference/GAUSS-01551----GAUSS-01560.html</t>
    </r>
  </si>
  <si>
    <r>
      <t>https://docs.opengauss.org/zh/docs/latest/docs/DatabaseReference/GAUSS-01561----GAUSS-01570.html</t>
    </r>
  </si>
  <si>
    <r>
      <t>https://docs.opengauss.org/zh/docs/latest/docs/DatabaseReference/GAUSS-01571----GAUSS-01580.html</t>
    </r>
  </si>
  <si>
    <r>
      <t>https://docs.opengauss.org/zh/docs/latest/docs/DatabaseReference/GAUSS-01581----GAUSS-01590.html</t>
    </r>
  </si>
  <si>
    <r>
      <t>https://docs.opengauss.org/zh/docs/latest/docs/DatabaseReference/GAUSS-01591----GAUSS-01600.html</t>
    </r>
  </si>
  <si>
    <r>
      <t>https://docs.opengauss.org/zh/docs/latest/docs/DatabaseReference/GAUSS-01601----GAUSS-01610.html</t>
    </r>
  </si>
  <si>
    <r>
      <t>https://docs.opengauss.org/zh/docs/latest/docs/DatabaseReference/GAUSS-01611----GAUSS-01620.html</t>
    </r>
  </si>
  <si>
    <r>
      <t>https://docs.opengauss.org/zh/docs/latest/docs/DatabaseReference/GAUSS-01621----GAUSS-01630.html</t>
    </r>
  </si>
  <si>
    <r>
      <t>https://docs.opengauss.org/zh/docs/latest/docs/DatabaseReference/GAUSS-01631----GAUSS-01640.html</t>
    </r>
  </si>
  <si>
    <r>
      <t>https://docs.opengauss.org/zh/docs/latest/docs/DatabaseReference/GAUSS-01641----GAUSS-01650.html</t>
    </r>
  </si>
  <si>
    <r>
      <t>https://docs.opengauss.org/zh/docs/latest/docs/DatabaseReference/GAUSS-01651----GAUSS-01660.html</t>
    </r>
  </si>
  <si>
    <r>
      <t>https://docs.opengauss.org/zh/docs/latest/docs/DatabaseReference/GAUSS-01661----GAUSS-01670.html</t>
    </r>
  </si>
  <si>
    <r>
      <t>https://docs.opengauss.org/zh/docs/latest/docs/DatabaseReference/GAUSS-01671----GAUSS-01680.html</t>
    </r>
  </si>
  <si>
    <r>
      <t>https://docs.opengauss.org/zh/docs/latest/docs/DatabaseReference/GAUSS-01681----GAUSS-01690.html</t>
    </r>
  </si>
  <si>
    <r>
      <t>https://docs.opengauss.org/zh/docs/latest/docs/DatabaseReference/GAUSS-01691----GAUSS-01700.html</t>
    </r>
  </si>
  <si>
    <r>
      <t>https://docs.opengauss.org/zh/docs/latest/docs/DatabaseReference/GAUSS-01701----GAUSS-01710.html</t>
    </r>
  </si>
  <si>
    <r>
      <t>https://docs.opengauss.org/zh/docs/latest/docs/DatabaseReference/GAUSS-01711----GAUSS-01720.html</t>
    </r>
  </si>
  <si>
    <r>
      <t>https://docs.opengauss.org/zh/docs/latest/docs/DatabaseReference/GAUSS-01721----GAUSS-01730.html</t>
    </r>
  </si>
  <si>
    <r>
      <t>https://docs.opengauss.org/zh/docs/latest/docs/DatabaseReference/GAUSS-01731----GAUSS-01740.html</t>
    </r>
  </si>
  <si>
    <r>
      <t>https://docs.opengauss.org/zh/docs/latest/docs/DatabaseReference/GAUSS-01741----GAUSS-01750.html</t>
    </r>
  </si>
  <si>
    <r>
      <t>https://docs.opengauss.org/zh/docs/latest/docs/DatabaseReference/GAUSS-01751----GAUSS-01760.html</t>
    </r>
  </si>
  <si>
    <r>
      <t>https://docs.opengauss.org/zh/docs/latest/docs/DatabaseReference/GAUSS-01761----GAUSS-01770.html</t>
    </r>
  </si>
  <si>
    <r>
      <t>https://docs.opengauss.org/zh/docs/latest/docs/DatabaseReference/GAUSS-01771----GAUSS-01780.html</t>
    </r>
  </si>
  <si>
    <r>
      <t>https://docs.opengauss.org/zh/docs/latest/docs/DatabaseReference/GAUSS-01781----GAUSS-01790.html</t>
    </r>
  </si>
  <si>
    <r>
      <t>https://docs.opengauss.org/zh/docs/latest/docs/DatabaseReference/GAUSS-01791----GAUSS-01800.html</t>
    </r>
  </si>
  <si>
    <r>
      <t>https://docs.opengauss.org/zh/docs/latest/docs/DatabaseReference/GAUSS-01801----GAUSS-01810.html</t>
    </r>
  </si>
  <si>
    <r>
      <t>https://docs.opengauss.org/zh/docs/latest/docs/DatabaseReference/GAUSS-01811----GAUSS-01820.html</t>
    </r>
  </si>
  <si>
    <r>
      <t>https://docs.opengauss.org/zh/docs/latest/docs/DatabaseReference/GAUSS-01821----GAUSS-01830.html</t>
    </r>
  </si>
  <si>
    <r>
      <t>https://docs.opengauss.org/zh/docs/latest/docs/DatabaseReference/GAUSS-01831----GAUSS-01840.html</t>
    </r>
  </si>
  <si>
    <r>
      <t>https://docs.opengauss.org/zh/docs/latest/docs/DatabaseReference/GAUSS-01841----GAUSS-01850.html</t>
    </r>
  </si>
  <si>
    <r>
      <t>https://docs.opengauss.org/zh/docs/latest/docs/DatabaseReference/GAUSS-01851----GAUSS-01860.html</t>
    </r>
  </si>
  <si>
    <r>
      <t>https://docs.opengauss.org/zh/docs/latest/docs/DatabaseReference/GAUSS-01861----GAUSS-01870.html</t>
    </r>
  </si>
  <si>
    <r>
      <t>https://docs.opengauss.org/zh/docs/latest/docs/DatabaseReference/GAUSS-01871----GAUSS-01880.html</t>
    </r>
  </si>
  <si>
    <r>
      <t>https://docs.opengauss.org/zh/docs/latest/docs/DatabaseReference/GAUSS-01881----GAUSS-01890.html</t>
    </r>
  </si>
  <si>
    <r>
      <t>https://docs.opengauss.org/zh/docs/latest/docs/DatabaseReference/GAUSS-01891----GAUSS-01900.html</t>
    </r>
  </si>
  <si>
    <r>
      <t>https://docs.opengauss.org/zh/docs/latest/docs/DatabaseReference/GAUSS-01901----GAUSS-01910.html</t>
    </r>
  </si>
  <si>
    <r>
      <t>https://docs.opengauss.org/zh/docs/latest/docs/DatabaseReference/GAUSS-01911----GAUSS-01920.html</t>
    </r>
  </si>
  <si>
    <r>
      <t>https://docs.opengauss.org/zh/docs/latest/docs/DatabaseReference/GAUSS-01921----GAUSS-01930.html</t>
    </r>
  </si>
  <si>
    <r>
      <t>https://docs.opengauss.org/zh/docs/latest/docs/DatabaseReference/GAUSS-01931----GAUSS-01940.html</t>
    </r>
  </si>
  <si>
    <r>
      <t>https://docs.opengauss.org/zh/docs/latest/docs/DatabaseReference/GAUSS-01941----GAUSS-01950.html</t>
    </r>
  </si>
  <si>
    <r>
      <t>https://docs.opengauss.org/zh/docs/latest/docs/DatabaseReference/GAUSS-01951----GAUSS-01960.html</t>
    </r>
  </si>
  <si>
    <r>
      <t>https://docs.opengauss.org/zh/docs/latest/docs/DatabaseReference/GAUSS-01961----GAUSS-01970.html</t>
    </r>
  </si>
  <si>
    <r>
      <t>https://docs.opengauss.org/zh/docs/latest/docs/DatabaseReference/GAUSS-01971----GAUSS-01980.html</t>
    </r>
  </si>
  <si>
    <r>
      <t>https://docs.opengauss.org/zh/docs/latest/docs/DatabaseReference/GAUSS-01971----GAUSS-01980.html</t>
    </r>
  </si>
  <si>
    <r>
      <t>https://docs.opengauss.org/zh/docs/latest/docs/DatabaseReference/GAUSS-01981----GAUSS-01990.html</t>
    </r>
  </si>
  <si>
    <r>
      <t>https://docs.opengauss.org/zh/docs/latest/docs/DatabaseReference/GAUSS-01981----GAUSS-01990.html</t>
    </r>
  </si>
  <si>
    <r>
      <t>https://docs.opengauss.org/zh/docs/latest/docs/DatabaseReference/GAUSS-02011----GAUSS-02020.html</t>
    </r>
  </si>
  <si>
    <r>
      <t>https://docs.opengauss.org/zh/docs/latest/docs/DatabaseReference/GAUSS-02021----GAUSS-02030.html</t>
    </r>
  </si>
  <si>
    <r>
      <t>https://docs.opengauss.org/zh/docs/latest/docs/DatabaseReference/GAUSS-02031----GAUSS-02040.html</t>
    </r>
  </si>
  <si>
    <r>
      <t>https://docs.opengauss.org/zh/docs/latest/docs/DatabaseReference/GAUSS-02041----GAUSS-02050.html</t>
    </r>
  </si>
  <si>
    <r>
      <t>https://docs.opengauss.org/zh/docs/latest/docs/DatabaseReference/GAUSS-02061----GAUSS-02070.html</t>
    </r>
  </si>
  <si>
    <r>
      <t>https://docs.opengauss.org/zh/docs/latest/docs/DatabaseReference/GAUSS-02071----GAUSS-02080.html</t>
    </r>
  </si>
  <si>
    <r>
      <t>https://docs.opengauss.org/zh/docs/latest/docs/DatabaseReference/GAUSS-02081----GAUSS-02090.html</t>
    </r>
  </si>
  <si>
    <r>
      <t>https://docs.opengauss.org/zh/docs/latest/docs/DatabaseReference/GAUSS-02091----GAUSS-02100.html</t>
    </r>
  </si>
  <si>
    <r>
      <t>https://docs.opengauss.org/zh/docs/latest/docs/DatabaseReference/GAUSS-02101----GAUSS-02110.html</t>
    </r>
  </si>
  <si>
    <r>
      <t>https://docs.opengauss.org/zh/docs/latest/docs/DatabaseReference/GAUSS-02111----GAUSS-02120.html</t>
    </r>
  </si>
  <si>
    <r>
      <t>https://docs.opengauss.org/zh/docs/latest/docs/DatabaseReference/GAUSS-02121----GAUSS-02130.html</t>
    </r>
  </si>
  <si>
    <r>
      <t>https://docs.opengauss.org/zh/docs/latest/docs/DatabaseReference/GAUSS-02131----GAUSS-02140.html</t>
    </r>
  </si>
  <si>
    <r>
      <t>https://docs.opengauss.org/zh/docs/latest/docs/DatabaseReference/GAUSS-02141----GAUSS-02150.html</t>
    </r>
  </si>
  <si>
    <r>
      <t>https://docs.opengauss.org/zh/docs/latest/docs/DatabaseReference/GAUSS-02151----GAUSS-02160.html</t>
    </r>
  </si>
  <si>
    <r>
      <t>https://docs.opengauss.org/zh/docs/latest/docs/DatabaseReference/GAUSS-02161----GAUSS-02170.html</t>
    </r>
  </si>
  <si>
    <r>
      <t>https://docs.opengauss.org/zh/docs/latest/docs/DatabaseReference/GAUSS-02161----GAUSS-02170.html</t>
    </r>
  </si>
  <si>
    <r>
      <t>https://docs.opengauss.org/zh/docs/latest/docs/DatabaseReference/GAUSS-02171----GAUSS-02180.html</t>
    </r>
  </si>
  <si>
    <r>
      <t>https://docs.opengauss.org/zh/docs/latest/docs/DatabaseReference/GAUSS-02181----GAUSS-02190.html</t>
    </r>
  </si>
  <si>
    <r>
      <t>https://docs.opengauss.org/zh/docs/latest/docs/DatabaseReference/GAUSS-02191----GAUSS-02200.html</t>
    </r>
  </si>
  <si>
    <r>
      <t>https://docs.opengauss.org/zh/docs/latest/docs/DatabaseReference/GAUSS-02201----GAUSS-02210.html</t>
    </r>
  </si>
  <si>
    <r>
      <t>https://docs.opengauss.org/zh/docs/latest/docs/DatabaseReference/GAUSS-02211----GAUSS-02220.html</t>
    </r>
  </si>
  <si>
    <r>
      <t>https://docs.opengauss.org/zh/docs/latest/docs/DatabaseReference/GAUSS-02221----GAUSS-02230.html</t>
    </r>
  </si>
  <si>
    <r>
      <t>https://docs.opengauss.org/zh/docs/latest/docs/DatabaseReference/GAUSS-02231----GAUSS-02240.html</t>
    </r>
  </si>
  <si>
    <r>
      <t>https://docs.opengauss.org/zh/docs/latest/docs/DatabaseReference/GAUSS-02241----GAUSS-02250.html</t>
    </r>
  </si>
  <si>
    <r>
      <t>https://docs.opengauss.org/zh/docs/latest/docs/DatabaseReference/GAUSS-02251----GAUSS-02260.html</t>
    </r>
  </si>
  <si>
    <r>
      <t>https://docs.opengauss.org/zh/docs/latest/docs/DatabaseReference/GAUSS-02261----GAUSS-02270.html</t>
    </r>
  </si>
  <si>
    <r>
      <t>https://docs.opengauss.org/zh/docs/latest/docs/DatabaseReference/GAUSS-02271----GAUSS-02280.html</t>
    </r>
  </si>
  <si>
    <r>
      <t>https://docs.opengauss.org/zh/docs/latest/docs/DatabaseReference/GAUSS-02281----GAUSS-02290.html</t>
    </r>
  </si>
  <si>
    <r>
      <t>https://docs.opengauss.org/zh/docs/latest/docs/DatabaseReference/GAUSS-02291----GAUSS-02300.html</t>
    </r>
  </si>
  <si>
    <r>
      <t>https://docs.opengauss.org/zh/docs/latest/docs/DatabaseReference/GAUSS-02301----GAUSS-02310.html</t>
    </r>
  </si>
  <si>
    <r>
      <t>http://docs.opengauss.org/zh/docs/latest/docs/DatabaseReference/GAUSS-02311----GAUSS-02320.html</t>
    </r>
  </si>
  <si>
    <r>
      <t>https://docs.opengauss.org/zh/docs/latest/docs/DatabaseReference/GAUSS-02321----GAUSS-02330.html</t>
    </r>
  </si>
  <si>
    <r>
      <t>https://docs.opengauss.org/zh/docs/latest/docs/DatabaseReference/GAUSS-02331----GAUSS-02340.html</t>
    </r>
  </si>
  <si>
    <r>
      <t>https://docs.opengauss.org/zh/docs/latest/docs/DatabaseReference/GAUSS-02341----GAUSS-02350.html</t>
    </r>
  </si>
  <si>
    <r>
      <t>https://docs.opengauss.org/zh/docs/latest/docs/DatabaseReference/GAUSS-02351----GAUSS-02360.html</t>
    </r>
  </si>
  <si>
    <r>
      <t>https://docs.opengauss.org/zh/docs/latest/docs/DatabaseReference/GAUSS-02361----GAUSS-02370.html</t>
    </r>
  </si>
  <si>
    <r>
      <t>https://docs.opengauss.org/zh/docs/latest/docs/DatabaseReference/GAUSS-02371----GAUSS-02380.html</t>
    </r>
  </si>
  <si>
    <r>
      <t>https://docs.opengauss.org/zh/docs/latest/docs/DatabaseReference/GAUSS-02381----GAUSS-02390.html</t>
    </r>
  </si>
  <si>
    <r>
      <t>https://docs.opengauss.org/zh/docs/latest/docs/DatabaseReference/GAUSS-02391----GAUSS-02400.html</t>
    </r>
  </si>
  <si>
    <r>
      <t>https://docs.opengauss.org/zh/docs/latest/docs/DatabaseReference/GAUSS-02401----GAUSS-02410.html</t>
    </r>
  </si>
  <si>
    <r>
      <t>https://docs.opengauss.org/zh/docs/latest/docs/DatabaseReference/GAUSS-02411----GAUSS-02420.html</t>
    </r>
  </si>
  <si>
    <r>
      <t>https://docs.opengauss.org/zh/docs/latest/docs/DatabaseReference/GAUSS-02421----GAUSS-02430.html</t>
    </r>
  </si>
  <si>
    <r>
      <t>https://docs.opengauss.org/zh/docs/latest/docs/DatabaseReference/GAUSS-02431----GAUSS-02440.html</t>
    </r>
  </si>
  <si>
    <r>
      <t>https://docs.opengauss.org/zh/docs/latest/docs/DatabaseReference/GAUSS-02441----GAUSS-02450.html</t>
    </r>
  </si>
  <si>
    <r>
      <t>https://docs.opengauss.org/zh/docs/latest/docs/DatabaseReference/GAUSS-02451----GAUSS-02460.html</t>
    </r>
  </si>
  <si>
    <r>
      <t>https://docs.opengauss.org/zh/docs/latest/docs/DatabaseReference/GAUSS-02461----GAUSS-02470.html</t>
    </r>
  </si>
  <si>
    <r>
      <t>https://docs.opengauss.org/zh/docs/latest/docs/DatabaseReference/GAUSS-02471----GAUSS-02480.html</t>
    </r>
  </si>
  <si>
    <r>
      <t>https://docs.opengauss.org/zh/docs/latest/docs/DatabaseReference/GAUSS-02481----GAUSS-02490.html</t>
    </r>
  </si>
  <si>
    <r>
      <t>https://docs.opengauss.org/zh/docs/latest/docs/DatabaseReference/GAUSS-02491----GAUSS-02500.html</t>
    </r>
  </si>
  <si>
    <r>
      <t>https://docs.opengauss.org/zh/docs/latest/docs/DatabaseReference/GAUSS-02501----GAUSS-02510.html</t>
    </r>
  </si>
  <si>
    <r>
      <t>https://docs.opengauss.org/zh/docs/latest/docs/DatabaseReference/GAUSS-02511----GAUSS-02520.html</t>
    </r>
  </si>
  <si>
    <r>
      <t>https://docs.opengauss.org/zh/docs/latest/docs/DatabaseReference/GAUSS-02521----GAUSS-02530.html</t>
    </r>
  </si>
  <si>
    <r>
      <t>https://docs.opengauss.org/zh/docs/latest/docs/DatabaseReference/GAUSS-02531----GAUSS-02540.html</t>
    </r>
  </si>
  <si>
    <r>
      <t>https://docs.opengauss.org/zh/docs/latest/docs/DatabaseReference/GAUSS-02541----GAUSS-02550.html</t>
    </r>
  </si>
  <si>
    <r>
      <t>https://docs.opengauss.org/zh/docs/latest/docs/DatabaseReference/GAUSS-02551----GAUSS-02560.html</t>
    </r>
  </si>
  <si>
    <r>
      <t>https://docs.opengauss.org/zh/docs/latest/docs/DatabaseReference/GAUSS-02561----GAUSS-02570.html</t>
    </r>
  </si>
  <si>
    <r>
      <t>https://docs.opengauss.org/zh/docs/latest/docs/DatabaseReference/GAUSS-02571----GAUSS-02580.html</t>
    </r>
  </si>
  <si>
    <r>
      <t>https://docs.opengauss.org/zh/docs/latest/docs/DatabaseReference/GAUSS-02581----GAUSS-02590.html</t>
    </r>
  </si>
  <si>
    <r>
      <t>https://docs.opengauss.org/zh/docs/latest/docs/DatabaseReference/GAUSS-02591----GAUSS-02600.html</t>
    </r>
  </si>
  <si>
    <r>
      <t>https://docs.opengauss.org/zh/docs/latest/docs/DatabaseReference/GAUSS-02601----GAUSS-02610.html</t>
    </r>
  </si>
  <si>
    <r>
      <t>https://docs.opengauss.org/zh/docs/latest/docs/DatabaseReference/GAUSS-02611----GAUSS-02620.html</t>
    </r>
  </si>
  <si>
    <r>
      <t>https://docs.opengauss.org/zh/docs/latest/docs/DatabaseReference/GAUSS-02621----GAUSS-02630.html</t>
    </r>
  </si>
  <si>
    <r>
      <t>https://docs.opengauss.org/zh/docs/latest/docs/DatabaseReference/GAUSS-02631----GAUSS-02640.html</t>
    </r>
  </si>
  <si>
    <r>
      <t>https://docs.opengauss.org/zh/docs/latest/docs/DatabaseReference/GAUSS-02641----GAUSS-02650.html</t>
    </r>
  </si>
  <si>
    <r>
      <t>https://docs.opengauss.org/zh/docs/latest/docs/DatabaseReference/GAUSS-02651----GAUSS-02660.html</t>
    </r>
  </si>
  <si>
    <r>
      <t>https://docs.opengauss.org/zh/docs/latest/docs/DatabaseReference/GAUSS-02661----GAUSS-02670.html</t>
    </r>
  </si>
  <si>
    <r>
      <t>https://docs.opengauss.org/zh/docs/latest/docs/DatabaseReference/GAUSS-02671----GAUSS-02680.html</t>
    </r>
  </si>
  <si>
    <r>
      <t>https://docs.opengauss.org/zh/docs/latest/docs/DatabaseReference/GAUSS-02681----GAUSS-02690.html</t>
    </r>
  </si>
  <si>
    <r>
      <t>https://docs.opengauss.org/zh/docs/latest/docs/DatabaseReference/GAUSS-02691----GAUSS-02700.html</t>
    </r>
  </si>
  <si>
    <r>
      <t>https://docs.opengauss.org/zh/docs/latest/docs/DatabaseReference/GAUSS-02701----GAUSS-02710.html</t>
    </r>
  </si>
  <si>
    <r>
      <t>https://docs.opengauss.org/zh/docs/latest/docs/DatabaseReference/GAUSS-02711----GAUSS-02720.html</t>
    </r>
  </si>
  <si>
    <r>
      <t>https://docs.opengauss.org/zh/docs/latest/docs/DatabaseReference/GAUSS-02721----GAUSS-02730.html</t>
    </r>
  </si>
  <si>
    <r>
      <t>https://docs.opengauss.org/zh/docs/latest/docs/DatabaseReference/GAUSS-02731----GAUSS-02740.html</t>
    </r>
  </si>
  <si>
    <r>
      <t>https://docs.opengauss.org/zh/docs/latest/docs/DatabaseReference/GAUSS-02741----GAUSS-02750.html</t>
    </r>
  </si>
  <si>
    <r>
      <t>https://docs.opengauss.org/zh/docs/latest/docs/DatabaseReference/GAUSS-02751----GAUSS-02760.html</t>
    </r>
  </si>
  <si>
    <r>
      <t>https://docs.opengauss.org/zh/docs/latest/docs/DatabaseReference/GAUSS-02761----GAUSS-02770.html</t>
    </r>
  </si>
  <si>
    <r>
      <t>https://docs.opengauss.org/zh/docs/latest/docs/DatabaseReference/GAUSS-02771----GAUSS-02780.html</t>
    </r>
  </si>
  <si>
    <r>
      <t>https://docs.opengauss.org/zh/docs/latest/docs/DatabaseReference/GAUSS-02781----GAUSS-02790.html</t>
    </r>
  </si>
  <si>
    <r>
      <t>https://docs.opengauss.org/zh/docs/latest/docs/DatabaseReference/GAUSS-02791----GAUSS-02800.html</t>
    </r>
  </si>
  <si>
    <r>
      <t>https://docs.opengauss.org/zh/docs/latest/docs/DatabaseReference/GAUSS-02801----GAUSS-02810.html</t>
    </r>
  </si>
  <si>
    <r>
      <t>https://docs.opengauss.org/zh/docs/latest/docs/DatabaseReference/GAUSS-02811----GAUSS-02820.html</t>
    </r>
  </si>
  <si>
    <r>
      <t>https://docs.opengauss.org/zh/docs/latest/docs/DatabaseReference/GAUSS-02821----GAUSS-02830.html</t>
    </r>
  </si>
  <si>
    <r>
      <t>https://docs.opengauss.org/zh/docs/latest/docs/DatabaseReference/GAUSS-02831----GAUSS-02840.html</t>
    </r>
  </si>
  <si>
    <r>
      <t>https://docs.opengauss.org/zh/docs/latest/docs/DatabaseReference/GAUSS-02841----GAUSS-02850.html</t>
    </r>
  </si>
  <si>
    <r>
      <t>https://docs.opengauss.org/zh/docs/latest/docs/DatabaseReference/GAUSS-02851----GAUSS-02860.html</t>
    </r>
  </si>
  <si>
    <r>
      <t>https://docs.opengauss.org/zh/docs/latest/docs/DatabaseReference/GAUSS-02861----GAUSS-02870.html</t>
    </r>
  </si>
  <si>
    <r>
      <t>https://docs.opengauss.org/zh/docs/latest/docs/DatabaseReference/GAUSS-02871----GAUSS-02880.html</t>
    </r>
  </si>
  <si>
    <r>
      <t>https://docs.opengauss.org/zh/docs/latest/docs/DatabaseReference/GAUSS-02881----GAUSS-02890.html</t>
    </r>
  </si>
  <si>
    <r>
      <t>https://docs.opengauss.org/zh/docs/latest/docs/DatabaseReference/GAUSS-02891----GAUSS-02900.html</t>
    </r>
  </si>
  <si>
    <r>
      <t>https://docs.opengauss.org/zh/docs/latest/docs/DatabaseReference/GAUSS-02901----GAUSS-02910.html</t>
    </r>
  </si>
  <si>
    <r>
      <t>https://docs.opengauss.org/zh/docs/latest/docs/DatabaseReference/GAUSS-02911----GAUSS-02920.html</t>
    </r>
  </si>
  <si>
    <r>
      <t>https://docs.opengauss.org/zh/docs/latest/docs/DatabaseReference/GAUSS-02921----GAUSS-02930.html</t>
    </r>
  </si>
  <si>
    <r>
      <t>https://docs.opengauss.org/zh/docs/latest/docs/DatabaseReference/GAUSS-02931----GAUSS-02940.html</t>
    </r>
  </si>
  <si>
    <r>
      <t>https://docs.opengauss.org/zh/docs/latest/docs/DatabaseReference/GAUSS-02941----GAUSS-02950.html</t>
    </r>
  </si>
  <si>
    <r>
      <t>https://docs.opengauss.org/zh/docs/latest/docs/DatabaseReference/GAUSS-02951----GAUSS-02960.html</t>
    </r>
  </si>
  <si>
    <r>
      <t>https://docs.opengauss.org/zh/docs/latest/docs/DatabaseReference/GAUSS-02961----GAUSS-02970.html</t>
    </r>
  </si>
  <si>
    <r>
      <t>https://docs.opengauss.org/zh/docs/latest/docs/DatabaseReference/GAUSS-02971----GAUSS-02980.html</t>
    </r>
  </si>
  <si>
    <r>
      <t>https://docs.opengauss.org/zh/docs/latest/docs/DatabaseReference/GAUSS-02981----GAUSS-02990.html</t>
    </r>
  </si>
  <si>
    <r>
      <t>https://docs.opengauss.org/zh/docs/latest/docs/DatabaseReference/GAUSS-02991----GAUSS-03000.html</t>
    </r>
  </si>
  <si>
    <r>
      <t>https://docs.opengauss.org/zh/docs/latest/docs/DatabaseReference/GAUSS-03001----GAUSS-03010.html</t>
    </r>
  </si>
  <si>
    <r>
      <t>https://docs.opengauss.org/zh/docs/latest/docs/DatabaseReference/GAUSS-03011----GAUSS-03020.html</t>
    </r>
  </si>
  <si>
    <r>
      <t>https://docs.opengauss.org/zh/docs/latest/docs/DatabaseReference/GAUSS-03021----GAUSS-03030.html</t>
    </r>
  </si>
  <si>
    <r>
      <t>https://docs.opengauss.org/zh/docs/latest/docs/DatabaseReference/GAUSS-03031----GAUSS-03040.html</t>
    </r>
  </si>
  <si>
    <r>
      <t>https://docs.opengauss.org/zh/docs/latest/docs/DatabaseReference/GAUSS-03041----GAUSS-03050.html</t>
    </r>
  </si>
  <si>
    <r>
      <t>https://docs.opengauss.org/zh/docs/latest/docs/DatabaseReference/GAUSS-03051----GAUSS-03060.html</t>
    </r>
  </si>
  <si>
    <r>
      <t>https://docs.opengauss.org/zh/docs/latest/docs/DatabaseReference/GAUSS-03061----GAUSS-03070.html</t>
    </r>
  </si>
  <si>
    <r>
      <t>https://docs.opengauss.org/zh/docs/latest/docs/DatabaseReference/GAUSS-03071----GAUSS-03080.html</t>
    </r>
  </si>
  <si>
    <r>
      <t>https://docs.opengauss.org/zh/docs/latest/docs/DatabaseReference/GAUSS-03081----GAUSS-03090.html</t>
    </r>
  </si>
  <si>
    <r>
      <t>https://docs.opengauss.org/zh/docs/latest/docs/DatabaseReference/GAUSS-03091----GAUSS-03100.html</t>
    </r>
  </si>
  <si>
    <r>
      <t>https://docs.opengauss.org/zh/docs/latest/docs/DatabaseReference/GAUSS-03101----GAUSS-03110.html</t>
    </r>
  </si>
  <si>
    <r>
      <t>https://docs.opengauss.org/zh/docs/latest/docs/DatabaseReference/GAUSS-03111----GAUSS-03120.html</t>
    </r>
  </si>
  <si>
    <r>
      <t>https://docs.opengauss.org/zh/docs/latest/docs/DatabaseReference/GAUSS-03121----GAUSS-03130.html</t>
    </r>
  </si>
  <si>
    <r>
      <t>https://docs.opengauss.org/zh/docs/latest/docs/DatabaseReference/GAUSS-03131----GAUSS-03140.html</t>
    </r>
  </si>
  <si>
    <r>
      <t>https://docs.opengauss.org/zh/docs/latest/docs/DatabaseReference/GAUSS-03141----GAUSS-03150.html</t>
    </r>
  </si>
  <si>
    <r>
      <t>https://docs.opengauss.org/zh/docs/latest/docs/DatabaseReference/GAUSS-03151----GAUSS-03160.html</t>
    </r>
  </si>
  <si>
    <r>
      <t>https://docs.opengauss.org/zh/docs/latest/docs/DatabaseReference/GAUSS-03161----GAUSS-03170.html</t>
    </r>
  </si>
  <si>
    <r>
      <t>https://docs.opengauss.org/zh/docs/latest/docs/DatabaseReference/GAUSS-03161----GAUSS-03170.html</t>
    </r>
  </si>
  <si>
    <r>
      <t>https://docs.opengauss.org/zh/docs/latest/docs/DatabaseReference/GAUSS-03171----GAUSS-03180.html</t>
    </r>
  </si>
  <si>
    <r>
      <t>https://docs.opengauss.org/zh/docs/latest/docs/DatabaseReference/GAUSS-03181----GAUSS-03190.html</t>
    </r>
  </si>
  <si>
    <r>
      <t>https://docs.opengauss.org/zh/docs/latest/docs/DatabaseReference/GAUSS-03191----GAUSS-03200.html</t>
    </r>
  </si>
  <si>
    <r>
      <t>https://docs.opengauss.org/zh/docs/latest/docs/DatabaseReference/GAUSS-03201----GAUSS-03210.html</t>
    </r>
  </si>
  <si>
    <r>
      <t>https://docs.opengauss.org/zh/docs/latest/docs/DatabaseReference/GAUSS-03211----GAUSS-03220.html</t>
    </r>
  </si>
  <si>
    <r>
      <t>https://docs.opengauss.org/zh/docs/latest/docs/DatabaseReference/GAUSS-03221----GAUSS-03230.html</t>
    </r>
  </si>
  <si>
    <r>
      <t>https://docs.opengauss.org/zh/docs/latest/docs/DatabaseReference/GAUSS-03231----GAUSS-03240.html</t>
    </r>
  </si>
  <si>
    <r>
      <t>https://docs.opengauss.org/zh/docs/latest/docs/DatabaseReference/GAUSS-03241----GAUSS-03250.html</t>
    </r>
  </si>
  <si>
    <r>
      <t>https://docs.opengauss.org/zh/docs/latest/docs/DatabaseReference/GAUSS-03251---GAUSS-03260.html</t>
    </r>
  </si>
  <si>
    <r>
      <t>https://docs.opengauss.org/zh/docs/latest/docs/DatabaseReference/GAUSS-03261----GAUSS-03270.html</t>
    </r>
  </si>
  <si>
    <r>
      <t>https://docs.opengauss.org/zh/docs/latest/docs/DatabaseReference/GAUSS-03271----GAUSS-03280.html</t>
    </r>
  </si>
  <si>
    <r>
      <t>https://docs.opengauss.org/zh/docs/latest/docs/DatabaseReference/GAUSS-03281----GAUSS-03290.html</t>
    </r>
  </si>
  <si>
    <r>
      <t>https://docs.opengauss.org/zh/docs/latest/docs/DatabaseReference/GAUSS-03291----GAUSS-03300.html</t>
    </r>
  </si>
  <si>
    <r>
      <t>https://docs.opengauss.org/zh/docs/latest/docs/DatabaseReference/GAUSS-03301----GAUSS-03310.html</t>
    </r>
  </si>
  <si>
    <r>
      <t>https://docs.opengauss.org/zh/docs/latest/docs/DatabaseReference/GAUSS-03311----GAUSS-03320.html</t>
    </r>
  </si>
  <si>
    <r>
      <t>https://docs.opengauss.org/zh/docs/latest/docs/DatabaseReference/GAUSS-03321----GAUSS-03330.html</t>
    </r>
  </si>
  <si>
    <r>
      <t>https://docs.opengauss.org/zh/docs/latest/docs/DatabaseReference/GAUSS-03331----GAUSS-03340.html</t>
    </r>
  </si>
  <si>
    <r>
      <t>https://docs.opengauss.org/zh/docs/latest/docs/DatabaseReference/GAUSS-03341----GAUSS-03350.html</t>
    </r>
  </si>
  <si>
    <r>
      <t>https://docs.opengauss.org/zh/docs/latest/docs/DatabaseReference/GAUSS-03351----GAUSS-03360.html</t>
    </r>
  </si>
  <si>
    <r>
      <t>https://docs.opengauss.org/zh/docs/latest/docs/DatabaseReference/GAUSS-03361----GAUSS-03370.html</t>
    </r>
  </si>
  <si>
    <r>
      <t>https://docs.opengauss.org/zh/docs/latest/docs/DatabaseReference/GAUSS-03371----GAUSS-03380.html</t>
    </r>
  </si>
  <si>
    <r>
      <t>https://docs.opengauss.org/zh/docs/latest/docs/DatabaseReference/GAUSS-03381----GAUSS-03390.html</t>
    </r>
  </si>
  <si>
    <r>
      <t>https://docs.opengauss.org/zh/docs/latest/docs/DatabaseReference/GAUSS-03391----GAUSS-03400.html</t>
    </r>
  </si>
  <si>
    <r>
      <t>https://docs.opengauss.org/zh/docs/latest/docs/DatabaseReference/GAUSS-03401----GAUSS-03410.html</t>
    </r>
  </si>
  <si>
    <r>
      <t>https://docs.opengauss.org/zh/docs/latest/docs/DatabaseReference/GAUSS-03411----GAUSS-03420.html</t>
    </r>
  </si>
  <si>
    <r>
      <t>https://docs.opengauss.org/zh/docs/latest/docs/DatabaseReference/GAUSS-03421----GAUSS-03430.html</t>
    </r>
  </si>
  <si>
    <r>
      <t>https://docs.opengauss.org/zh/docs/latest/docs/DatabaseReference/GAUSS-03431----GAUSS-03440.html</t>
    </r>
  </si>
  <si>
    <r>
      <t>https://docs.opengauss.org/zh/docs/latest/docs/DatabaseReference/GAUSS-03441----GAUSS-03450.html</t>
    </r>
  </si>
  <si>
    <r>
      <t>https://docs.opengauss.org/zh/docs/latest/docs/DatabaseReference/GAUSS-03451----GAUSS-03460.html</t>
    </r>
  </si>
  <si>
    <r>
      <t>https://docs.opengauss.org/zh/docs/latest/docs/DatabaseReference/GAUSS-03461----GAUSS-03470.html</t>
    </r>
  </si>
  <si>
    <r>
      <t>https://docs.opengauss.org/zh/docs/latest/docs/DatabaseReference/GAUSS-03471----GAUSS-03480.html</t>
    </r>
  </si>
  <si>
    <r>
      <t>https://docs.opengauss.org/zh/docs/latest/docs/DatabaseReference/GAUSS-03481----GAUSS-03490.html</t>
    </r>
  </si>
  <si>
    <r>
      <t>https://docs.opengauss.org/zh/docs/latest/docs/DatabaseReference/GAUSS-03491----GAUSS-03500.html</t>
    </r>
  </si>
  <si>
    <r>
      <t>https://docs.opengauss.org/zh/docs/latest/docs/DatabaseReference/GAUSS-03501----GAUSS-03510.html</t>
    </r>
  </si>
  <si>
    <r>
      <t>https://docs.opengauss.org/zh/docs/latest/docs/DatabaseReference/GAUSS-03511----GAUSS-03520.html</t>
    </r>
  </si>
  <si>
    <r>
      <t>https://docs.opengauss.org/zh/docs/latest/docs/DatabaseReference/GAUSS-03521----GAUSS-03530.html</t>
    </r>
  </si>
  <si>
    <r>
      <t>https://docs.opengauss.org/zh/docs/latest/docs/DatabaseReference/GAUSS-03531----GAUSS-03540.html</t>
    </r>
  </si>
  <si>
    <r>
      <t>https://docs.opengauss.org/zh/docs/latest/docs/DatabaseReference/GAUSS-03541----GAUSS-03550.html</t>
    </r>
  </si>
  <si>
    <r>
      <t>https://docs.opengauss.org/zh/docs/latest/docs/DatabaseReference/GAUSS-03551----GAUSS-03560.html</t>
    </r>
  </si>
  <si>
    <r>
      <t>https://docs.opengauss.org/zh/docs/latest/docs/DatabaseReference/GAUSS-03561----GAUSS-03570.html</t>
    </r>
  </si>
  <si>
    <r>
      <t>https://docs.opengauss.org/zh/docs/latest/docs/DatabaseReference/GAUSS-03571----GAUSS-03580.html</t>
    </r>
  </si>
  <si>
    <r>
      <t>https://docs.opengauss.org/zh/docs/latest/docs/DatabaseReference/GAUSS-03581----GAUSS-03590.html</t>
    </r>
  </si>
  <si>
    <r>
      <t>https://docs.opengauss.org/zh/docs/latest/docs/DatabaseReference/GAUSS-03591----GAUSS-03600.html</t>
    </r>
  </si>
  <si>
    <r>
      <t>https://docs.opengauss.org/zh/docs/latest/docs/DatabaseReference/GAUSS-03601----GAUSS-03610.html</t>
    </r>
  </si>
  <si>
    <r>
      <t>https://docs.opengauss.org/zh/docs/latest/docs/DatabaseReference/GAUSS-03611----GAUSS-03620.html</t>
    </r>
  </si>
  <si>
    <r>
      <t>https://docs.opengauss.org/zh/docs/latest/docs/DatabaseReference/GAUSS-03621----GAUSS-03630.html</t>
    </r>
  </si>
  <si>
    <r>
      <t>https://docs.opengauss.org/zh/docs/latest/docs/DatabaseReference/GAUSS-03631----GAUSS-03640.html</t>
    </r>
  </si>
  <si>
    <r>
      <t>https://docs.opengauss.org/zh/docs/latest/docs/DatabaseReference/GAUSS-03641----GAUSS-03650.html</t>
    </r>
  </si>
  <si>
    <r>
      <t>https://docs.opengauss.org/zh/docs/latest/docs/DatabaseReference/GAUSS-03651----GAUSS-03660.html</t>
    </r>
  </si>
  <si>
    <r>
      <t>https://docs.opengauss.org/zh/docs/latest/docs/DatabaseReference/GAUSS-03661----GAUSS-03670.html</t>
    </r>
  </si>
  <si>
    <r>
      <t>https://docs.opengauss.org/zh/docs/latest/docs/DatabaseReference/GAUSS-03671----GAUSS-03680.html</t>
    </r>
  </si>
  <si>
    <r>
      <t>https://docs.opengauss.org/zh/docs/latest/docs/DatabaseReference/GAUSS-03681----GAUSS-03690.html</t>
    </r>
  </si>
  <si>
    <r>
      <t>https://docs.opengauss.org/zh/docs/latest/docs/DatabaseReference/GAUSS-03691----GAUSS-03700.html</t>
    </r>
  </si>
  <si>
    <r>
      <t>https://docs.opengauss.org/zh/docs/latest/docs/DatabaseReference/GAUSS-03701----GAUSS-03710.html</t>
    </r>
  </si>
  <si>
    <r>
      <t>https://docs.opengauss.org/zh/docs/latest/docs/DatabaseReference/GAUSS-03711----GAUSS-03720.html</t>
    </r>
  </si>
  <si>
    <r>
      <t>https://docs.opengauss.org/zh/docs/latest/docs/DatabaseReference/GAUSS-03721----GAUSS-03730.html</t>
    </r>
  </si>
  <si>
    <r>
      <t>https://docs.opengauss.org/zh/docs/latest/docs/DatabaseReference/GAUSS-03731----GAUSS-03740.html</t>
    </r>
  </si>
  <si>
    <r>
      <t>https://docs.opengauss.org/zh/docs/latest/docs/DatabaseReference/GAUSS-03741----GAUSS-03750.html</t>
    </r>
  </si>
  <si>
    <r>
      <t>https://docs.opengauss.org/zh/docs/latest/docs/DatabaseReference/GAUSS-03751----GAUSS-03760.html</t>
    </r>
  </si>
  <si>
    <r>
      <t>https://docs.opengauss.org/zh/docs/latest/docs/DatabaseReference/GAUSS-03761----GAUSS-03770.html</t>
    </r>
  </si>
  <si>
    <r>
      <t>https://docs.opengauss.org/zh/docs/latest/docs/DatabaseReference/GAUSS-03771----GAUSS-03780.html</t>
    </r>
  </si>
  <si>
    <r>
      <t>https://docs.opengauss.org/zh/docs/latest/docs/DatabaseReference/GAUSS-03781----GAUSS-03790.html</t>
    </r>
  </si>
  <si>
    <r>
      <t>https://docs.opengauss.org/zh/docs/latest/docs/DatabaseReference/GAUSS-03791----GAUSS-03800.html</t>
    </r>
  </si>
  <si>
    <r>
      <t>https://docs.opengauss.org/zh/docs/latest/docs/DatabaseReference/GAUSS-03801----GAUSS-03810.html</t>
    </r>
  </si>
  <si>
    <r>
      <t>https://docs.opengauss.org/zh/docs/latest/docs/DatabaseReference/GAUSS-03811----GAUSS-03820.html</t>
    </r>
  </si>
  <si>
    <r>
      <t>https://docs.opengauss.org/zh/docs/latest/docs/DatabaseReference/GAUSS-03821----GAUSS-03830.html</t>
    </r>
  </si>
  <si>
    <r>
      <t>https://docs.opengauss.org/zh/docs/latest/docs/DatabaseReference/GAUSS-03831----GAUSS-03840.html</t>
    </r>
  </si>
  <si>
    <r>
      <t>https://docs.opengauss.org/zh/docs/latest/docs/DatabaseReference/GAUSS-03841----GAUSS-03850.html</t>
    </r>
  </si>
  <si>
    <r>
      <t>https://docs.opengauss.org/zh/docs/latest/docs/DatabaseReference/GAUSS-03851----GAUSS-03860.html</t>
    </r>
  </si>
  <si>
    <r>
      <t>https://docs.opengauss.org/zh/docs/latest/docs/DatabaseReference/GAUSS-03861----GAUSS-03870.html</t>
    </r>
  </si>
  <si>
    <r>
      <t>https://docs.opengauss.org/zh/docs/latest/docs/DatabaseReference/GAUSS-03871----GAUSS-03880.html</t>
    </r>
  </si>
  <si>
    <r>
      <t>https://docs.opengauss.org/zh/docs/latest/docs/DatabaseReference/GAUSS-03881----GAUSS-03890.html</t>
    </r>
  </si>
  <si>
    <r>
      <t>https://docs.opengauss.org/zh/docs/latest/docs/DatabaseReference/GAUSS-03881----GAUSS-03890.html</t>
    </r>
  </si>
  <si>
    <r>
      <t>https://docs.opengauss.org/zh/docs/latest/docs/DatabaseReference/GAUSS-03891----GAUSS-03900.html</t>
    </r>
  </si>
  <si>
    <r>
      <t>https://docs.opengauss.org/zh/docs/latest/docs/DatabaseReference/GAUSS-03901----GAUSS-03910.html</t>
    </r>
  </si>
  <si>
    <r>
      <t>https://docs.opengauss.org/zh/docs/latest/docs/DatabaseReference/GAUSS-03911----GAUSS-03920.html</t>
    </r>
  </si>
  <si>
    <r>
      <t>https://docs.opengauss.org/zh/docs/latest/docs/DatabaseReference/GAUSS-03921----GAUSS-03930.html</t>
    </r>
  </si>
  <si>
    <r>
      <t>https://docs.opengauss.org/zh/docs/latest/docs/DatabaseReference/GAUSS-03931----GAUSS-03940.html</t>
    </r>
  </si>
  <si>
    <r>
      <t>https://docs.opengauss.org/zh/docs/latest/docs/DatabaseReference/GAUSS-03941----GAUSS-03950.html</t>
    </r>
  </si>
  <si>
    <r>
      <t>https://docs.opengauss.org/zh/docs/latest/docs/DatabaseReference/GAUSS-03951----GAUSS-03960.html</t>
    </r>
  </si>
  <si>
    <r>
      <t>https://docs.opengauss.org/zh/docs/latest/docs/DatabaseReference/GAUSS-03961----GAUSS-03970.html</t>
    </r>
  </si>
  <si>
    <r>
      <t>https://docs.opengauss.org/zh/docs/latest/docs/DatabaseReference/GAUSS-03971----GAUSS-03980.html</t>
    </r>
  </si>
  <si>
    <r>
      <t>https://docs.opengauss.org/zh/docs/latest/docs/DatabaseReference/GAUSS-03981----GAUSS-03990.html</t>
    </r>
  </si>
  <si>
    <r>
      <t>https://docs.opengauss.org/zh/docs/latest/docs/DatabaseReference/GAUSS-03991----GAUSS-04000.html</t>
    </r>
  </si>
  <si>
    <r>
      <t>https://docs.opengauss.org/zh/docs/latest/docs/DatabaseReference/GAUSS-04001----GAUSS-04010.html</t>
    </r>
  </si>
  <si>
    <r>
      <t>https://docs.opengauss.org/zh/docs/latest/docs/DatabaseReference/GAUSS-04011----GAUSS-04020.html</t>
    </r>
  </si>
  <si>
    <r>
      <t>https://docs.opengauss.org/zh/docs/latest/docs/DatabaseReference/GAUSS-04021----GAUSS-04030.html</t>
    </r>
  </si>
  <si>
    <r>
      <t>https://docs.opengauss.org/zh/docs/latest/docs/DatabaseReference/GAUSS-04031----GAUSS-04040.html</t>
    </r>
  </si>
  <si>
    <r>
      <t>https://docs.opengauss.org/zh/docs/latest/docs/DatabaseReference/GAUSS-04041----GAUSS-04050.html</t>
    </r>
  </si>
  <si>
    <r>
      <t>https://docs.opengauss.org/zh/docs/latest/docs/DatabaseReference/GAUSS-04051----GAUSS-04060.html</t>
    </r>
  </si>
  <si>
    <r>
      <t>https://docs.opengauss.org/zh/docs/latest/docs/DatabaseReference/GAUSS-04061----GAUSS-04070.html</t>
    </r>
  </si>
  <si>
    <r>
      <t>https://docs.opengauss.org/zh/docs/latest/docs/DatabaseReference/GAUSS-04071----GAUSS-04080.html</t>
    </r>
  </si>
  <si>
    <r>
      <t>https://docs.opengauss.org/zh/docs/latest/docs/DatabaseReference/GAUSS-04081----GAUSS-04090.html</t>
    </r>
  </si>
  <si>
    <r>
      <t>https://docs.opengauss.org/zh/docs/latest/docs/DatabaseReference/GAUSS-04091----GAUSS-04100.html</t>
    </r>
  </si>
  <si>
    <r>
      <t>https://docs.opengauss.org/zh/docs/latest/docs/DatabaseReference/GAUSS-04101----GAUSS-04110.html</t>
    </r>
  </si>
  <si>
    <r>
      <t>https://docs.opengauss.org/zh/docs/latest/docs/DatabaseReference/GAUSS-04111----GAUSS-04120.html</t>
    </r>
  </si>
  <si>
    <r>
      <t>https://docs.opengauss.org/zh/docs/latest/docs/DatabaseReference/GAUSS-04121----GAUSS-04130.html</t>
    </r>
  </si>
  <si>
    <r>
      <t>https://docs.opengauss.org/zh/docs/latest/docs/DatabaseReference/GAUSS-04121----GAUSS-04140.html</t>
    </r>
  </si>
  <si>
    <r>
      <t>https://docs.opengauss.org/zh/docs/latest/docs/DatabaseReference/GAUSS-04141----GAUSS-04150.html</t>
    </r>
  </si>
  <si>
    <r>
      <t>https://docs.opengauss.org/zh/docs/latest/docs/DatabaseReference/GAUSS-04151----GAUSS-04160.html</t>
    </r>
  </si>
  <si>
    <r>
      <t>https://docs.opengauss.org/zh/docs/latest/docs/DatabaseReference/GAUSS-04161----GAUSS-04170.html</t>
    </r>
  </si>
  <si>
    <r>
      <t>https://docs.opengauss.org/zh/docs/latest/docs/DatabaseReference/GAUSS-04171----GAUSS-04180.html</t>
    </r>
  </si>
  <si>
    <r>
      <t>https://docs.opengauss.org/zh/docs/latest/docs/DatabaseReference/GAUSS-04191----GAUSS-04200.html</t>
    </r>
  </si>
  <si>
    <r>
      <t>https://docs.opengauss.org/zh/docs/latest/docs/DatabaseReference/GAUSS-04201----GAUSS-04210.html</t>
    </r>
  </si>
  <si>
    <r>
      <t>https://docs.opengauss.org/zh/docs/latest/docs/DatabaseReference/GAUSS-04211----GAUSS-04220.html</t>
    </r>
  </si>
  <si>
    <r>
      <t>https://docs.opengauss.org/zh/docs/latest/docs/DatabaseReference/GAUSS-04221----GAUSS-04230.html</t>
    </r>
  </si>
  <si>
    <r>
      <t>https://docs.opengauss.org/zh/docs/latest/docs/DatabaseReference/GAUSS-04231----GAUSS-04240.html</t>
    </r>
  </si>
  <si>
    <r>
      <t>https://docs.opengauss.org/zh/docs/latest/docs/DatabaseReference/GAUSS-04241----GAUSS-04250.html</t>
    </r>
  </si>
  <si>
    <r>
      <t>https://docs.opengauss.org/zh/docs/latest/docs/DatabaseReference/GAUSS-04251----GAUSS-04260.html</t>
    </r>
  </si>
  <si>
    <r>
      <t>https://docs.opengauss.org/zh/docs/latest/docs/DatabaseReference/GAUSS-04261----GAUSS-04270.html</t>
    </r>
  </si>
  <si>
    <r>
      <t>https://docs.opengauss.org/zh/docs/latest/docs/DatabaseReference/GAUSS-04271----GAUSS-04280.html</t>
    </r>
  </si>
  <si>
    <r>
      <t>https://docs.opengauss.org/zh/docs/latest/docs/DatabaseReference/GAUSS-04281----GAUSS-04290.html</t>
    </r>
  </si>
  <si>
    <r>
      <t>https://docs.opengauss.org/zh/docs/latest/docs/DatabaseReference/GAUSS-04291----GAUSS-04300.html</t>
    </r>
  </si>
  <si>
    <r>
      <t>https://docs.opengauss.org/zh/docs/latest/docs/DatabaseReference/GAUSS-04301----GAUSS-04310.html</t>
    </r>
  </si>
  <si>
    <r>
      <t>https://docs.opengauss.org/zh/docs/latest/docs/DatabaseReference/GAUSS-04321----GAUSS-04330.html</t>
    </r>
  </si>
  <si>
    <r>
      <t>https://docs.opengauss.org/zh/docs/latest/docs/DatabaseReference/GAUSS-04331----GAUSS-04340.html</t>
    </r>
  </si>
  <si>
    <r>
      <t>https://docs.opengauss.org/zh/docs/latest/docs/DatabaseReference/GAUSS-04341----GAUSS-04350.html</t>
    </r>
  </si>
  <si>
    <r>
      <t>https://docs.opengauss.org/zh/docs/latest/docs/DatabaseReference/GAUSS-04351----GAUSS-04360.html</t>
    </r>
  </si>
  <si>
    <r>
      <t>https://docs.opengauss.org/zh/docs/latest/docs/DatabaseReference/GAUSS-04361----GAUSS-04370.html</t>
    </r>
  </si>
  <si>
    <r>
      <t>https://docs.opengauss.org/zh/docs/latest/docs/DatabaseReference/GAUSS-04371----GAUSS-04380.html</t>
    </r>
  </si>
  <si>
    <r>
      <t>https://docs.opengauss.org/zh/docs/latest/docs/DatabaseReference/GAUSS-04381----GAUSS-04390.html</t>
    </r>
  </si>
  <si>
    <r>
      <t>https://docs.opengauss.org/zh/docs/latest/docs/DatabaseReference/GAUSS-04391----GAUSS-04400.html</t>
    </r>
  </si>
  <si>
    <r>
      <t>https://docs.opengauss.org/zh/docs/latest/docs/DatabaseReference/GAUSS-04401----GAUSS-04410.html</t>
    </r>
  </si>
  <si>
    <r>
      <t>https://docs.opengauss.org/zh/docs/latest/docs/DatabaseReference/GAUSS-04411----GAUSS-04420.html</t>
    </r>
  </si>
  <si>
    <r>
      <t>https://docs.opengauss.org/zh/docs/latest/docs/DatabaseReference/GAUSS-04421----GAUSS-04430.html</t>
    </r>
  </si>
  <si>
    <r>
      <t>https://docs.opengauss.org/zh/docs/latest/docs/DatabaseReference/GAUSS-04431----GAUSS-04440.html</t>
    </r>
  </si>
  <si>
    <r>
      <t>https://docs.opengauss.org/zh/docs/latest/docs/DatabaseReference/GAUSS-04441----GAUSS-04450.html</t>
    </r>
  </si>
  <si>
    <r>
      <t>https://docs.opengauss.org/zh/docs/latest/docs/DatabaseReference/GAUSS-04461----GAUSS-04470.html</t>
    </r>
  </si>
  <si>
    <r>
      <t>https://docs.opengauss.org/zh/docs/latest/docs/DatabaseReference/GAUSS-04461----GAUSS-04470.html</t>
    </r>
  </si>
  <si>
    <r>
      <t>https://docs.opengauss.org/zh/docs/latest/docs/DatabaseReference/GAUSS-04471----GAUSS-04480.html</t>
    </r>
  </si>
  <si>
    <r>
      <t>https://docs.opengauss.org/zh/docs/latest/docs/DatabaseReference/GAUSS-04481----GAUSS-04490.html</t>
    </r>
  </si>
  <si>
    <r>
      <t>https://docs.opengauss.org/zh/docs/latest/docs/DatabaseReference/GAUSS-04491----GAUSS-04500.html</t>
    </r>
  </si>
  <si>
    <r>
      <t>https://docs.opengauss.org/zh/docs/latest/docs/DatabaseReference/GAUSS-045011----GAUSS-04510.html</t>
    </r>
  </si>
  <si>
    <r>
      <t>https://docs.opengauss.org/zh/docs/latest/docs/DatabaseReference/GAUSS-04511----GAUSS-04520.html</t>
    </r>
  </si>
  <si>
    <r>
      <t>https://docs.opengauss.org/zh/docs/latest/docs/DatabaseReference/GAUSS-04521----GAUSS-04530.html</t>
    </r>
  </si>
  <si>
    <r>
      <t>https://docs.opengauss.org/zh/docs/latest/docs/DatabaseReference/GAUSS-04531----GAUSS-04540.html</t>
    </r>
  </si>
  <si>
    <r>
      <t>https://docs.opengauss.org/zh/docs/latest/docs/DatabaseReference/GAUSS-04541----GAUSS-04550.html</t>
    </r>
  </si>
  <si>
    <r>
      <t>https://docs.opengauss.org/zh/docs/latest/docs/DatabaseReference/GAUSS-04551----GAUSS-04560.html</t>
    </r>
  </si>
  <si>
    <r>
      <t>https://docs.opengauss.org/zh/docs/latest/docs/DatabaseReference/GAUSS-04561----GAUSS-04570.html</t>
    </r>
  </si>
  <si>
    <r>
      <t>https://docs.opengauss.org/zh/docs/latest/docs/DatabaseReference/GAUSS-04571----GAUSS-04580.html</t>
    </r>
  </si>
  <si>
    <r>
      <t>https://docs.opengauss.org/zh/docs/latest/docs/DatabaseReference/GAUSS-04581----GAUSS-04590.html</t>
    </r>
  </si>
  <si>
    <r>
      <t>https://docs.opengauss.org/zh/docs/latest/docs/DatabaseReference/GAUSS-04591----GAUSS-04600.html</t>
    </r>
  </si>
  <si>
    <r>
      <t>https://docs.opengauss.org/zh/docs/latest/docs/DatabaseReference/GAUSS-04601----GAUSS-04610.html</t>
    </r>
  </si>
  <si>
    <r>
      <t>https://docs.opengauss.org/zh/docs/latest/docs/DatabaseReference/GAUSS-04601----GAUSS-04610.html</t>
    </r>
  </si>
  <si>
    <r>
      <t>https://docs.opengauss.org/zh/docs/latest/docs/DatabaseReference/GAUSS-50000----GAUSS-50099.html</t>
    </r>
  </si>
  <si>
    <r>
      <rPr>
        <rFont val="宋体"/>
        <charset val="134"/>
        <sz val="12"/>
      </rPr>
      <t>D</t>
    </r>
    <r>
      <rPr>
        <rFont val="宋体"/>
        <charset val="134"/>
        <sz val="12"/>
      </rPr>
      <t>ML操作</t>
    </r>
  </si>
  <si>
    <r>
      <t>https://docs.opengauss.org/zh/docs/latest/docs/DatabaseReference/GAUSS-50700----GAUSS-50799.html</t>
    </r>
  </si>
  <si>
    <r>
      <t>https://docs.opengauss.org/zh/docs/latest/docs/DatabaseReference/GAUSS-50700----GAUSS-50799.html</t>
    </r>
  </si>
  <si>
    <r>
      <t>https://docs.opengauss.org/zh/docs/latest/docs/DatabaseReference/GAUSS-51500----GAUSS-51599.html</t>
    </r>
  </si>
  <si>
    <r>
      <t>https://docs.opengauss.org/zh/docs/latest/docs/DatabaseReference/GAUSS-51600----GAUSS-51699.html</t>
    </r>
  </si>
  <si>
    <r>
      <t>https://docs.opengauss.org/zh/docs/latest/docs/DatabaseReference/GAUSS-51900----GAUSS-51999.html</t>
    </r>
  </si>
  <si>
    <r>
      <t>https://docs.opengauss.org/zh/docs/latest/docs/DatabaseReference/GAUSS-52200----GAUSS-52299.html</t>
    </r>
  </si>
  <si>
    <r>
      <t>https://docs.opengauss.org/zh/docs/latest/docs/DatabaseReference/GAUSS-52200----GAUSS-52299.html</t>
    </r>
  </si>
  <si>
    <r>
      <t>https://docs.opengauss.org/zh/docs/latest/docs/DatabaseReference/GAUSS-52300----GAUSS-52399.html</t>
    </r>
  </si>
  <si>
    <r>
      <t>https://docs.opengauss.org/zh/docs/latest/docs/DatabaseReference/GAUSS-52300----GAUSS-52399.html</t>
    </r>
  </si>
  <si>
    <r>
      <t>https://docs.opengauss.org/zh/docs/latest/docs/DatabaseReference/GAUSS-52400----GAUSS-52499.html</t>
    </r>
  </si>
  <si>
    <r>
      <t>https://docs.opengauss.org/zh/docs/latest/docs/DatabaseReference/GAUSS-52500----GAUSS-52599.html</t>
    </r>
  </si>
  <si>
    <r>
      <t>https://docs.opengauss.org/zh/docs/latest/docs/DatabaseReference/GAUSS-53100----GAUSS-53199.html</t>
    </r>
  </si>
  <si>
    <r>
      <t>这条报错说明客户端在连接数据库时使用了包含@的用户名，这是不允许的。</t>
    </r>
  </si>
  <si>
    <r>
      <rPr>
        <rFont val="等线"/>
        <charset val="134"/>
        <sz val="12"/>
      </rPr>
      <t>在主数据库实例接收到计划内switchover命令，返回如下错误，提示主数据库实例产生一致性点失败，报错如下：</t>
    </r>
    <r>
      <rPr>
        <rFont val="等线"/>
        <charset val="134"/>
        <sz val="12"/>
      </rPr>
      <t>Result exception error : Failed to generate switchover barrier before switchover，该怎么解决？</t>
    </r>
  </si>
  <si>
    <r>
      <rPr>
        <rFont val="等线"/>
        <charset val="134"/>
        <sz val="12"/>
      </rPr>
      <t>在root用户下执行工具命令时，出现如下信息：</t>
    </r>
    <r>
      <rPr>
        <rFont val="等线"/>
        <charset val="134"/>
        <sz val="12"/>
      </rPr>
      <t>Failed to obtain the GPHOME. 该如何排查解决？</t>
    </r>
  </si>
  <si>
    <r>
      <rPr>
        <rFont val="等线"/>
        <charset val="134"/>
        <sz val="12"/>
      </rPr>
      <t>用户在用gs_ctl 重建备实例的过程中被中断，再次重建备实例失败，出现以下报错信息。</t>
    </r>
    <r>
      <rPr>
        <rFont val="等线"/>
        <charset val="134"/>
        <sz val="12"/>
      </rPr>
      <t xml:space="preserve">CRC checksum does not match value stored in file, maybe the cipher file is corrupt
non obs cipher file or random parameter file is invalid.
read cipher file or random parameter file failed.
2020-06-18 20:58:12.080 5eeb64e3.1 [unknown] 140697304617088 [unknown] 0 dn_6001_6002 F0000 0 [BACKEND] FATAL:  could not load server certificate file "server.crt": no start line
[2020-06-18 20:58:12.086][24066][dn_6001_6002][gs_ctl]:  waitpid 24446 failed, exitstatus is 256, ret is 2
该怎么排查解决故障？
</t>
    </r>
  </si>
  <si>
    <r>
      <rPr>
        <rFont val="等线"/>
        <charset val="134"/>
        <sz val="12"/>
      </rPr>
      <t xml:space="preserve">执行如下命令时，报错提示PID不存在，如何处理？
</t>
    </r>
    <r>
      <rPr>
        <rFont val="等线"/>
        <charset val="134"/>
        <sz val="12"/>
      </rPr>
      <t>gs_ctl reload -D /gaussdb/data/db1/</t>
    </r>
  </si>
  <si>
    <r>
      <rPr>
        <rFont val="等线"/>
        <charset val="134"/>
        <sz val="12"/>
      </rPr>
      <t>在磐维数据库使用中，遇到告警信息：错误编号 GAUSS-52400，告警内容 "InstallationGuide environment does not meet the desired result." 。如何排查和解决这个问题？</t>
    </r>
    <r>
      <rPr>
        <rFont val="等线"/>
        <charset val="134"/>
        <color rgb="FF000000"/>
        <sz val="12"/>
      </rPr>
      <t xml:space="preserve">
执行CREATE Extension oracle_fdw;时，出现 libclntsh.so: cannot open shared object file: No such file or directory</t>
    </r>
  </si>
</sst>
</file>

<file path=xl/styles.xml><?xml version="1.0" encoding="utf-8"?>
<styleSheet xmlns="http://schemas.openxmlformats.org/spreadsheetml/2006/main">
  <numFmts count="6">
    <numFmt numFmtId="300" formatCode="General"/>
    <numFmt numFmtId="301" formatCode="_ * #,##0_ ;_ * \-#,##0_ ;_ * &quot;-&quot;_ ;_ @_ "/>
    <numFmt numFmtId="302" formatCode="_ &quot;￥&quot;* #,##0_ ;_ &quot;￥&quot;* \-#,##0_ ;_ &quot;￥&quot;* &quot;-&quot;_ ;_ @_ "/>
    <numFmt numFmtId="303" formatCode="_ * #,##0.00_ ;_ * \-#,##0.00_ ;_ * &quot;-&quot;??_ ;_ @_ "/>
    <numFmt numFmtId="304" formatCode="_ &quot;￥&quot;* #,##0.00_ ;_ &quot;￥&quot;* \-#,##0.00_ ;_ &quot;￥&quot;* &quot;-&quot;??_ ;_ @_ "/>
    <numFmt numFmtId="305" formatCode="0%"/>
  </numFmts>
  <fonts count="32">
    <font>
      <name val="宋体"/>
      <charset val="134"/>
      <color theme="1"/>
      <sz val="11"/>
      <scheme val="minor"/>
    </font>
    <font>
      <name val="等线"/>
      <charset val="134"/>
      <color rgb="FF175CEB"/>
      <sz val="10"/>
      <u/>
      <scheme val="minor"/>
    </font>
    <font>
      <name val="Segoe UI Symbol"/>
      <family val="2"/>
      <color rgb="FF000000"/>
      <sz val="10"/>
    </font>
    <font>
      <name val="宋体"/>
      <charset val="134"/>
      <color theme="1"/>
      <sz val="12"/>
      <scheme val="minor"/>
    </font>
    <font>
      <name val="宋体"/>
      <charset val="134"/>
      <sz val="12"/>
      <scheme val="minor"/>
    </font>
    <font>
      <name val="宋体"/>
      <charset val="134"/>
      <sz val="12"/>
    </font>
    <font>
      <name val="宋体"/>
      <charset val="134"/>
      <color rgb="FF267EF0"/>
      <sz val="12"/>
      <u/>
    </font>
    <font>
      <name val="宋体"/>
      <charset val="134"/>
      <color theme="1"/>
      <sz val="12"/>
    </font>
    <font>
      <name val="宋体"/>
      <charset val="134"/>
      <color rgb="FF0000FF"/>
      <sz val="12"/>
      <u/>
    </font>
    <font>
      <name val="宋体"/>
      <charset val="134"/>
      <sz val="11"/>
    </font>
    <font>
      <name val="等线"/>
      <charset val="134"/>
      <sz val="12"/>
    </font>
    <font>
      <name val="SimSun"/>
      <charset val="134"/>
      <sz val="12"/>
    </font>
    <font>
      <name val="宋体"/>
      <charset val="134"/>
      <color theme="1"/>
      <sz val="11"/>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134"/>
      <color theme="10"/>
      <sz val="11"/>
      <u/>
      <scheme val="minor"/>
    </font>
    <font>
      <name val="宋体"/>
      <charset val="134"/>
      <b val="true"/>
      <color theme="3"/>
      <sz val="18"/>
      <scheme val="minor"/>
    </font>
    <font>
      <name val="宋体"/>
      <charset val="0"/>
      <color rgb="FF9C0006"/>
      <sz val="11"/>
      <scheme val="minor"/>
    </font>
    <font>
      <name val="宋体"/>
      <charset val="134"/>
      <b val="true"/>
      <color theme="3"/>
      <sz val="15"/>
      <scheme val="minor"/>
    </font>
    <font>
      <name val="宋体"/>
      <charset val="0"/>
      <i val="true"/>
      <color rgb="FF7F7F7F"/>
      <sz val="11"/>
      <scheme val="minor"/>
    </font>
    <font>
      <name val="宋体"/>
      <charset val="134"/>
      <b val="true"/>
      <color theme="3"/>
      <sz val="13"/>
      <scheme val="minor"/>
    </font>
    <font>
      <name val="宋体"/>
      <charset val="134"/>
      <b val="true"/>
      <color theme="3"/>
      <sz val="11"/>
      <scheme val="minor"/>
    </font>
    <font>
      <name val="宋体"/>
      <charset val="0"/>
      <color rgb="FF3F3F76"/>
      <sz val="11"/>
      <scheme val="minor"/>
    </font>
    <font>
      <name val="宋体"/>
      <charset val="0"/>
      <b val="true"/>
      <color rgb="FF3F3F3F"/>
      <sz val="11"/>
      <scheme val="minor"/>
    </font>
    <font>
      <name val="宋体"/>
      <charset val="0"/>
      <b val="true"/>
      <color rgb="FFFA7D00"/>
      <sz val="11"/>
      <scheme val="minor"/>
    </font>
    <font>
      <name val="宋体"/>
      <charset val="0"/>
      <b val="true"/>
      <color rgb="FFFFFFFF"/>
      <sz val="11"/>
      <scheme val="minor"/>
    </font>
    <font>
      <name val="宋体"/>
      <charset val="0"/>
      <color rgb="FF9C6500"/>
      <sz val="11"/>
      <scheme val="minor"/>
    </font>
    <font>
      <name val="宋体"/>
      <charset val="0"/>
      <color rgb="FF006100"/>
      <sz val="11"/>
      <scheme val="minor"/>
    </font>
    <font>
      <name val="宋体"/>
      <charset val="0"/>
      <b val="true"/>
      <color theme="1"/>
      <sz val="11"/>
      <scheme val="minor"/>
    </font>
    <font>
      <name val="宋体"/>
      <charset val="0"/>
      <color rgb="FFFA7D00"/>
      <sz val="11"/>
      <scheme val="minor"/>
    </font>
    <font>
      <name val="宋体"/>
      <charset val="0"/>
      <color rgb="FF800080"/>
      <sz val="11"/>
      <u/>
      <scheme val="minor"/>
    </font>
  </fonts>
  <fills count="35">
    <fill>
      <patternFill patternType="none"/>
    </fill>
    <fill>
      <patternFill patternType="gray125"/>
    </fill>
    <fill>
      <patternFill patternType="solid">
        <fgColor rgb="FF00B050"/>
        <bgColor indexed="64"/>
      </patternFill>
    </fill>
    <fill>
      <patternFill patternType="none"/>
    </fill>
    <fill>
      <patternFill patternType="solid">
        <fgColor theme="8" tint="0.399976"/>
        <bgColor indexed="64"/>
      </patternFill>
    </fill>
    <fill>
      <patternFill patternType="solid">
        <fgColor theme="4" tint="0.599994"/>
        <bgColor indexed="64"/>
      </patternFill>
    </fill>
    <fill>
      <patternFill patternType="solid">
        <fgColor theme="9"/>
        <bgColor indexed="64"/>
      </patternFill>
    </fill>
    <fill>
      <patternFill patternType="solid">
        <fgColor theme="8"/>
        <bgColor indexed="64"/>
      </patternFill>
    </fill>
    <fill>
      <patternFill patternType="solid">
        <fgColor theme="9" tint="0.399976"/>
        <bgColor indexed="64"/>
      </patternFill>
    </fill>
    <fill>
      <patternFill patternType="solid">
        <fgColor theme="5" tint="0.599994"/>
        <bgColor indexed="64"/>
      </patternFill>
    </fill>
    <fill>
      <patternFill patternType="solid">
        <fgColor theme="9" tint="0.599994"/>
        <bgColor indexed="64"/>
      </patternFill>
    </fill>
    <fill>
      <patternFill patternType="solid">
        <fgColor theme="5" tint="0.799982"/>
        <bgColor indexed="64"/>
      </patternFill>
    </fill>
    <fill>
      <patternFill patternType="solid">
        <fgColor theme="7" tint="0.599994"/>
        <bgColor indexed="64"/>
      </patternFill>
    </fill>
    <fill>
      <patternFill patternType="solid">
        <fgColor theme="8" tint="0.599994"/>
        <bgColor indexed="64"/>
      </patternFill>
    </fill>
    <fill>
      <patternFill patternType="solid">
        <fgColor rgb="FFFFFFCC"/>
        <bgColor indexed="64"/>
      </patternFill>
    </fill>
    <fill>
      <patternFill patternType="solid">
        <fgColor theme="6" tint="0.599994"/>
        <bgColor indexed="64"/>
      </patternFill>
    </fill>
    <fill>
      <patternFill patternType="solid">
        <fgColor theme="7" tint="0.399976"/>
        <bgColor indexed="64"/>
      </patternFill>
    </fill>
    <fill>
      <patternFill patternType="solid">
        <fgColor rgb="FFFFC7CE"/>
        <bgColor indexed="64"/>
      </patternFill>
    </fill>
    <fill>
      <patternFill patternType="solid">
        <fgColor theme="6"/>
        <bgColor indexed="64"/>
      </patternFill>
    </fill>
    <fill>
      <patternFill patternType="solid">
        <fgColor theme="6" tint="0.799982"/>
        <bgColor indexed="64"/>
      </patternFill>
    </fill>
    <fill>
      <patternFill patternType="solid">
        <fgColor theme="6" tint="0.399976"/>
        <bgColor indexed="64"/>
      </patternFill>
    </fill>
    <fill>
      <patternFill patternType="solid">
        <fgColor rgb="FFFFCC99"/>
        <bgColor indexed="64"/>
      </patternFill>
    </fill>
    <fill>
      <patternFill patternType="solid">
        <fgColor theme="5" tint="0.399976"/>
        <bgColor indexed="64"/>
      </patternFill>
    </fill>
    <fill>
      <patternFill patternType="solid">
        <fgColor theme="4" tint="0.399976"/>
        <bgColor indexed="64"/>
      </patternFill>
    </fill>
    <fill>
      <patternFill patternType="solid">
        <fgColor rgb="FFF2F2F2"/>
        <bgColor indexed="64"/>
      </patternFill>
    </fill>
    <fill>
      <patternFill patternType="solid">
        <fgColor rgb="FFA5A5A5"/>
        <bgColor indexed="64"/>
      </patternFill>
    </fill>
    <fill>
      <patternFill patternType="solid">
        <fgColor theme="9" tint="0.799982"/>
        <bgColor indexed="64"/>
      </patternFill>
    </fill>
    <fill>
      <patternFill patternType="solid">
        <fgColor theme="5"/>
        <bgColor indexed="64"/>
      </patternFill>
    </fill>
    <fill>
      <patternFill patternType="solid">
        <fgColor theme="4"/>
        <bgColor indexed="64"/>
      </patternFill>
    </fill>
    <fill>
      <patternFill patternType="solid">
        <fgColor theme="4" tint="0.799982"/>
        <bgColor indexed="64"/>
      </patternFill>
    </fill>
    <fill>
      <patternFill patternType="solid">
        <fgColor rgb="FFFFEB9C"/>
        <bgColor indexed="64"/>
      </patternFill>
    </fill>
    <fill>
      <patternFill patternType="solid">
        <fgColor rgb="FFC6EFCE"/>
        <bgColor indexed="64"/>
      </patternFill>
    </fill>
    <fill>
      <patternFill patternType="solid">
        <fgColor theme="7"/>
        <bgColor indexed="64"/>
      </patternFill>
    </fill>
    <fill>
      <patternFill patternType="solid">
        <fgColor theme="7" tint="0.799982"/>
        <bgColor indexed="64"/>
      </patternFill>
    </fill>
    <fill>
      <patternFill patternType="solid">
        <fgColor theme="8" tint="0.799982"/>
        <bgColor indexed="64"/>
      </patternFill>
    </fill>
  </fills>
  <borders count="12">
    <border>
      <left/>
      <right/>
      <top/>
      <bottom/>
      <diagonal/>
    </border>
    <border>
      <left style="thin">
        <color auto="true"/>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5"/>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xf numFmtId="300" fontId="12" fillId="0" borderId="3" xfId="0">
      <alignment vertical="center"/>
    </xf>
    <xf numFmtId="300" fontId="13" fillId="3" borderId="3" xfId="0" applyNumberFormat="false" applyFill="false" applyBorder="false" applyAlignment="false" applyProtection="false">
      <alignment vertical="center"/>
    </xf>
    <xf numFmtId="300" fontId="14" fillId="4" borderId="3" xfId="0" applyNumberFormat="false" applyBorder="false" applyAlignment="false" applyProtection="false">
      <alignment vertical="center"/>
    </xf>
    <xf numFmtId="300" fontId="15" fillId="5" borderId="3" xfId="0" applyNumberFormat="false" applyBorder="false" applyAlignment="false" applyProtection="false">
      <alignment vertical="center"/>
    </xf>
    <xf numFmtId="300" fontId="14" fillId="6" borderId="3" xfId="0" applyNumberFormat="false" applyBorder="false" applyAlignment="false" applyProtection="false">
      <alignment vertical="center"/>
    </xf>
    <xf numFmtId="300" fontId="16" fillId="3" borderId="3" xfId="0" applyNumberFormat="false" applyFill="false" applyBorder="false" applyAlignment="false" applyProtection="false">
      <alignment vertical="center"/>
    </xf>
    <xf numFmtId="300" fontId="14" fillId="7" borderId="3" xfId="0" applyNumberFormat="false" applyBorder="false" applyAlignment="false" applyProtection="false">
      <alignment vertical="center"/>
    </xf>
    <xf numFmtId="300" fontId="17" fillId="3" borderId="3" xfId="0" applyNumberFormat="false" applyFill="false" applyBorder="false" applyAlignment="false" applyProtection="false">
      <alignment vertical="center"/>
    </xf>
    <xf numFmtId="300" fontId="14" fillId="8" borderId="3" xfId="0" applyNumberFormat="false" applyBorder="false" applyAlignment="false" applyProtection="false">
      <alignment vertical="center"/>
    </xf>
    <xf numFmtId="300" fontId="15" fillId="9" borderId="3" xfId="0" applyNumberFormat="false" applyBorder="false" applyAlignment="false" applyProtection="false">
      <alignment vertical="center"/>
    </xf>
    <xf numFmtId="300" fontId="15" fillId="10" borderId="3" xfId="0" applyNumberFormat="false" applyBorder="false" applyAlignment="false" applyProtection="false">
      <alignment vertical="center"/>
    </xf>
    <xf numFmtId="300" fontId="15" fillId="11" borderId="3" xfId="0" applyNumberFormat="false" applyBorder="false" applyAlignment="false" applyProtection="false">
      <alignment vertical="center"/>
    </xf>
    <xf numFmtId="301" fontId="12" fillId="3" borderId="3" xfId="0" applyFont="false" applyFill="false" applyBorder="false" applyAlignment="false" applyProtection="false">
      <alignment vertical="center"/>
    </xf>
    <xf numFmtId="300" fontId="15" fillId="12" borderId="3" xfId="0" applyNumberFormat="false" applyBorder="false" applyAlignment="false" applyProtection="false">
      <alignment vertical="center"/>
    </xf>
    <xf numFmtId="300" fontId="15" fillId="13" borderId="3" xfId="0" applyNumberFormat="false" applyBorder="false" applyAlignment="false" applyProtection="false">
      <alignment vertical="center"/>
    </xf>
    <xf numFmtId="300" fontId="12" fillId="14" borderId="4" xfId="0" applyNumberFormat="false" applyFont="false" applyAlignment="false" applyProtection="false">
      <alignment vertical="center"/>
    </xf>
    <xf numFmtId="300" fontId="15" fillId="15" borderId="3" xfId="0" applyNumberFormat="false" applyBorder="false" applyAlignment="false" applyProtection="false">
      <alignment vertical="center"/>
    </xf>
    <xf numFmtId="302" fontId="12" fillId="3" borderId="3" xfId="0" applyFont="false" applyFill="false" applyBorder="false" applyAlignment="false" applyProtection="false">
      <alignment vertical="center"/>
    </xf>
    <xf numFmtId="300" fontId="14" fillId="16" borderId="3" xfId="0" applyNumberFormat="false" applyBorder="false" applyAlignment="false" applyProtection="false">
      <alignment vertical="center"/>
    </xf>
    <xf numFmtId="300" fontId="18" fillId="17" borderId="3" xfId="0" applyNumberFormat="false" applyBorder="false" applyAlignment="false" applyProtection="false">
      <alignment vertical="center"/>
    </xf>
    <xf numFmtId="300" fontId="19" fillId="3" borderId="5" xfId="0" applyNumberFormat="false" applyFill="false" applyAlignment="false" applyProtection="false">
      <alignment vertical="center"/>
    </xf>
    <xf numFmtId="300" fontId="20" fillId="3" borderId="3" xfId="0" applyNumberFormat="false" applyFill="false" applyBorder="false" applyAlignment="false" applyProtection="false">
      <alignment vertical="center"/>
    </xf>
    <xf numFmtId="300" fontId="14" fillId="18" borderId="3" xfId="0" applyNumberFormat="false" applyBorder="false" applyAlignment="false" applyProtection="false">
      <alignment vertical="center"/>
    </xf>
    <xf numFmtId="300" fontId="21" fillId="3" borderId="5" xfId="0" applyNumberFormat="false" applyFill="false" applyAlignment="false" applyProtection="false">
      <alignment vertical="center"/>
    </xf>
    <xf numFmtId="300" fontId="15" fillId="19" borderId="3" xfId="0" applyNumberFormat="false" applyBorder="false" applyAlignment="false" applyProtection="false">
      <alignment vertical="center"/>
    </xf>
    <xf numFmtId="300" fontId="22" fillId="3" borderId="3" xfId="0" applyNumberFormat="false" applyFill="false" applyBorder="false" applyAlignment="false" applyProtection="false">
      <alignment vertical="center"/>
    </xf>
    <xf numFmtId="303" fontId="12" fillId="3" borderId="3" xfId="0" applyFont="false" applyFill="false" applyBorder="false" applyAlignment="false" applyProtection="false">
      <alignment vertical="center"/>
    </xf>
    <xf numFmtId="300" fontId="14" fillId="20" borderId="3" xfId="0" applyNumberFormat="false" applyBorder="false" applyAlignment="false" applyProtection="false">
      <alignment vertical="center"/>
    </xf>
    <xf numFmtId="300" fontId="23" fillId="21" borderId="6" xfId="0" applyNumberFormat="false" applyAlignment="false" applyProtection="false">
      <alignment vertical="center"/>
    </xf>
    <xf numFmtId="300" fontId="14" fillId="22" borderId="3" xfId="0" applyNumberFormat="false" applyBorder="false" applyAlignment="false" applyProtection="false">
      <alignment vertical="center"/>
    </xf>
    <xf numFmtId="300" fontId="14" fillId="23" borderId="3" xfId="0" applyNumberFormat="false" applyBorder="false" applyAlignment="false" applyProtection="false">
      <alignment vertical="center"/>
    </xf>
    <xf numFmtId="300" fontId="22" fillId="3" borderId="7" xfId="0" applyNumberFormat="false" applyFill="false" applyAlignment="false" applyProtection="false">
      <alignment vertical="center"/>
    </xf>
    <xf numFmtId="300" fontId="24" fillId="24" borderId="8" xfId="0" applyNumberFormat="false" applyAlignment="false" applyProtection="false">
      <alignment vertical="center"/>
    </xf>
    <xf numFmtId="300" fontId="25" fillId="24" borderId="6" xfId="0" applyNumberFormat="false" applyAlignment="false" applyProtection="false">
      <alignment vertical="center"/>
    </xf>
    <xf numFmtId="300" fontId="26" fillId="25" borderId="9" xfId="0" applyNumberFormat="false" applyAlignment="false" applyProtection="false">
      <alignment vertical="center"/>
    </xf>
    <xf numFmtId="300" fontId="15" fillId="26" borderId="3" xfId="0" applyNumberFormat="false" applyBorder="false" applyAlignment="false" applyProtection="false">
      <alignment vertical="center"/>
    </xf>
    <xf numFmtId="300" fontId="14" fillId="27" borderId="3" xfId="0" applyNumberFormat="false" applyBorder="false" applyAlignment="false" applyProtection="false">
      <alignment vertical="center"/>
    </xf>
    <xf numFmtId="300" fontId="14" fillId="28" borderId="3" xfId="0" applyNumberFormat="false" applyBorder="false" applyAlignment="false" applyProtection="false">
      <alignment vertical="center"/>
    </xf>
    <xf numFmtId="300" fontId="15" fillId="29" borderId="3" xfId="0" applyNumberFormat="false" applyBorder="false" applyAlignment="false" applyProtection="false">
      <alignment vertical="center"/>
    </xf>
    <xf numFmtId="300" fontId="27" fillId="30" borderId="3" xfId="0" applyNumberFormat="false" applyBorder="false" applyAlignment="false" applyProtection="false">
      <alignment vertical="center"/>
    </xf>
    <xf numFmtId="300" fontId="28" fillId="31" borderId="3" xfId="0" applyNumberFormat="false" applyBorder="false" applyAlignment="false" applyProtection="false">
      <alignment vertical="center"/>
    </xf>
    <xf numFmtId="300" fontId="29" fillId="3" borderId="10" xfId="0" applyNumberFormat="false" applyFill="false" applyAlignment="false" applyProtection="false">
      <alignment vertical="center"/>
    </xf>
    <xf numFmtId="300" fontId="30" fillId="3" borderId="11" xfId="0" applyNumberFormat="false" applyFill="false" applyAlignment="false" applyProtection="false">
      <alignment vertical="center"/>
    </xf>
    <xf numFmtId="300" fontId="14" fillId="32" borderId="3" xfId="0" applyNumberFormat="false" applyBorder="false" applyAlignment="false" applyProtection="false">
      <alignment vertical="center"/>
    </xf>
    <xf numFmtId="304" fontId="12" fillId="3" borderId="3" xfId="0" applyFont="false" applyFill="false" applyBorder="false" applyAlignment="false" applyProtection="false">
      <alignment vertical="center"/>
    </xf>
    <xf numFmtId="300" fontId="15" fillId="33" borderId="3" xfId="0" applyNumberFormat="false" applyBorder="false" applyAlignment="false" applyProtection="false">
      <alignment vertical="center"/>
    </xf>
    <xf numFmtId="305" fontId="12" fillId="3" borderId="3" xfId="0" applyFont="false" applyFill="false" applyBorder="false" applyAlignment="false" applyProtection="false">
      <alignment vertical="center"/>
    </xf>
    <xf numFmtId="300" fontId="31" fillId="3" borderId="3" xfId="0" applyNumberFormat="false" applyFill="false" applyBorder="false" applyAlignment="false" applyProtection="false">
      <alignment vertical="center"/>
    </xf>
    <xf numFmtId="300" fontId="15" fillId="34" borderId="3" xfId="0" applyNumberFormat="false" applyBorder="false" applyAlignment="false" applyProtection="false">
      <alignment vertical="center"/>
    </xf>
  </cellStyleXfs>
  <cellXfs count="26">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300" fontId="3" fillId="2" borderId="1" xfId="0" applyFont="true" applyFill="true" applyBorder="true" applyAlignment="true">
      <alignment horizontal="center" vertical="center" wrapText="true"/>
    </xf>
    <xf numFmtId="300" fontId="3" fillId="0" borderId="1" xfId="0" applyFont="true" applyBorder="true" applyAlignment="true">
      <alignment horizontal="center" vertical="center" wrapText="true"/>
    </xf>
    <xf numFmtId="300" fontId="4" fillId="0" borderId="1" xfId="0" applyFont="true" applyBorder="true" applyAlignment="true">
      <alignment horizontal="left" vertical="center" wrapText="true"/>
    </xf>
    <xf numFmtId="300" fontId="5" fillId="0" borderId="1" xfId="0" applyFont="true" applyBorder="true" applyAlignment="true">
      <alignment horizontal="left" vertical="center" wrapText="true"/>
    </xf>
    <xf numFmtId="300" fontId="6" fillId="0" borderId="1" xfId="0" applyFont="true" applyBorder="true" applyAlignment="true">
      <alignment horizontal="left" vertical="center" wrapText="true"/>
    </xf>
    <xf numFmtId="300" fontId="7" fillId="0" borderId="1" xfId="0" applyFont="true" applyBorder="true" applyAlignment="true">
      <alignment horizontal="left" vertical="center" wrapText="true"/>
    </xf>
    <xf numFmtId="300" fontId="8" fillId="0" borderId="1" xfId="0" applyFont="true" applyBorder="true" applyAlignment="true">
      <alignment horizontal="left" vertical="center" wrapText="true"/>
    </xf>
    <xf numFmtId="300" fontId="5" fillId="0" borderId="1" xfId="0" applyFont="true" applyBorder="true">
      <alignment vertical="center"/>
    </xf>
    <xf numFmtId="300" fontId="5" fillId="0" borderId="1" xfId="0" applyFont="true" applyBorder="true" applyAlignment="true">
      <alignment vertical="center" wrapText="true"/>
    </xf>
    <xf numFmtId="300" fontId="3" fillId="0" borderId="1" xfId="0" applyFont="true" applyBorder="true" applyAlignment="true">
      <alignment vertical="center" wrapText="true"/>
    </xf>
    <xf numFmtId="300" fontId="9" fillId="0" borderId="1" xfId="0" applyFont="true" applyBorder="true">
      <alignment vertical="center"/>
    </xf>
    <xf numFmtId="300" fontId="10" fillId="0" borderId="1" xfId="0" applyFont="true" applyBorder="true" applyAlignment="true">
      <alignment horizontal="left" vertical="center" wrapText="true"/>
    </xf>
    <xf numFmtId="300" fontId="11" fillId="0" borderId="1" xfId="0" applyFont="true" applyBorder="true">
      <alignment vertical="center"/>
    </xf>
    <xf numFmtId="300" fontId="10" fillId="0" borderId="1" xfId="0" applyFont="true" applyBorder="true">
      <alignment vertical="center"/>
    </xf>
    <xf numFmtId="300" fontId="16" fillId="3" borderId="1" xfId="5" applyBorder="true" applyAlignment="true">
      <alignment vertical="center" wrapText="true"/>
    </xf>
    <xf numFmtId="300" fontId="10" fillId="0" borderId="1" xfId="0" applyFont="true" applyBorder="true" applyAlignment="true">
      <alignment horizontal="center" vertical="center"/>
    </xf>
    <xf numFmtId="300" fontId="4" fillId="0" borderId="2" xfId="0" applyFont="true" applyBorder="true" applyAlignment="true">
      <alignment vertical="bottom"/>
    </xf>
    <xf numFmtId="300" fontId="3" fillId="0" borderId="2" xfId="0" applyFont="true" applyBorder="true">
      <alignment vertical="center"/>
    </xf>
    <xf numFmtId="300" fontId="9" fillId="0" borderId="1" xfId="0" applyFont="true" applyBorder="true" applyAlignment="true">
      <alignment vertical="center" wrapText="true"/>
    </xf>
    <xf numFmtId="300" fontId="9" fillId="0" borderId="1" xfId="0" applyFont="true" applyBorder="true" applyAlignment="true">
      <alignment horizontal="left" vertical="center" wrapText="true"/>
    </xf>
    <xf numFmtId="300" fontId="3" fillId="3" borderId="3" xfId="0" applyNumberFormat="true" applyFont="true" applyFill="true" applyBorder="true" applyAlignment="true">
      <alignment vertical="center" wrapText="true"/>
    </xf>
    <xf numFmtId="300" fontId="3" fillId="3" borderId="3" xfId="0" applyNumberFormat="true" applyFont="true" applyFill="true" applyBorder="true" applyAlignment="true">
      <alignment horizontal="left" vertical="center" wrapText="true"/>
    </xf>
  </cellXfs>
  <cellStyles>
    <cellStyle name="常规" xfId="0" builtinId="0"/>
    <cellStyle name="警告文本" xfId="1" builtinId="11"/>
    <cellStyle name="60% - 强调文字颜色 5" xfId="2" builtinId="48"/>
    <cellStyle name="40% - 强调文字颜色 1" xfId="3" builtinId="31"/>
    <cellStyle name="强调文字颜色 6" xfId="4" builtinId="49"/>
    <cellStyle name="超链接" xfId="5" builtinId="8"/>
    <cellStyle name="强调文字颜色 5" xfId="6" builtinId="45"/>
    <cellStyle name="标题" xfId="7" builtinId="15"/>
    <cellStyle name="60% - 强调文字颜色 6" xfId="8" builtinId="52"/>
    <cellStyle name="40% - 强调文字颜色 2" xfId="9" builtinId="35"/>
    <cellStyle name="40% - 强调文字颜色 6" xfId="10" builtinId="51"/>
    <cellStyle name="20% - 强调文字颜色 2" xfId="11" builtinId="34"/>
    <cellStyle name="千位分隔[0]" xfId="12" builtinId="6"/>
    <cellStyle name="40% - 强调文字颜色 4" xfId="13" builtinId="43"/>
    <cellStyle name="40% - 强调文字颜色 5" xfId="14" builtinId="47"/>
    <cellStyle name="注释" xfId="15" builtinId="10"/>
    <cellStyle name="40% - 强调文字颜色 3" xfId="16" builtinId="39"/>
    <cellStyle name="货币[0]" xfId="17" builtinId="7"/>
    <cellStyle name="60% - 强调文字颜色 4" xfId="18" builtinId="44"/>
    <cellStyle name="差" xfId="19" builtinId="27"/>
    <cellStyle name="标题 1" xfId="20" builtinId="16"/>
    <cellStyle name="解释性文本" xfId="21" builtinId="53"/>
    <cellStyle name="强调文字颜色 3" xfId="22" builtinId="37"/>
    <cellStyle name="标题 2" xfId="23" builtinId="17"/>
    <cellStyle name="20% - 强调文字颜色 3" xfId="24" builtinId="38"/>
    <cellStyle name="标题 4" xfId="25" builtinId="19"/>
    <cellStyle name="千位分隔" xfId="26" builtinId="3"/>
    <cellStyle name="60% - 强调文字颜色 3" xfId="27" builtinId="40"/>
    <cellStyle name="输入" xfId="28" builtinId="20"/>
    <cellStyle name="60% - 强调文字颜色 2" xfId="29" builtinId="36"/>
    <cellStyle name="60% - 强调文字颜色 1" xfId="30" builtinId="32"/>
    <cellStyle name="标题 3" xfId="31" builtinId="18"/>
    <cellStyle name="输出" xfId="32" builtinId="21"/>
    <cellStyle name="计算" xfId="33" builtinId="22"/>
    <cellStyle name="检查单元格" xfId="34" builtinId="23"/>
    <cellStyle name="20% - 强调文字颜色 6" xfId="35" builtinId="50"/>
    <cellStyle name="强调文字颜色 2" xfId="36" builtinId="33"/>
    <cellStyle name="强调文字颜色 1" xfId="37" builtinId="29"/>
    <cellStyle name="20% - 强调文字颜色 1" xfId="38" builtinId="30"/>
    <cellStyle name="适中" xfId="39" builtinId="28"/>
    <cellStyle name="好" xfId="40" builtinId="26"/>
    <cellStyle name="汇总" xfId="41" builtinId="25"/>
    <cellStyle name="链接单元格" xfId="42" builtinId="24"/>
    <cellStyle name="强调文字颜色 4" xfId="43" builtinId="41"/>
    <cellStyle name="货币" xfId="44" builtinId="4"/>
    <cellStyle name="20% - 强调文字颜色 4" xfId="45" builtinId="42"/>
    <cellStyle name="百分比" xfId="46" builtinId="5"/>
    <cellStyle name="已访问的超链接" xfId="47" builtinId="9"/>
    <cellStyle name="20% - 强调文字颜色 5" xfId="48" builtinId="46"/>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false"/>
        </a:gradFill>
        <a:gradFill>
          <a:gsLst>
            <a:gs pos="0">
              <a:schemeClr val="phClr">
                <a:hueOff val="-2520000"/>
              </a:schemeClr>
            </a:gs>
            <a:gs pos="100000">
              <a:schemeClr val="phClr"/>
            </a:gs>
          </a:gsLst>
          <a:lin ang="2700000" scaled="false"/>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true"/>
          </a:gradFill>
          <a:prstDash val="solid"/>
          <a:miter lim="800000"/>
        </a:ln>
      </a:lnStyleLst>
      <a:effectStyleLst>
        <a:effectStyle>
          <a:effectLst>
            <a:outerShdw blurRad="101600" dist="50800" dir="5400000" algn="ctr" rotWithShape="false">
              <a:schemeClr val="phClr">
                <a:alpha val="60000"/>
              </a:schemeClr>
            </a:outerShdw>
          </a:effectLst>
        </a:effectStyle>
        <a:effectStyle>
          <a:effectLst>
            <a:reflection stA="50000" endA="300" endPos="40000" dist="25400" dir="5400000" sy="-100000" algn="bl" rotWithShape="fals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Relationships xmlns="http://schemas.openxmlformats.org/package/2006/relationships"><Relationship Id="rId999" Type="http://schemas.openxmlformats.org/officeDocument/2006/relationships/hyperlink" Target="https://docs.opengauss.org/zh/docs/latest/docs/DatabaseReference/GAUSS-04271----GAUSS-04280.html" TargetMode="External"/><Relationship Id="rId998" Type="http://schemas.openxmlformats.org/officeDocument/2006/relationships/hyperlink" Target="https://docs.opengauss.org/zh/docs/latest/docs/DatabaseReference/GAUSS-04261----GAUSS-04270.html" TargetMode="External"/><Relationship Id="rId997" Type="http://schemas.openxmlformats.org/officeDocument/2006/relationships/hyperlink" Target="https://docs.opengauss.org/zh/docs/latest/docs/DatabaseReference/GAUSS-04251----GAUSS-04260.html" TargetMode="External"/><Relationship Id="rId996" Type="http://schemas.openxmlformats.org/officeDocument/2006/relationships/hyperlink" Target="https://docs.opengauss.org/zh/docs/latest/docs/DatabaseReference/GAUSS-04241----GAUSS-04250.html" TargetMode="External"/><Relationship Id="rId995" Type="http://schemas.openxmlformats.org/officeDocument/2006/relationships/hyperlink" Target="https://docs.opengauss.org/zh/docs/latest/docs/DatabaseReference/GAUSS-04231----GAUSS-04240.html" TargetMode="External"/><Relationship Id="rId994" Type="http://schemas.openxmlformats.org/officeDocument/2006/relationships/hyperlink" Target="https://docs.opengauss.org/zh/docs/latest/docs/DatabaseReference/GAUSS-04221----GAUSS-04230.html" TargetMode="External"/><Relationship Id="rId992" Type="http://schemas.openxmlformats.org/officeDocument/2006/relationships/hyperlink" Target="https://docs.opengauss.org/zh/docs/latest/docs/DatabaseReference/GAUSS-04201----GAUSS-04210.html" TargetMode="External"/><Relationship Id="rId991" Type="http://schemas.openxmlformats.org/officeDocument/2006/relationships/hyperlink" Target="https://docs.opengauss.org/zh/docs/latest/docs/DatabaseReference/GAUSS-04191----GAUSS-04200.html" TargetMode="External"/><Relationship Id="rId990" Type="http://schemas.openxmlformats.org/officeDocument/2006/relationships/hyperlink" Target="https://docs.opengauss.org/zh/docs/latest/docs/DatabaseReference/GAUSS-04171----GAUSS-04180.html" TargetMode="External"/><Relationship Id="rId99" Type="http://schemas.openxmlformats.org/officeDocument/2006/relationships/hyperlink" Target="https://blog.csdn.net/lee_vincent1/article/details/139411563" TargetMode="External"/><Relationship Id="rId989" Type="http://schemas.openxmlformats.org/officeDocument/2006/relationships/hyperlink" Target="https://docs.opengauss.org/zh/docs/latest/docs/DatabaseReference/GAUSS-04161----GAUSS-04170.html" TargetMode="External"/><Relationship Id="rId988" Type="http://schemas.openxmlformats.org/officeDocument/2006/relationships/hyperlink" Target="https://docs.opengauss.org/zh/docs/latest/docs/DatabaseReference/GAUSS-04151----GAUSS-04160.html" TargetMode="External"/><Relationship Id="rId987" Type="http://schemas.openxmlformats.org/officeDocument/2006/relationships/hyperlink" Target="https://docs.opengauss.org/zh/docs/latest/docs/DatabaseReference/GAUSS-04141----GAUSS-04150.html" TargetMode="External"/><Relationship Id="rId986" Type="http://schemas.openxmlformats.org/officeDocument/2006/relationships/hyperlink" Target="https://docs.opengauss.org/zh/docs/latest/docs/DatabaseReference/GAUSS-04121----GAUSS-04140.html" TargetMode="External"/><Relationship Id="rId983" Type="http://schemas.openxmlformats.org/officeDocument/2006/relationships/hyperlink" Target="https://docs.opengauss.org/zh/docs/latest/docs/DatabaseReference/GAUSS-04101----GAUSS-04110.html" TargetMode="External"/><Relationship Id="rId982" Type="http://schemas.openxmlformats.org/officeDocument/2006/relationships/hyperlink" Target="https://docs.opengauss.org/zh/docs/latest/docs/DatabaseReference/GAUSS-04091----GAUSS-04100.html" TargetMode="External"/><Relationship Id="rId980" Type="http://schemas.openxmlformats.org/officeDocument/2006/relationships/hyperlink" Target="https://docs.opengauss.org/zh/docs/latest/docs/DatabaseReference/GAUSS-04071----GAUSS-04080.html" TargetMode="External"/><Relationship Id="rId98" Type="http://schemas.openxmlformats.org/officeDocument/2006/relationships/hyperlink" Target="https://docs.opengauss.org/zh/docs/1.0.0/docs/Developerguide/GLOBAL_TRANSACTIONS_PREPARED_XACTS.html" TargetMode="External"/><Relationship Id="rId978" Type="http://schemas.openxmlformats.org/officeDocument/2006/relationships/hyperlink" Target="https://docs.opengauss.org/zh/docs/latest/docs/DatabaseReference/GAUSS-04051----GAUSS-04060.html" TargetMode="External"/><Relationship Id="rId976" Type="http://schemas.openxmlformats.org/officeDocument/2006/relationships/hyperlink" Target="https://docs.opengauss.org/zh/docs/latest/docs/DatabaseReference/GAUSS-04031----GAUSS-04040.html" TargetMode="External"/><Relationship Id="rId975" Type="http://schemas.openxmlformats.org/officeDocument/2006/relationships/hyperlink" Target="https://docs.opengauss.org/zh/docs/latest/docs/DatabaseReference/GAUSS-04021----GAUSS-04030.html" TargetMode="External"/><Relationship Id="rId973" Type="http://schemas.openxmlformats.org/officeDocument/2006/relationships/hyperlink" Target="https://docs.opengauss.org/zh/docs/latest/docs/DatabaseReference/GAUSS-04001----GAUSS-04010.html" TargetMode="External"/><Relationship Id="rId971" Type="http://schemas.openxmlformats.org/officeDocument/2006/relationships/hyperlink" Target="https://docs.opengauss.org/zh/docs/latest/docs/DatabaseReference/GAUSS-03981----GAUSS-03990.html" TargetMode="External"/><Relationship Id="rId970" Type="http://schemas.openxmlformats.org/officeDocument/2006/relationships/hyperlink" Target="https://docs.opengauss.org/zh/docs/latest/docs/DatabaseReference/GAUSS-03971----GAUSS-03980.html" TargetMode="External"/><Relationship Id="rId97" Type="http://schemas.openxmlformats.org/officeDocument/2006/relationships/hyperlink" Target="https://www.cnblogs.com/xinxin1222/p/18021978" TargetMode="External"/><Relationship Id="rId968" Type="http://schemas.openxmlformats.org/officeDocument/2006/relationships/hyperlink" Target="https://docs.opengauss.org/zh/docs/latest/docs/DatabaseReference/GAUSS-03951----GAUSS-03960.html" TargetMode="External"/><Relationship Id="rId966" Type="http://schemas.openxmlformats.org/officeDocument/2006/relationships/hyperlink" Target="https://docs.opengauss.org/zh/docs/latest/docs/DatabaseReference/GAUSS-03931----GAUSS-03940.html" TargetMode="External"/><Relationship Id="rId964" Type="http://schemas.openxmlformats.org/officeDocument/2006/relationships/hyperlink" Target="https://docs.opengauss.org/zh/docs/latest/docs/DatabaseReference/GAUSS-03911----GAUSS-03920.html" TargetMode="External"/><Relationship Id="rId963" Type="http://schemas.openxmlformats.org/officeDocument/2006/relationships/hyperlink" Target="https://docs.opengauss.org/zh/docs/latest/docs/DatabaseReference/GAUSS-03901----GAUSS-03910.html" TargetMode="External"/><Relationship Id="rId962" Type="http://schemas.openxmlformats.org/officeDocument/2006/relationships/hyperlink" Target="https://docs.opengauss.org/zh/docs/latest/docs/DatabaseReference/GAUSS-03891----GAUSS-03900.html" TargetMode="External"/><Relationship Id="rId960" Type="http://schemas.openxmlformats.org/officeDocument/2006/relationships/hyperlink" Target="https://docs.opengauss.org/zh/docs/latest/docs/DatabaseReference/GAUSS-03871----GAUSS-03880.html" TargetMode="External"/><Relationship Id="rId96" Type="http://schemas.openxmlformats.org/officeDocument/2006/relationships/hyperlink" Target="https://blog.csdn.net/pg_hgdb/article/details/79426002" TargetMode="External"/><Relationship Id="rId950" Type="http://schemas.openxmlformats.org/officeDocument/2006/relationships/hyperlink" Target="https://docs.opengauss.org/zh/docs/latest/docs/DatabaseReference/GAUSS-03771----GAUSS-03780.html" TargetMode="External"/><Relationship Id="rId949" Type="http://schemas.openxmlformats.org/officeDocument/2006/relationships/hyperlink" Target="https://docs.opengauss.org/zh/docs/latest/docs/DatabaseReference/GAUSS-03761----GAUSS-03770.html" TargetMode="External"/><Relationship Id="rId947" Type="http://schemas.openxmlformats.org/officeDocument/2006/relationships/hyperlink" Target="https://docs.opengauss.org/zh/docs/latest/docs/DatabaseReference/GAUSS-03741----GAUSS-03750.html" TargetMode="External"/><Relationship Id="rId944" Type="http://schemas.openxmlformats.org/officeDocument/2006/relationships/hyperlink" Target="https://docs.opengauss.org/zh/docs/latest/docs/DatabaseReference/GAUSS-03711----GAUSS-03720.html" TargetMode="External"/><Relationship Id="rId943" Type="http://schemas.openxmlformats.org/officeDocument/2006/relationships/hyperlink" Target="https://docs.opengauss.org/zh/docs/latest/docs/DatabaseReference/GAUSS-03701----GAUSS-03710.html" TargetMode="External"/><Relationship Id="rId942" Type="http://schemas.openxmlformats.org/officeDocument/2006/relationships/hyperlink" Target="https://docs.opengauss.org/zh/docs/latest/docs/DatabaseReference/GAUSS-03691----GAUSS-03700.html" TargetMode="External"/><Relationship Id="rId941" Type="http://schemas.openxmlformats.org/officeDocument/2006/relationships/hyperlink" Target="https://docs.opengauss.org/zh/docs/latest/docs/DatabaseReference/GAUSS-03681----GAUSS-03690.html" TargetMode="External"/><Relationship Id="rId938" Type="http://schemas.openxmlformats.org/officeDocument/2006/relationships/hyperlink" Target="https://docs.opengauss.org/zh/docs/latest/docs/DatabaseReference/GAUSS-03651----GAUSS-03660.html" TargetMode="External"/><Relationship Id="rId937" Type="http://schemas.openxmlformats.org/officeDocument/2006/relationships/hyperlink" Target="https://docs.opengauss.org/zh/docs/latest/docs/DatabaseReference/GAUSS-03641----GAUSS-03650.html" TargetMode="External"/><Relationship Id="rId935" Type="http://schemas.openxmlformats.org/officeDocument/2006/relationships/hyperlink" Target="https://docs.opengauss.org/zh/docs/latest/docs/DatabaseReference/GAUSS-03621----GAUSS-03630.html" TargetMode="External"/><Relationship Id="rId934" Type="http://schemas.openxmlformats.org/officeDocument/2006/relationships/hyperlink" Target="https://docs.opengauss.org/zh/docs/latest/docs/DatabaseReference/GAUSS-03611----GAUSS-03620.html" TargetMode="External"/><Relationship Id="rId933" Type="http://schemas.openxmlformats.org/officeDocument/2006/relationships/hyperlink" Target="https://docs.opengauss.org/zh/docs/latest/docs/DatabaseReference/GAUSS-03601----GAUSS-03610.html" TargetMode="External"/><Relationship Id="rId93" Type="http://schemas.openxmlformats.org/officeDocument/2006/relationships/hyperlink" Target="https://www.cnblogs.com/Vincent-yuan/p/18680584" TargetMode="External"/><Relationship Id="rId929" Type="http://schemas.openxmlformats.org/officeDocument/2006/relationships/hyperlink" Target="https://docs.opengauss.org/zh/docs/latest/docs/DatabaseReference/GAUSS-03561----GAUSS-03570.html" TargetMode="External"/><Relationship Id="rId926" Type="http://schemas.openxmlformats.org/officeDocument/2006/relationships/hyperlink" Target="https://docs.opengauss.org/zh/docs/latest/docs/DatabaseReference/GAUSS-03531----GAUSS-03540.html" TargetMode="External"/><Relationship Id="rId925" Type="http://schemas.openxmlformats.org/officeDocument/2006/relationships/hyperlink" Target="https://docs.opengauss.org/zh/docs/latest/docs/DatabaseReference/GAUSS-03521----GAUSS-03530.html" TargetMode="External"/><Relationship Id="rId924" Type="http://schemas.openxmlformats.org/officeDocument/2006/relationships/hyperlink" Target="https://docs.opengauss.org/zh/docs/latest/docs/DatabaseReference/GAUSS-03511----GAUSS-03520.html" TargetMode="External"/><Relationship Id="rId923" Type="http://schemas.openxmlformats.org/officeDocument/2006/relationships/hyperlink" Target="https://docs.opengauss.org/zh/docs/latest/docs/DatabaseReference/GAUSS-03501----GAUSS-03510.html" TargetMode="External"/><Relationship Id="rId920" Type="http://schemas.openxmlformats.org/officeDocument/2006/relationships/hyperlink" Target="https://docs.opengauss.org/zh/docs/latest/docs/DatabaseReference/GAUSS-03471----GAUSS-03480.html" TargetMode="External"/><Relationship Id="rId92" Type="http://schemas.openxmlformats.org/officeDocument/2006/relationships/hyperlink" Target="https://www.modb.pro/db/617951" TargetMode="External"/><Relationship Id="rId918" Type="http://schemas.openxmlformats.org/officeDocument/2006/relationships/hyperlink" Target="https://docs.opengauss.org/zh/docs/latest/docs/DatabaseReference/GAUSS-03451----GAUSS-03460.html" TargetMode="External"/><Relationship Id="rId917" Type="http://schemas.openxmlformats.org/officeDocument/2006/relationships/hyperlink" Target="https://docs.opengauss.org/zh/docs/latest/docs/DatabaseReference/GAUSS-03441----GAUSS-03450.html" TargetMode="External"/><Relationship Id="rId916" Type="http://schemas.openxmlformats.org/officeDocument/2006/relationships/hyperlink" Target="https://docs.opengauss.org/zh/docs/latest/docs/DatabaseReference/GAUSS-03431----GAUSS-03440.html" TargetMode="External"/><Relationship Id="rId915" Type="http://schemas.openxmlformats.org/officeDocument/2006/relationships/hyperlink" Target="https://docs.opengauss.org/zh/docs/latest/docs/DatabaseReference/GAUSS-03421----GAUSS-03430.html" TargetMode="External"/><Relationship Id="rId914" Type="http://schemas.openxmlformats.org/officeDocument/2006/relationships/hyperlink" Target="https://docs.opengauss.org/zh/docs/latest/docs/DatabaseReference/GAUSS-03411----GAUSS-03420.html" TargetMode="External"/><Relationship Id="rId911" Type="http://schemas.openxmlformats.org/officeDocument/2006/relationships/hyperlink" Target="https://docs.opengauss.org/zh/docs/latest/docs/DatabaseReference/GAUSS-03381----GAUSS-03390.html" TargetMode="External"/><Relationship Id="rId91" Type="http://schemas.openxmlformats.org/officeDocument/2006/relationships/hyperlink" Target="https://ecloud.10086.cn/op-help-center/doc/article/63267" TargetMode="External"/><Relationship Id="rId908" Type="http://schemas.openxmlformats.org/officeDocument/2006/relationships/hyperlink" Target="https://docs.opengauss.org/zh/docs/latest/docs/DatabaseReference/GAUSS-03351----GAUSS-03360.html" TargetMode="External"/><Relationship Id="rId906" Type="http://schemas.openxmlformats.org/officeDocument/2006/relationships/hyperlink" Target="https://docs.opengauss.org/zh/docs/latest/docs/DatabaseReference/GAUSS-03331----GAUSS-03340.html" TargetMode="External"/><Relationship Id="rId903" Type="http://schemas.openxmlformats.org/officeDocument/2006/relationships/hyperlink" Target="https://docs.opengauss.org/zh/docs/latest/docs/DatabaseReference/GAUSS-03301----GAUSS-03310.html" TargetMode="External"/><Relationship Id="rId901" Type="http://schemas.openxmlformats.org/officeDocument/2006/relationships/hyperlink" Target="https://docs.opengauss.org/zh/docs/latest/docs/DatabaseReference/GAUSS-03281----GAUSS-03290.html" TargetMode="External"/><Relationship Id="rId896" Type="http://schemas.openxmlformats.org/officeDocument/2006/relationships/hyperlink" Target="https://docs.opengauss.org/zh/docs/latest/docs/DatabaseReference/GAUSS-03231----GAUSS-03240.html" TargetMode="External"/><Relationship Id="rId895" Type="http://schemas.openxmlformats.org/officeDocument/2006/relationships/hyperlink" Target="https://docs.opengauss.org/zh/docs/latest/docs/DatabaseReference/GAUSS-03221----GAUSS-03230.html" TargetMode="External"/><Relationship Id="rId893" Type="http://schemas.openxmlformats.org/officeDocument/2006/relationships/hyperlink" Target="https://docs.opengauss.org/zh/docs/latest/docs/DatabaseReference/GAUSS-03201----GAUSS-03210.html" TargetMode="External"/><Relationship Id="rId892" Type="http://schemas.openxmlformats.org/officeDocument/2006/relationships/hyperlink" Target="https://docs.opengauss.org/zh/docs/latest/docs/DatabaseReference/GAUSS-03191----GAUSS-03200.html" TargetMode="External"/><Relationship Id="rId891" Type="http://schemas.openxmlformats.org/officeDocument/2006/relationships/hyperlink" Target="https://docs.opengauss.org/zh/docs/latest/docs/DatabaseReference/GAUSS-03181----GAUSS-03190.html" TargetMode="External"/><Relationship Id="rId890" Type="http://schemas.openxmlformats.org/officeDocument/2006/relationships/hyperlink" Target="https://docs.opengauss.org/zh/docs/latest/docs/DatabaseReference/GAUSS-03171----GAUSS-03180.html" TargetMode="External"/><Relationship Id="rId89" Type="http://schemas.openxmlformats.org/officeDocument/2006/relationships/hyperlink" Target="https://blog.csdn.net/weixin_53596073/article/details/143889185" TargetMode="External"/><Relationship Id="rId881" Type="http://schemas.openxmlformats.org/officeDocument/2006/relationships/hyperlink" Target="https://docs.opengauss.org/zh/docs/latest/docs/DatabaseReference/GAUSS-03081----GAUSS-03090.html" TargetMode="External"/><Relationship Id="rId88" Type="http://schemas.openxmlformats.org/officeDocument/2006/relationships/hyperlink" Target="https://www.modb.pro/db/1717372123486969856" TargetMode="External"/><Relationship Id="rId871" Type="http://schemas.openxmlformats.org/officeDocument/2006/relationships/hyperlink" Target="https://docs.opengauss.org/zh/docs/latest/docs/DatabaseReference/GAUSS-02981----GAUSS-02990.html" TargetMode="External"/><Relationship Id="rId87" Type="http://schemas.openxmlformats.org/officeDocument/2006/relationships/hyperlink" Target="https://blog.csdn.net/Cui_Yuan_666/article/details/144659971" TargetMode="External"/><Relationship Id="rId859" Type="http://schemas.openxmlformats.org/officeDocument/2006/relationships/hyperlink" Target="https://docs.opengauss.org/zh/docs/latest/docs/DatabaseReference/GAUSS-02861----GAUSS-02870.html" TargetMode="External"/><Relationship Id="rId857" Type="http://schemas.openxmlformats.org/officeDocument/2006/relationships/hyperlink" Target="https://docs.opengauss.org/zh/docs/latest/docs/DatabaseReference/GAUSS-02841----GAUSS-02850.html" TargetMode="External"/><Relationship Id="rId856" Type="http://schemas.openxmlformats.org/officeDocument/2006/relationships/hyperlink" Target="https://docs.opengauss.org/zh/docs/latest/docs/DatabaseReference/GAUSS-02831----GAUSS-02840.html" TargetMode="External"/><Relationship Id="rId855" Type="http://schemas.openxmlformats.org/officeDocument/2006/relationships/hyperlink" Target="https://docs.opengauss.org/zh/docs/latest/docs/DatabaseReference/GAUSS-02821----GAUSS-02830.html" TargetMode="External"/><Relationship Id="rId854" Type="http://schemas.openxmlformats.org/officeDocument/2006/relationships/hyperlink" Target="https://docs.opengauss.org/zh/docs/latest/docs/DatabaseReference/GAUSS-02811----GAUSS-02820.html" TargetMode="External"/><Relationship Id="rId851" Type="http://schemas.openxmlformats.org/officeDocument/2006/relationships/hyperlink" Target="https://docs.opengauss.org/zh/docs/latest/docs/DatabaseReference/GAUSS-02781----GAUSS-02790.html" TargetMode="External"/><Relationship Id="rId850" Type="http://schemas.openxmlformats.org/officeDocument/2006/relationships/hyperlink" Target="https://docs.opengauss.org/zh/docs/latest/docs/DatabaseReference/GAUSS-02771----GAUSS-02780.html" TargetMode="External"/><Relationship Id="rId85" Type="http://schemas.openxmlformats.org/officeDocument/2006/relationships/hyperlink" Target="https://www.modb.pro/db/624988" TargetMode="External"/><Relationship Id="rId849" Type="http://schemas.openxmlformats.org/officeDocument/2006/relationships/hyperlink" Target="https://docs.opengauss.org/zh/docs/latest/docs/DatabaseReference/GAUSS-02761----GAUSS-02770.html" TargetMode="External"/><Relationship Id="rId848" Type="http://schemas.openxmlformats.org/officeDocument/2006/relationships/hyperlink" Target="https://docs.opengauss.org/zh/docs/latest/docs/DatabaseReference/GAUSS-02751----GAUSS-02760.html" TargetMode="External"/><Relationship Id="rId847" Type="http://schemas.openxmlformats.org/officeDocument/2006/relationships/hyperlink" Target="https://docs.opengauss.org/zh/docs/latest/docs/DatabaseReference/GAUSS-02741----GAUSS-02750.html" TargetMode="External"/><Relationship Id="rId846" Type="http://schemas.openxmlformats.org/officeDocument/2006/relationships/hyperlink" Target="https://docs.opengauss.org/zh/docs/latest/docs/DatabaseReference/GAUSS-02731----GAUSS-02740.html" TargetMode="External"/><Relationship Id="rId845" Type="http://schemas.openxmlformats.org/officeDocument/2006/relationships/hyperlink" Target="https://docs.opengauss.org/zh/docs/latest/docs/DatabaseReference/GAUSS-02721----GAUSS-02730.html" TargetMode="External"/><Relationship Id="rId843" Type="http://schemas.openxmlformats.org/officeDocument/2006/relationships/hyperlink" Target="https://docs.opengauss.org/zh/docs/latest/docs/DatabaseReference/GAUSS-02701----GAUSS-02710.html" TargetMode="External"/><Relationship Id="rId842" Type="http://schemas.openxmlformats.org/officeDocument/2006/relationships/hyperlink" Target="https://docs.opengauss.org/zh/docs/latest/docs/DatabaseReference/GAUSS-02691----GAUSS-02700.html" TargetMode="External"/><Relationship Id="rId841" Type="http://schemas.openxmlformats.org/officeDocument/2006/relationships/hyperlink" Target="https://docs.opengauss.org/zh/docs/latest/docs/DatabaseReference/GAUSS-02681----GAUSS-02690.html" TargetMode="External"/><Relationship Id="rId840" Type="http://schemas.openxmlformats.org/officeDocument/2006/relationships/hyperlink" Target="https://docs.opengauss.org/zh/docs/latest/docs/DatabaseReference/GAUSS-02671----GAUSS-02680.html" TargetMode="External"/><Relationship Id="rId84" Type="http://schemas.openxmlformats.org/officeDocument/2006/relationships/hyperlink" Target="https://blog.csdn.net/zfj321/article/details/145668684" TargetMode="External"/><Relationship Id="rId839" Type="http://schemas.openxmlformats.org/officeDocument/2006/relationships/hyperlink" Target="https://docs.opengauss.org/zh/docs/latest/docs/DatabaseReference/GAUSS-02661----GAUSS-02670.html" TargetMode="External"/><Relationship Id="rId838" Type="http://schemas.openxmlformats.org/officeDocument/2006/relationships/hyperlink" Target="https://docs.opengauss.org/zh/docs/latest/docs/DatabaseReference/GAUSS-02651----GAUSS-02660.html" TargetMode="External"/><Relationship Id="rId837" Type="http://schemas.openxmlformats.org/officeDocument/2006/relationships/hyperlink" Target="https://docs.opengauss.org/zh/docs/latest/docs/DatabaseReference/GAUSS-02641----GAUSS-02650.html" TargetMode="External"/><Relationship Id="rId836" Type="http://schemas.openxmlformats.org/officeDocument/2006/relationships/hyperlink" Target="https://docs.opengauss.org/zh/docs/latest/docs/DatabaseReference/GAUSS-02631----GAUSS-02640.html" TargetMode="External"/><Relationship Id="rId835" Type="http://schemas.openxmlformats.org/officeDocument/2006/relationships/hyperlink" Target="https://docs.opengauss.org/zh/docs/latest/docs/DatabaseReference/GAUSS-02621----GAUSS-02630.html" TargetMode="External"/><Relationship Id="rId833" Type="http://schemas.openxmlformats.org/officeDocument/2006/relationships/hyperlink" Target="https://docs.opengauss.org/zh/docs/latest/docs/DatabaseReference/GAUSS-02601----GAUSS-02610.html" TargetMode="External"/><Relationship Id="rId831" Type="http://schemas.openxmlformats.org/officeDocument/2006/relationships/hyperlink" Target="https://docs.opengauss.org/zh/docs/latest/docs/DatabaseReference/GAUSS-02581----GAUSS-02590.html" TargetMode="External"/><Relationship Id="rId83" Type="http://schemas.openxmlformats.org/officeDocument/2006/relationships/hyperlink" Target="https://blog.csdn.net/hpy111030554/article/details/134021126" TargetMode="External"/><Relationship Id="rId829" Type="http://schemas.openxmlformats.org/officeDocument/2006/relationships/hyperlink" Target="https://docs.opengauss.org/zh/docs/latest/docs/DatabaseReference/GAUSS-02561----GAUSS-02570.html" TargetMode="External"/><Relationship Id="rId828" Type="http://schemas.openxmlformats.org/officeDocument/2006/relationships/hyperlink" Target="https://docs.opengauss.org/zh/docs/latest/docs/DatabaseReference/GAUSS-02551----GAUSS-02560.html" TargetMode="External"/><Relationship Id="rId826" Type="http://schemas.openxmlformats.org/officeDocument/2006/relationships/hyperlink" Target="https://docs.opengauss.org/zh/docs/latest/docs/DatabaseReference/GAUSS-02531----GAUSS-02540.html" TargetMode="External"/><Relationship Id="rId824" Type="http://schemas.openxmlformats.org/officeDocument/2006/relationships/hyperlink" Target="https://docs.opengauss.org/zh/docs/latest/docs/DatabaseReference/GAUSS-02511----GAUSS-02520.html" TargetMode="External"/><Relationship Id="rId822" Type="http://schemas.openxmlformats.org/officeDocument/2006/relationships/hyperlink" Target="https://docs.opengauss.org/zh/docs/latest/docs/DatabaseReference/GAUSS-02491----GAUSS-02500.html" TargetMode="External"/><Relationship Id="rId821" Type="http://schemas.openxmlformats.org/officeDocument/2006/relationships/hyperlink" Target="https://docs.opengauss.org/zh/docs/latest/docs/DatabaseReference/GAUSS-02481----GAUSS-02490.html" TargetMode="External"/><Relationship Id="rId820" Type="http://schemas.openxmlformats.org/officeDocument/2006/relationships/hyperlink" Target="https://docs.opengauss.org/zh/docs/latest/docs/DatabaseReference/GAUSS-02471----GAUSS-02480.html" TargetMode="External"/><Relationship Id="rId82" Type="http://schemas.openxmlformats.org/officeDocument/2006/relationships/hyperlink" Target="https://blog.csdn.net/ghostliming/article/details/53738437" TargetMode="External"/><Relationship Id="rId819" Type="http://schemas.openxmlformats.org/officeDocument/2006/relationships/hyperlink" Target="https://docs.opengauss.org/zh/docs/latest/docs/DatabaseReference/GAUSS-02461----GAUSS-02470.html" TargetMode="External"/><Relationship Id="rId818" Type="http://schemas.openxmlformats.org/officeDocument/2006/relationships/hyperlink" Target="https://docs.opengauss.org/zh/docs/latest/docs/DatabaseReference/GAUSS-02451----GAUSS-02460.html" TargetMode="External"/><Relationship Id="rId817" Type="http://schemas.openxmlformats.org/officeDocument/2006/relationships/hyperlink" Target="https://docs.opengauss.org/zh/docs/latest/docs/DatabaseReference/GAUSS-02441----GAUSS-02450.html" TargetMode="External"/><Relationship Id="rId816" Type="http://schemas.openxmlformats.org/officeDocument/2006/relationships/hyperlink" Target="https://docs.opengauss.org/zh/docs/latest/docs/DatabaseReference/GAUSS-02431----GAUSS-02440.html" TargetMode="External"/><Relationship Id="rId815" Type="http://schemas.openxmlformats.org/officeDocument/2006/relationships/hyperlink" Target="https://docs.opengauss.org/zh/docs/latest/docs/DatabaseReference/GAUSS-02421----GAUSS-02430.html" TargetMode="External"/><Relationship Id="rId812" Type="http://schemas.openxmlformats.org/officeDocument/2006/relationships/hyperlink" Target="https://docs.opengauss.org/zh/docs/latest/docs/DatabaseReference/GAUSS-02391----GAUSS-02400.html" TargetMode="External"/><Relationship Id="rId811" Type="http://schemas.openxmlformats.org/officeDocument/2006/relationships/hyperlink" Target="https://docs.opengauss.org/zh/docs/latest/docs/DatabaseReference/GAUSS-02381----GAUSS-02390.html" TargetMode="External"/><Relationship Id="rId810" Type="http://schemas.openxmlformats.org/officeDocument/2006/relationships/hyperlink" Target="https://docs.opengauss.org/zh/docs/latest/docs/DatabaseReference/GAUSS-02371----GAUSS-02380.html" TargetMode="External"/><Relationship Id="rId81" Type="http://schemas.openxmlformats.org/officeDocument/2006/relationships/hyperlink" Target="https://blog.51cto.com/u_13082241/10913072" TargetMode="External"/><Relationship Id="rId804" Type="http://schemas.openxmlformats.org/officeDocument/2006/relationships/hyperlink" Target="http://docs.opengauss.org/zh/docs/latest/docs/DatabaseReference/GAUSS-02311----GAUSS-02320.html" TargetMode="External"/><Relationship Id="rId802" Type="http://schemas.openxmlformats.org/officeDocument/2006/relationships/hyperlink" Target="https://docs.opengauss.org/zh/docs/latest/docs/DatabaseReference/GAUSS-02291----GAUSS-02300.html" TargetMode="External"/><Relationship Id="rId80" Type="http://schemas.openxmlformats.org/officeDocument/2006/relationships/hyperlink" Target="https://blog.csdn.net/sunny05296/article/details/108466453" TargetMode="External"/><Relationship Id="rId8" Type="http://schemas.openxmlformats.org/officeDocument/2006/relationships/hyperlink" Target="https://docs.opengauss.org/zh/docs/5.0.0/docs/DatabaseReference/GAUSS-03531----GAUSS-03540.html" TargetMode="External"/><Relationship Id="rId799" Type="http://schemas.openxmlformats.org/officeDocument/2006/relationships/hyperlink" Target="https://docs.opengauss.org/zh/docs/latest/docs/DatabaseReference/GAUSS-02261----GAUSS-02270.html" TargetMode="External"/><Relationship Id="rId797" Type="http://schemas.openxmlformats.org/officeDocument/2006/relationships/hyperlink" Target="https://docs.opengauss.org/zh/docs/latest/docs/DatabaseReference/GAUSS-02241----GAUSS-02250.html" TargetMode="External"/><Relationship Id="rId796" Type="http://schemas.openxmlformats.org/officeDocument/2006/relationships/hyperlink" Target="https://docs.opengauss.org/zh/docs/latest/docs/DatabaseReference/GAUSS-02231----GAUSS-02240.html" TargetMode="External"/><Relationship Id="rId795" Type="http://schemas.openxmlformats.org/officeDocument/2006/relationships/hyperlink" Target="https://docs.opengauss.org/zh/docs/latest/docs/DatabaseReference/GAUSS-02221----GAUSS-02230.html" TargetMode="External"/><Relationship Id="rId792" Type="http://schemas.openxmlformats.org/officeDocument/2006/relationships/hyperlink" Target="https://docs.opengauss.org/zh/docs/latest/docs/DatabaseReference/GAUSS-02191----GAUSS-02200.html" TargetMode="External"/><Relationship Id="rId791" Type="http://schemas.openxmlformats.org/officeDocument/2006/relationships/hyperlink" Target="https://docs.opengauss.org/zh/docs/latest/docs/DatabaseReference/GAUSS-02181----GAUSS-02190.html" TargetMode="External"/><Relationship Id="rId79" Type="http://schemas.openxmlformats.org/officeDocument/2006/relationships/hyperlink" Target="https://blog.csdn.net/weixin_53596073/article/details/141154764" TargetMode="External"/><Relationship Id="rId789" Type="http://schemas.openxmlformats.org/officeDocument/2006/relationships/hyperlink" Target="https://docs.opengauss.org/zh/docs/latest/docs/DatabaseReference/GAUSS-02161----GAUSS-02170.html" TargetMode="External"/><Relationship Id="rId788" Type="http://schemas.openxmlformats.org/officeDocument/2006/relationships/hyperlink" Target="https://docs.opengauss.org/zh/docs/latest/docs/DatabaseReference/GAUSS-02151----GAUSS-02160.html" TargetMode="External"/><Relationship Id="rId787" Type="http://schemas.openxmlformats.org/officeDocument/2006/relationships/hyperlink" Target="https://docs.opengauss.org/zh/docs/latest/docs/DatabaseReference/GAUSS-02141----GAUSS-02150.html" TargetMode="External"/><Relationship Id="rId785" Type="http://schemas.openxmlformats.org/officeDocument/2006/relationships/hyperlink" Target="https://docs.opengauss.org/zh/docs/latest/docs/DatabaseReference/GAUSS-02121----GAUSS-02130.html" TargetMode="External"/><Relationship Id="rId783" Type="http://schemas.openxmlformats.org/officeDocument/2006/relationships/hyperlink" Target="https://docs.opengauss.org/zh/docs/latest/docs/DatabaseReference/GAUSS-02101----GAUSS-02110.html" TargetMode="External"/><Relationship Id="rId782" Type="http://schemas.openxmlformats.org/officeDocument/2006/relationships/hyperlink" Target="https://docs.opengauss.org/zh/docs/latest/docs/DatabaseReference/GAUSS-02091----GAUSS-02100.html" TargetMode="External"/><Relationship Id="rId781" Type="http://schemas.openxmlformats.org/officeDocument/2006/relationships/hyperlink" Target="https://docs.opengauss.org/zh/docs/latest/docs/DatabaseReference/GAUSS-02081----GAUSS-02090.html" TargetMode="External"/><Relationship Id="rId78" Type="http://schemas.openxmlformats.org/officeDocument/2006/relationships/hyperlink" Target="https://doc.hcs.huawei.com/zh-cn/devg-cent/gaussdb/gaussdb-40-0369.html" TargetMode="External"/><Relationship Id="rId779" Type="http://schemas.openxmlformats.org/officeDocument/2006/relationships/hyperlink" Target="https://docs.opengauss.org/zh/docs/latest/docs/DatabaseReference/GAUSS-02061----GAUSS-02070.html" TargetMode="External"/><Relationship Id="rId778" Type="http://schemas.openxmlformats.org/officeDocument/2006/relationships/hyperlink" Target="https://docs.opengauss.org/zh/docs/latest/docs/DatabaseReference/GAUSS-02041----GAUSS-02050.html" TargetMode="External"/><Relationship Id="rId776" Type="http://schemas.openxmlformats.org/officeDocument/2006/relationships/hyperlink" Target="https://docs.opengauss.org/zh/docs/latest/docs/DatabaseReference/GAUSS-02021----GAUSS-02030.html" TargetMode="External"/><Relationship Id="rId772" Type="http://schemas.openxmlformats.org/officeDocument/2006/relationships/hyperlink" Target="https://docs.opengauss.org/zh/docs/latest/docs/DatabaseReference/GAUSS-01961----GAUSS-01970.html" TargetMode="External"/><Relationship Id="rId771" Type="http://schemas.openxmlformats.org/officeDocument/2006/relationships/hyperlink" Target="https://docs.opengauss.org/zh/docs/latest/docs/DatabaseReference/GAUSS-01951----GAUSS-01960.html" TargetMode="External"/><Relationship Id="rId767" Type="http://schemas.openxmlformats.org/officeDocument/2006/relationships/hyperlink" Target="https://docs.opengauss.org/zh/docs/latest/docs/DatabaseReference/GAUSS-01911----GAUSS-01920.html" TargetMode="External"/><Relationship Id="rId765" Type="http://schemas.openxmlformats.org/officeDocument/2006/relationships/hyperlink" Target="https://docs.opengauss.org/zh/docs/latest/docs/DatabaseReference/GAUSS-01891----GAUSS-01900.html" TargetMode="External"/><Relationship Id="rId763" Type="http://schemas.openxmlformats.org/officeDocument/2006/relationships/hyperlink" Target="https://docs.opengauss.org/zh/docs/latest/docs/DatabaseReference/GAUSS-01871----GAUSS-01880.html" TargetMode="External"/><Relationship Id="rId762" Type="http://schemas.openxmlformats.org/officeDocument/2006/relationships/hyperlink" Target="https://docs.opengauss.org/zh/docs/latest/docs/DatabaseReference/GAUSS-01861----GAUSS-01870.html" TargetMode="External"/><Relationship Id="rId761" Type="http://schemas.openxmlformats.org/officeDocument/2006/relationships/hyperlink" Target="https://docs.opengauss.org/zh/docs/latest/docs/DatabaseReference/GAUSS-01851----GAUSS-01860.html" TargetMode="External"/><Relationship Id="rId760" Type="http://schemas.openxmlformats.org/officeDocument/2006/relationships/hyperlink" Target="https://docs.opengauss.org/zh/docs/latest/docs/DatabaseReference/GAUSS-01841----GAUSS-01850.html" TargetMode="External"/><Relationship Id="rId76" Type="http://schemas.openxmlformats.org/officeDocument/2006/relationships/hyperlink" Target="https://doc.hcs.huawei.com/db/zh-cn/gaussdbqlh/24.1.30/fg/gaussdb-48-0283.html" TargetMode="External"/><Relationship Id="rId758" Type="http://schemas.openxmlformats.org/officeDocument/2006/relationships/hyperlink" Target="https://docs.opengauss.org/zh/docs/latest/docs/DatabaseReference/GAUSS-01821----GAUSS-01830.html" TargetMode="External"/><Relationship Id="rId757" Type="http://schemas.openxmlformats.org/officeDocument/2006/relationships/hyperlink" Target="https://docs.opengauss.org/zh/docs/latest/docs/DatabaseReference/GAUSS-01811----GAUSS-01820.html" TargetMode="External"/><Relationship Id="rId756" Type="http://schemas.openxmlformats.org/officeDocument/2006/relationships/hyperlink" Target="https://docs.opengauss.org/zh/docs/latest/docs/DatabaseReference/GAUSS-01801----GAUSS-01810.html" TargetMode="External"/><Relationship Id="rId755" Type="http://schemas.openxmlformats.org/officeDocument/2006/relationships/hyperlink" Target="https://docs.opengauss.org/zh/docs/latest/docs/DatabaseReference/GAUSS-01791----GAUSS-01800.html" TargetMode="External"/><Relationship Id="rId754" Type="http://schemas.openxmlformats.org/officeDocument/2006/relationships/hyperlink" Target="https://docs.opengauss.org/zh/docs/latest/docs/DatabaseReference/GAUSS-01781----GAUSS-01790.html" TargetMode="External"/><Relationship Id="rId753" Type="http://schemas.openxmlformats.org/officeDocument/2006/relationships/hyperlink" Target="https://docs.opengauss.org/zh/docs/latest/docs/DatabaseReference/GAUSS-01771----GAUSS-01780.html" TargetMode="External"/><Relationship Id="rId752" Type="http://schemas.openxmlformats.org/officeDocument/2006/relationships/hyperlink" Target="https://docs.opengauss.org/zh/docs/latest/docs/DatabaseReference/GAUSS-01761----GAUSS-01770.html" TargetMode="External"/><Relationship Id="rId751" Type="http://schemas.openxmlformats.org/officeDocument/2006/relationships/hyperlink" Target="https://docs.opengauss.org/zh/docs/latest/docs/DatabaseReference/GAUSS-01751----GAUSS-01760.html" TargetMode="External"/><Relationship Id="rId750" Type="http://schemas.openxmlformats.org/officeDocument/2006/relationships/hyperlink" Target="https://docs.opengauss.org/zh/docs/latest/docs/DatabaseReference/GAUSS-01741----GAUSS-01750.html" TargetMode="External"/><Relationship Id="rId748" Type="http://schemas.openxmlformats.org/officeDocument/2006/relationships/hyperlink" Target="https://docs.opengauss.org/zh/docs/latest/docs/DatabaseReference/GAUSS-01721----GAUSS-01730.html" TargetMode="External"/><Relationship Id="rId742" Type="http://schemas.openxmlformats.org/officeDocument/2006/relationships/hyperlink" Target="https://docs.opengauss.org/zh/docs/latest/docs/DatabaseReference/GAUSS-01661----GAUSS-01670.html" TargetMode="External"/><Relationship Id="rId741" Type="http://schemas.openxmlformats.org/officeDocument/2006/relationships/hyperlink" Target="https://docs.opengauss.org/zh/docs/latest/docs/DatabaseReference/GAUSS-01651----GAUSS-01660.html" TargetMode="External"/><Relationship Id="rId957" Type="http://schemas.openxmlformats.org/officeDocument/2006/relationships/hyperlink" Target="https://docs.opengauss.org/zh/docs/latest/docs/DatabaseReference/GAUSS-03841----GAUSS-03850.html" TargetMode="External"/><Relationship Id="rId735" Type="http://schemas.openxmlformats.org/officeDocument/2006/relationships/hyperlink" Target="https://docs.opengauss.org/zh/docs/latest/docs/DatabaseReference/GAUSS-01591----GAUSS-01600.html" TargetMode="External"/><Relationship Id="rId956" Type="http://schemas.openxmlformats.org/officeDocument/2006/relationships/hyperlink" Target="https://docs.opengauss.org/zh/docs/latest/docs/DatabaseReference/GAUSS-03831----GAUSS-03840.html" TargetMode="External"/><Relationship Id="rId734" Type="http://schemas.openxmlformats.org/officeDocument/2006/relationships/hyperlink" Target="https://docs.opengauss.org/zh/docs/latest/docs/DatabaseReference/GAUSS-01581----GAUSS-01590.html" TargetMode="External"/><Relationship Id="rId954" Type="http://schemas.openxmlformats.org/officeDocument/2006/relationships/hyperlink" Target="https://docs.opengauss.org/zh/docs/latest/docs/DatabaseReference/GAUSS-03811----GAUSS-03820.html" TargetMode="External"/><Relationship Id="rId732" Type="http://schemas.openxmlformats.org/officeDocument/2006/relationships/hyperlink" Target="https://docs.opengauss.org/zh/docs/latest/docs/DatabaseReference/GAUSS-01561----GAUSS-01570.html" TargetMode="External"/><Relationship Id="rId953" Type="http://schemas.openxmlformats.org/officeDocument/2006/relationships/hyperlink" Target="https://docs.opengauss.org/zh/docs/latest/docs/DatabaseReference/GAUSS-03801----GAUSS-03810.html" TargetMode="External"/><Relationship Id="rId731" Type="http://schemas.openxmlformats.org/officeDocument/2006/relationships/hyperlink" Target="https://docs.opengauss.org/zh/docs/latest/docs/DatabaseReference/GAUSS-01551----GAUSS-01560.html" TargetMode="External"/><Relationship Id="rId952" Type="http://schemas.openxmlformats.org/officeDocument/2006/relationships/hyperlink" Target="https://docs.opengauss.org/zh/docs/latest/docs/DatabaseReference/GAUSS-03791----GAUSS-03800.html" TargetMode="External"/><Relationship Id="rId730" Type="http://schemas.openxmlformats.org/officeDocument/2006/relationships/hyperlink" Target="https://docs.opengauss.org/zh/docs/latest/docs/DatabaseReference/GAUSS-01541----GAUSS-01550.html" TargetMode="External"/><Relationship Id="rId951" Type="http://schemas.openxmlformats.org/officeDocument/2006/relationships/hyperlink" Target="https://docs.opengauss.org/zh/docs/latest/docs/DatabaseReference/GAUSS-03781----GAUSS-03790.html" TargetMode="External"/><Relationship Id="rId73" Type="http://schemas.openxmlformats.org/officeDocument/2006/relationships/hyperlink" Target="https://blog.csdn.net/weixin_30477797/article/details/95220066" TargetMode="External"/><Relationship Id="rId729" Type="http://schemas.openxmlformats.org/officeDocument/2006/relationships/hyperlink" Target="https://docs.opengauss.org/zh/docs/latest/docs/DatabaseReference/GAUSS-01531----GAUSS-01540.html" TargetMode="External"/><Relationship Id="rId728" Type="http://schemas.openxmlformats.org/officeDocument/2006/relationships/hyperlink" Target="https://docs.opengauss.org/zh/docs/latest/docs/DatabaseReference/GAUSS-01521----GAUSS-01530.html" TargetMode="External"/><Relationship Id="rId727" Type="http://schemas.openxmlformats.org/officeDocument/2006/relationships/hyperlink" Target="https://docs.opengauss.org/zh/docs/latest/docs/DatabaseReference/GAUSS-01511----GAUSS-01520.html" TargetMode="External"/><Relationship Id="rId726" Type="http://schemas.openxmlformats.org/officeDocument/2006/relationships/hyperlink" Target="https://docs.opengauss.org/zh/docs/latest/docs/DatabaseReference/GAUSS-01501----GAUSS-01510.html" TargetMode="External"/><Relationship Id="rId725" Type="http://schemas.openxmlformats.org/officeDocument/2006/relationships/hyperlink" Target="https://docs.opengauss.org/zh/docs/latest/docs/DatabaseReference/GAUSS-01491----GAUSS-01500.html" TargetMode="External"/><Relationship Id="rId722" Type="http://schemas.openxmlformats.org/officeDocument/2006/relationships/hyperlink" Target="https://docs.opengauss.org/zh/docs/latest/docs/DatabaseReference/GAUSS-01461----GAUSS-01470.html" TargetMode="External"/><Relationship Id="rId721" Type="http://schemas.openxmlformats.org/officeDocument/2006/relationships/hyperlink" Target="https://docs.opengauss.org/zh/docs/latest/docs/DatabaseReference/GAUSS-01451----GAUSS-01460.html" TargetMode="External"/><Relationship Id="rId720" Type="http://schemas.openxmlformats.org/officeDocument/2006/relationships/hyperlink" Target="https://docs.opengauss.org/zh/docs/latest/docs/DatabaseReference/GAUSS-01441----GAUSS-01450.html" TargetMode="External"/><Relationship Id="rId719" Type="http://schemas.openxmlformats.org/officeDocument/2006/relationships/hyperlink" Target="https://docs.opengauss.org/zh/docs/latest/docs/DatabaseReference/GAUSS-01431----GAUSS-01440.html" TargetMode="External"/><Relationship Id="rId717" Type="http://schemas.openxmlformats.org/officeDocument/2006/relationships/hyperlink" Target="https://docs.opengauss.org/zh/docs/latest/docs/DatabaseReference/GAUSS-01411----GAUSS-01420.html" TargetMode="External"/><Relationship Id="rId716" Type="http://schemas.openxmlformats.org/officeDocument/2006/relationships/hyperlink" Target="https://docs.opengauss.org/zh/docs/latest/docs/DatabaseReference/GAUSS-01401----GAUSS-01410.html" TargetMode="External"/><Relationship Id="rId715" Type="http://schemas.openxmlformats.org/officeDocument/2006/relationships/hyperlink" Target="https://docs.opengauss.org/zh/docs/latest/docs/DatabaseReference/GAUSS-01391----GAUSS-01400.html" TargetMode="External"/><Relationship Id="rId714" Type="http://schemas.openxmlformats.org/officeDocument/2006/relationships/hyperlink" Target="https://docs.opengauss.org/zh/docs/latest/docs/DatabaseReference/GAUSS-01381----GAUSS-01390.html" TargetMode="External"/><Relationship Id="rId713" Type="http://schemas.openxmlformats.org/officeDocument/2006/relationships/hyperlink" Target="https://docs.opengauss.org/zh/docs/latest/docs/DatabaseReference/GAUSS-01371----GAUSS-01380.html" TargetMode="External"/><Relationship Id="rId712" Type="http://schemas.openxmlformats.org/officeDocument/2006/relationships/hyperlink" Target="https://docs.opengauss.org/zh/docs/latest/docs/DatabaseReference/GAUSS-01361----GAUSS-01370.html" TargetMode="External"/><Relationship Id="rId711" Type="http://schemas.openxmlformats.org/officeDocument/2006/relationships/hyperlink" Target="https://docs.opengauss.org/zh/docs/latest/docs/DatabaseReference/GAUSS-01351----GAUSS-01360.html" TargetMode="External"/><Relationship Id="rId709" Type="http://schemas.openxmlformats.org/officeDocument/2006/relationships/hyperlink" Target="https://docs.opengauss.org/zh/docs/latest/docs/DatabaseReference/GAUSS-01331----GAUSS-01340.html" TargetMode="External"/><Relationship Id="rId708" Type="http://schemas.openxmlformats.org/officeDocument/2006/relationships/hyperlink" Target="https://docs.opengauss.org/zh/docs/latest/docs/DatabaseReference/GAUSS-01321----GAUSS-01330.html" TargetMode="External"/><Relationship Id="rId706" Type="http://schemas.openxmlformats.org/officeDocument/2006/relationships/hyperlink" Target="https://docs.opengauss.org/zh/docs/latest/docs/DatabaseReference/GAUSS-01301----GAUSS-01310.html" TargetMode="External"/><Relationship Id="rId927" Type="http://schemas.openxmlformats.org/officeDocument/2006/relationships/hyperlink" Target="https://docs.opengauss.org/zh/docs/latest/docs/DatabaseReference/GAUSS-03541----GAUSS-03550.html" TargetMode="External"/><Relationship Id="rId705" Type="http://schemas.openxmlformats.org/officeDocument/2006/relationships/hyperlink" Target="https://docs.opengauss.org/zh/docs/latest/docs/DatabaseReference/GAUSS-01291----GAUSS-01300.html" TargetMode="External"/><Relationship Id="rId704" Type="http://schemas.openxmlformats.org/officeDocument/2006/relationships/hyperlink" Target="https://docs.opengauss.org/zh/docs/latest/docs/DatabaseReference/GAUSS-01281----GAUSS-01290.html" TargetMode="External"/><Relationship Id="rId703" Type="http://schemas.openxmlformats.org/officeDocument/2006/relationships/hyperlink" Target="https://docs.opengauss.org/zh/docs/latest/docs/DatabaseReference/GAUSS-01271----GAUSS-01280.html" TargetMode="External"/><Relationship Id="rId701" Type="http://schemas.openxmlformats.org/officeDocument/2006/relationships/hyperlink" Target="https://docs.opengauss.org/zh/docs/latest/docs/DatabaseReference/GAUSS-01251----GAUSS-01260.html" TargetMode="External"/><Relationship Id="rId70" Type="http://schemas.openxmlformats.org/officeDocument/2006/relationships/hyperlink" Target="https://developer.baidu.com/article/details/3222030" TargetMode="External"/><Relationship Id="rId7" Type="http://schemas.openxmlformats.org/officeDocument/2006/relationships/hyperlink" Target="https://www.modb.pro/db/86119" TargetMode="External"/><Relationship Id="rId699" Type="http://schemas.openxmlformats.org/officeDocument/2006/relationships/hyperlink" Target="https://docs.opengauss.org/zh/docs/latest/docs/DatabaseReference/GAUSS-01231----GAUSS-01240.html" TargetMode="External"/><Relationship Id="rId360" Type="http://schemas.openxmlformats.org/officeDocument/2006/relationships/hyperlink" Target="https://blog.csdn.net/qq_35339990/article/details/122865055" TargetMode="External"/><Relationship Id="rId832" Type="http://schemas.openxmlformats.org/officeDocument/2006/relationships/hyperlink" Target="https://docs.opengauss.org/zh/docs/latest/docs/DatabaseReference/GAUSS-02591----GAUSS-02600.html" TargetMode="External"/><Relationship Id="rId442" Type="http://schemas.openxmlformats.org/officeDocument/2006/relationships/hyperlink" Target="https://blog.csdn.net/weixin_53596073/article/details/140926205" TargetMode="External"/><Relationship Id="rId807" Type="http://schemas.openxmlformats.org/officeDocument/2006/relationships/hyperlink" Target="https://docs.opengauss.org/zh/docs/latest/docs/DatabaseReference/GAUSS-02341----GAUSS-02350.html" TargetMode="External"/><Relationship Id="rId359" Type="http://schemas.openxmlformats.org/officeDocument/2006/relationships/hyperlink" Target="https://blog.csdn.net/weixin_44049600/article/details/140954687" TargetMode="External"/><Relationship Id="rId3" Type="http://schemas.openxmlformats.org/officeDocument/2006/relationships/hyperlink" Target="https://www.modb.pro/db/1866017553110286336" TargetMode="External"/><Relationship Id="rId440" Type="http://schemas.openxmlformats.org/officeDocument/2006/relationships/hyperlink" Target="https://blog.csdn.net/weixin_53596073/article/details/140929023" TargetMode="External"/><Relationship Id="rId358" Type="http://schemas.openxmlformats.org/officeDocument/2006/relationships/hyperlink" Target="https://www.cnblogs.com/gremlin/p/9449825.html" TargetMode="External"/><Relationship Id="rId858" Type="http://schemas.openxmlformats.org/officeDocument/2006/relationships/hyperlink" Target="https://docs.opengauss.org/zh/docs/latest/docs/DatabaseReference/GAUSS-02851----GAUSS-02860.html" TargetMode="External"/><Relationship Id="rId44" Type="http://schemas.openxmlformats.org/officeDocument/2006/relationships/hyperlink" Target="https://www.modb.pro/db/467283" TargetMode="External"/><Relationship Id="rId395" Type="http://schemas.openxmlformats.org/officeDocument/2006/relationships/hyperlink" Target="https://blog.csdn.net/weixin_44277893/article/details/140956715" TargetMode="External"/><Relationship Id="rId695" Type="http://schemas.openxmlformats.org/officeDocument/2006/relationships/hyperlink" Target="https://docs.opengauss.org/zh/docs/latest/docs/DatabaseReference/GAUSS-01191----GAUSS-01200.html" TargetMode="External"/><Relationship Id="rId353" Type="http://schemas.openxmlformats.org/officeDocument/2006/relationships/hyperlink" Target="https://blog.csdn.net/2301_79720856/article/details/136500005" TargetMode="External"/><Relationship Id="rId352" Type="http://schemas.openxmlformats.org/officeDocument/2006/relationships/hyperlink" Target="https://www.cnblogs.com/renxyz/p/18112884" TargetMode="External"/><Relationship Id="rId461" Type="http://schemas.openxmlformats.org/officeDocument/2006/relationships/hyperlink" Target="https://blog.csdn.net/weixin_43224069/article/details/132597500" TargetMode="External"/><Relationship Id="rId627" Type="http://schemas.openxmlformats.org/officeDocument/2006/relationships/hyperlink" Target="https://docs.opengauss.org/zh/docs/latest/docs/DatabaseReference/GAUSS-00521----GAUSS-00530.html" TargetMode="External"/><Relationship Id="rId910" Type="http://schemas.openxmlformats.org/officeDocument/2006/relationships/hyperlink" Target="https://docs.opengauss.org/zh/docs/latest/docs/DatabaseReference/GAUSS-03371----GAUSS-03380.html" TargetMode="External"/><Relationship Id="rId350" Type="http://schemas.openxmlformats.org/officeDocument/2006/relationships/hyperlink" Target="https://z.itpub.net/article/detail/19CED4D7C2C26A68D42E520A11E7A7A8" TargetMode="External"/><Relationship Id="rId35" Type="http://schemas.openxmlformats.org/officeDocument/2006/relationships/hyperlink" Target="https://www.modb.pro/db/1765992229252960256" TargetMode="External"/><Relationship Id="rId132" Type="http://schemas.openxmlformats.org/officeDocument/2006/relationships/hyperlink" Target="https://www.runoob.com/manual/PostgreSQL/sql-dropextension.html" TargetMode="External"/><Relationship Id="rId346" Type="http://schemas.openxmlformats.org/officeDocument/2006/relationships/hyperlink" Target="https://www.postgresql.org/message-id/20070209113129.he36qgs4vthc0o4c@imp3.uta.fi" TargetMode="External"/><Relationship Id="rId483" Type="http://schemas.openxmlformats.org/officeDocument/2006/relationships/hyperlink" Target="https://www.yisu.com/ask/51312171.html" TargetMode="External"/><Relationship Id="rId342" Type="http://schemas.openxmlformats.org/officeDocument/2006/relationships/hyperlink" Target="https://www.cnblogs.com/zhenren001/p/18291133" TargetMode="External"/><Relationship Id="rId90" Type="http://schemas.openxmlformats.org/officeDocument/2006/relationships/hyperlink" Target="https://help.sap.com/doc/saphelp_iq1610_iqrefbb/16.0.10/zh-CN/a5/91658384f21015a3a2e821679c9000/content.htm?no_cache=true" TargetMode="External"/><Relationship Id="rId658" Type="http://schemas.openxmlformats.org/officeDocument/2006/relationships/hyperlink" Target="https://docs.opengauss.org/zh/docs/latest/docs/DatabaseReference/GAUSS-00831----GAUSS-00840.html" TargetMode="External"/><Relationship Id="rId339" Type="http://schemas.openxmlformats.org/officeDocument/2006/relationships/hyperlink" Target="https://bbs.csdn.net/topics/391846198" TargetMode="External"/><Relationship Id="rId366" Type="http://schemas.openxmlformats.org/officeDocument/2006/relationships/hyperlink" Target="https://blog.csdn.net/Cui_Yuan_666/article/details/144816702" TargetMode="External"/><Relationship Id="rId335" Type="http://schemas.openxmlformats.org/officeDocument/2006/relationships/hyperlink" Target="https://www.modb.pro/db/1760901606543544320" TargetMode="External"/><Relationship Id="rId33" Type="http://schemas.openxmlformats.org/officeDocument/2006/relationships/hyperlink" Target="https://www.huaweicloud.com/guide/productsdesc-bms_1107c767bf9d2e64f90351d1ad40c831support1" TargetMode="External"/><Relationship Id="rId329" Type="http://schemas.openxmlformats.org/officeDocument/2006/relationships/hyperlink" Target="https://blog.csdn.net/hezuijiudexiaobai/article/details/145776315" TargetMode="External"/><Relationship Id="rId323" Type="http://schemas.openxmlformats.org/officeDocument/2006/relationships/hyperlink" Target="https://blog.csdn.net/counsellor/article/details/105117268" TargetMode="External"/><Relationship Id="rId123" Type="http://schemas.openxmlformats.org/officeDocument/2006/relationships/hyperlink" Target="https://juejin.cn/post/7419228513981857792" TargetMode="External"/><Relationship Id="rId825" Type="http://schemas.openxmlformats.org/officeDocument/2006/relationships/hyperlink" Target="https://docs.opengauss.org/zh/docs/latest/docs/DatabaseReference/GAUSS-02521----GAUSS-02530.html" TargetMode="External"/><Relationship Id="rId317" Type="http://schemas.openxmlformats.org/officeDocument/2006/relationships/hyperlink" Target="https://www.modb.pro/db/383466" TargetMode="External"/><Relationship Id="rId362" Type="http://schemas.openxmlformats.org/officeDocument/2006/relationships/hyperlink" Target="https://www.51969.com/post/18597552.html" TargetMode="External"/><Relationship Id="rId913" Type="http://schemas.openxmlformats.org/officeDocument/2006/relationships/hyperlink" Target="https://docs.opengauss.org/zh/docs/latest/docs/DatabaseReference/GAUSS-03401----GAUSS-03410.html" TargetMode="External"/><Relationship Id="rId168" Type="http://schemas.openxmlformats.org/officeDocument/2006/relationships/hyperlink" Target="https://www.bookstack.cn/read/opengauss-2.0-zh/349e3d0f47d1732d.md" TargetMode="External"/><Relationship Id="rId928" Type="http://schemas.openxmlformats.org/officeDocument/2006/relationships/hyperlink" Target="https://docs.opengauss.org/zh/docs/latest/docs/DatabaseReference/GAUSS-03551----GAUSS-03560.html" TargetMode="External"/><Relationship Id="rId309" Type="http://schemas.openxmlformats.org/officeDocument/2006/relationships/hyperlink" Target="https://blog.csdn.net/gf123412/article/details/135917348" TargetMode="External"/><Relationship Id="rId307" Type="http://schemas.openxmlformats.org/officeDocument/2006/relationships/hyperlink" Target="https://blog.csdn.net/arthemis_14/article/details/124332017" TargetMode="External"/><Relationship Id="rId21" Type="http://schemas.openxmlformats.org/officeDocument/2006/relationships/hyperlink" Target="https://www.modb.pro/db/516153" TargetMode="External"/><Relationship Id="rId611" Type="http://schemas.openxmlformats.org/officeDocument/2006/relationships/hyperlink" Target="https://docs.opengauss.org/zh/docs/latest/docs/DatabaseReference/GAUSS-00371----GAUSS-00380.html" TargetMode="External"/><Relationship Id="rId305" Type="http://schemas.openxmlformats.org/officeDocument/2006/relationships/hyperlink" Target="https://support.huaweicloud.com/intl/zh-cn/errorcode-dws/dws_08_0334.html" TargetMode="External"/><Relationship Id="rId304" Type="http://schemas.openxmlformats.org/officeDocument/2006/relationships/hyperlink" Target="https://ask.csdn.net/questions/8181224" TargetMode="External"/><Relationship Id="rId376" Type="http://schemas.openxmlformats.org/officeDocument/2006/relationships/hyperlink" Target="https://www.modb.pro/db/518428" TargetMode="External"/><Relationship Id="rId294" Type="http://schemas.openxmlformats.org/officeDocument/2006/relationships/hyperlink" Target="https://blog.csdn.net/2301_79720856/article/details/134456938?spm=1001.2101.3001.6650.1&amp;utm_medium=distribute.pc_relevant.none-task-blog-2%7Edefault%7EBlogCommendFromBaidu%7ERate-1-134456938-blog-145119952.235%5Ev43%5Epc_blog_bottom_relevance_base9&amp;depth_1-utm_source=distribute.pc_relevant.none-task-blog-2%7Edefault%7EBlogCommendFromBaidu%7ERate-1-134456938-blog-145119952.235%5Ev43%5Epc_blog_bottom_relevance_base9&amp;utm_relevant_index=2" TargetMode="External"/><Relationship Id="rId723" Type="http://schemas.openxmlformats.org/officeDocument/2006/relationships/hyperlink" Target="https://docs.opengauss.org/zh/docs/latest/docs/DatabaseReference/GAUSS-01471----GAUSS-01480.html" TargetMode="External"/><Relationship Id="rId545" Type="http://schemas.openxmlformats.org/officeDocument/2006/relationships/hyperlink" Target="https://www.modb.pro/db/631100" TargetMode="External"/><Relationship Id="rId922" Type="http://schemas.openxmlformats.org/officeDocument/2006/relationships/hyperlink" Target="https://docs.opengauss.org/zh/docs/latest/docs/DatabaseReference/GAUSS-03491----GAUSS-03500.html" TargetMode="External"/><Relationship Id="rId293" Type="http://schemas.openxmlformats.org/officeDocument/2006/relationships/hyperlink" Target="https://open.alipay.com/portal/forum/post/125001087" TargetMode="External"/><Relationship Id="rId199" Type="http://schemas.openxmlformats.org/officeDocument/2006/relationships/hyperlink" Target="https://blog.csdn.net/qiaodaimadebeita/article/details/145177215" TargetMode="External"/><Relationship Id="rId291" Type="http://schemas.openxmlformats.org/officeDocument/2006/relationships/hyperlink" Target="https://zhuanlan.zhihu.com/p/546730404" TargetMode="External"/><Relationship Id="rId801" Type="http://schemas.openxmlformats.org/officeDocument/2006/relationships/hyperlink" Target="https://docs.opengauss.org/zh/docs/latest/docs/DatabaseReference/GAUSS-02281----GAUSS-02290.html" TargetMode="External"/><Relationship Id="rId321" Type="http://schemas.openxmlformats.org/officeDocument/2006/relationships/hyperlink" Target="https://blog.csdn.net/hezuijiudexiaobai/article/details/145622344" TargetMode="External"/><Relationship Id="rId290" Type="http://schemas.openxmlformats.org/officeDocument/2006/relationships/hyperlink" Target="https://blog.csdn.net/weixin_53596073/article/details/142980741" TargetMode="External"/><Relationship Id="rId510" Type="http://schemas.openxmlformats.org/officeDocument/2006/relationships/hyperlink" Target="https://www.kdun.com/ask/239978.html" TargetMode="External"/><Relationship Id="rId287" Type="http://schemas.openxmlformats.org/officeDocument/2006/relationships/hyperlink" Target="https://blog.csdn.net/weixin_53596073/article/details/140153982" TargetMode="External"/><Relationship Id="rId564" Type="http://schemas.openxmlformats.org/officeDocument/2006/relationships/hyperlink" Target="https://www.modb.pro/db/40470" TargetMode="External"/><Relationship Id="rId578" Type="http://schemas.openxmlformats.org/officeDocument/2006/relationships/hyperlink" Target="https://docs.opengauss.org/zh/docs/latest/docs/DatabaseReference/GAUSS-00051----GAUSS-00060.html" TargetMode="External"/><Relationship Id="rId919" Type="http://schemas.openxmlformats.org/officeDocument/2006/relationships/hyperlink" Target="https://docs.opengauss.org/zh/docs/latest/docs/DatabaseReference/GAUSS-03461----GAUSS-03470.html" TargetMode="External"/><Relationship Id="rId286" Type="http://schemas.openxmlformats.org/officeDocument/2006/relationships/hyperlink" Target="https://blog.csdn.net/weixin_53596073/article/details/140172885" TargetMode="External"/><Relationship Id="rId507" Type="http://schemas.openxmlformats.org/officeDocument/2006/relationships/hyperlink" Target="https://www.modb.pro/db/587651" TargetMode="External"/><Relationship Id="rId946" Type="http://schemas.openxmlformats.org/officeDocument/2006/relationships/hyperlink" Target="https://docs.opengauss.org/zh/docs/latest/docs/DatabaseReference/GAUSS-03731----GAUSS-03740.html" TargetMode="External"/><Relationship Id="rId285" Type="http://schemas.openxmlformats.org/officeDocument/2006/relationships/hyperlink" Target="https://www.zhihu.com/question/418243682/answer/2350125485" TargetMode="External"/><Relationship Id="rId151" Type="http://schemas.openxmlformats.org/officeDocument/2006/relationships/hyperlink" Target="https://blog.csdn.net/Cui_Yuan_666/article/details/141923914" TargetMode="External"/><Relationship Id="rId284" Type="http://schemas.openxmlformats.org/officeDocument/2006/relationships/hyperlink" Target="https://huaweicloud.csdn.net/64f6980e6b896f66024c9486.html" TargetMode="External"/><Relationship Id="rId1002" Type="http://schemas.openxmlformats.org/officeDocument/2006/relationships/hyperlink" Target="https://docs.opengauss.org/zh/docs/latest/docs/DatabaseReference/GAUSS-04301----GAUSS-04310.html" TargetMode="External"/><Relationship Id="rId813" Type="http://schemas.openxmlformats.org/officeDocument/2006/relationships/hyperlink" Target="https://docs.opengauss.org/zh/docs/latest/docs/DatabaseReference/GAUSS-02401----GAUSS-02410.html" TargetMode="External"/><Relationship Id="rId150" Type="http://schemas.openxmlformats.org/officeDocument/2006/relationships/hyperlink" Target="https://www.kdun.com/ask/374631.html" TargetMode="External"/><Relationship Id="rId972" Type="http://schemas.openxmlformats.org/officeDocument/2006/relationships/hyperlink" Target="https://docs.opengauss.org/zh/docs/latest/docs/DatabaseReference/GAUSS-03991----GAUSS-04000.html" TargetMode="External"/><Relationship Id="rId283" Type="http://schemas.openxmlformats.org/officeDocument/2006/relationships/hyperlink" Target="https://blog.csdn.net/2301_79720856/article/details/138802595" TargetMode="External"/><Relationship Id="rId282" Type="http://schemas.openxmlformats.org/officeDocument/2006/relationships/hyperlink" Target="https://www.modb.pro/db/607351" TargetMode="External"/><Relationship Id="rId306" Type="http://schemas.openxmlformats.org/officeDocument/2006/relationships/hyperlink" Target="https://blog.csdn.net/weixin_44089900/article/details/144487524" TargetMode="External"/><Relationship Id="rId277" Type="http://schemas.openxmlformats.org/officeDocument/2006/relationships/hyperlink" Target="https://blog.csdn.net/weixin_49727236/article/details/144756490" TargetMode="External"/><Relationship Id="rId273" Type="http://schemas.openxmlformats.org/officeDocument/2006/relationships/hyperlink" Target="https://blog.csdn.net/weixin_53596073/article/details/142651641" TargetMode="External"/><Relationship Id="rId215" Type="http://schemas.openxmlformats.org/officeDocument/2006/relationships/hyperlink" Target="https://blog.csdn.net/weixin_53596073/article/details/140130337" TargetMode="External"/><Relationship Id="rId214" Type="http://schemas.openxmlformats.org/officeDocument/2006/relationships/hyperlink" Target="https://it.sohu.com/a/782155624_121729407" TargetMode="External"/><Relationship Id="rId739" Type="http://schemas.openxmlformats.org/officeDocument/2006/relationships/hyperlink" Target="https://docs.opengauss.org/zh/docs/latest/docs/DatabaseReference/GAUSS-01631----GAUSS-01640.html" TargetMode="External"/><Relationship Id="rId302" Type="http://schemas.openxmlformats.org/officeDocument/2006/relationships/hyperlink" Target="https://www.huaweicloud.com/guide/productsdesc-bms_0d92aa93bf035679ae41c2aba8c6cf6fsupport0" TargetMode="External"/><Relationship Id="rId794" Type="http://schemas.openxmlformats.org/officeDocument/2006/relationships/hyperlink" Target="https://docs.opengauss.org/zh/docs/latest/docs/DatabaseReference/GAUSS-02211----GAUSS-02220.html" TargetMode="External"/><Relationship Id="rId239" Type="http://schemas.openxmlformats.org/officeDocument/2006/relationships/hyperlink" Target="https://blog.csdn.net/weixin_53596073/article/details/141181195" TargetMode="External"/><Relationship Id="rId263" Type="http://schemas.openxmlformats.org/officeDocument/2006/relationships/hyperlink" Target="https://blog.csdn.net/shuchaoyang/article/details/131708822" TargetMode="External"/><Relationship Id="rId210" Type="http://schemas.openxmlformats.org/officeDocument/2006/relationships/hyperlink" Target="https://blog.csdn.net/weixin_53596073/article/details/140787618" TargetMode="External"/><Relationship Id="rId260" Type="http://schemas.openxmlformats.org/officeDocument/2006/relationships/hyperlink" Target="https://blog.csdn.net/weixin_43871785/article/details/133199554" TargetMode="External"/><Relationship Id="rId481" Type="http://schemas.openxmlformats.org/officeDocument/2006/relationships/hyperlink" Target="https://www.ycpai.cn/python/XqgxDPG1.html" TargetMode="External"/><Relationship Id="rId279" Type="http://schemas.openxmlformats.org/officeDocument/2006/relationships/hyperlink" Target="https://www.modb.pro/db/334590" TargetMode="External"/><Relationship Id="rId258" Type="http://schemas.openxmlformats.org/officeDocument/2006/relationships/hyperlink" Target="https://www.modb.pro/db/214865" TargetMode="External"/><Relationship Id="rId32" Type="http://schemas.openxmlformats.org/officeDocument/2006/relationships/hyperlink" Target="https://www.huaweicloud.com/guide/productsdesc-bms_a1df0fb1036fd3aad689ec577c3ab01dsupport0" TargetMode="External"/><Relationship Id="rId300" Type="http://schemas.openxmlformats.org/officeDocument/2006/relationships/hyperlink" Target="https://www.cnblogs.com/xiaoyuskill/p/15618039.html" TargetMode="External"/><Relationship Id="rId234" Type="http://schemas.openxmlformats.org/officeDocument/2006/relationships/hyperlink" Target="https://zhuanlan.zhihu.com/p/21878438938" TargetMode="External"/><Relationship Id="rId523" Type="http://schemas.openxmlformats.org/officeDocument/2006/relationships/hyperlink" Target="https://www.modb.pro/db/1796853850870730752" TargetMode="External"/><Relationship Id="rId25" Type="http://schemas.openxmlformats.org/officeDocument/2006/relationships/hyperlink" Target="https://blog.csdn.net/Oliviahome/article/details/146104668" TargetMode="External"/><Relationship Id="rId743" Type="http://schemas.openxmlformats.org/officeDocument/2006/relationships/hyperlink" Target="https://docs.opengauss.org/zh/docs/latest/docs/DatabaseReference/GAUSS-01671----GAUSS-01680.html" TargetMode="External"/><Relationship Id="rId244" Type="http://schemas.openxmlformats.org/officeDocument/2006/relationships/hyperlink" Target="https://www.modb.pro/db/30501?utm_source=index_ai" TargetMode="External"/><Relationship Id="rId380" Type="http://schemas.openxmlformats.org/officeDocument/2006/relationships/hyperlink" Target="https://www.php.cn/faq/566772.html" TargetMode="External"/><Relationship Id="rId24" Type="http://schemas.openxmlformats.org/officeDocument/2006/relationships/hyperlink" Target="https://blog.csdn.net/tracy0984/article/details/122235722" TargetMode="External"/><Relationship Id="rId238" Type="http://schemas.openxmlformats.org/officeDocument/2006/relationships/hyperlink" Target="https://juejin.cn/post/7483481452124930057" TargetMode="External"/><Relationship Id="rId652" Type="http://schemas.openxmlformats.org/officeDocument/2006/relationships/hyperlink" Target="https://docs.opengauss.org/zh/docs/latest/docs/DatabaseReference/GAUSS-00771----GAUSS-00780.html" TargetMode="External"/><Relationship Id="rId26" Type="http://schemas.openxmlformats.org/officeDocument/2006/relationships/hyperlink" Target="https://blog.csdn.net/PanWeiDB_DBA/article/details/140101246" TargetMode="External"/><Relationship Id="rId237" Type="http://schemas.openxmlformats.org/officeDocument/2006/relationships/hyperlink" Target="https://blog.csdn.net/m0_65350108/article/details/144849206" TargetMode="External"/><Relationship Id="rId236" Type="http://schemas.openxmlformats.org/officeDocument/2006/relationships/hyperlink" Target="https://www.cnblogs.com/openGauss-bot/articles/18218858" TargetMode="External"/><Relationship Id="rId601" Type="http://schemas.openxmlformats.org/officeDocument/2006/relationships/hyperlink" Target="https://docs.opengauss.org/zh/docs/latest/docs/DatabaseReference/GAUSS-00271----GAUSS-00280.html" TargetMode="External"/><Relationship Id="rId338" Type="http://schemas.openxmlformats.org/officeDocument/2006/relationships/hyperlink" Target="https://blog.csdn.net/weixin_63800030/article/details/136620298" TargetMode="External"/><Relationship Id="rId233" Type="http://schemas.openxmlformats.org/officeDocument/2006/relationships/hyperlink" Target="https://www.bookstack.cn/read/opengauss-3.1.1-zh/2aa1ec948a9e054f.md" TargetMode="External"/><Relationship Id="rId30" Type="http://schemas.openxmlformats.org/officeDocument/2006/relationships/hyperlink" Target="https://blog.csdn.net/Cui_Yuan_666/article/details/145881139" TargetMode="External"/><Relationship Id="rId700" Type="http://schemas.openxmlformats.org/officeDocument/2006/relationships/hyperlink" Target="https://docs.opengauss.org/zh/docs/latest/docs/DatabaseReference/GAUSS-01241----GAUSS-01250.html" TargetMode="External"/><Relationship Id="rId522" Type="http://schemas.openxmlformats.org/officeDocument/2006/relationships/hyperlink" Target="https://zhuanlan.zhihu.com/p/678346680" TargetMode="External"/><Relationship Id="rId230" Type="http://schemas.openxmlformats.org/officeDocument/2006/relationships/hyperlink" Target="https://blog.csdn.net/2301_79720856/article/details/138339540" TargetMode="External"/><Relationship Id="rId249" Type="http://schemas.openxmlformats.org/officeDocument/2006/relationships/hyperlink" Target="https://www.cnblogs.com/renxyz/p/18264973" TargetMode="External"/><Relationship Id="rId805" Type="http://schemas.openxmlformats.org/officeDocument/2006/relationships/hyperlink" Target="https://docs.opengauss.org/zh/docs/latest/docs/DatabaseReference/GAUSS-02321----GAUSS-02330.html" TargetMode="External"/><Relationship Id="rId193" Type="http://schemas.openxmlformats.org/officeDocument/2006/relationships/hyperlink" Target="https://www.bookstack.cn/read/openGauss-2.1-zh/Developerguide-%E8%B4%A6%E6%9C%AC%E6%95%B0%E6%8D%AE%E5%BA%93%E7%9A%84%E5%87%BD%E6%95%B0.md" TargetMode="External"/><Relationship Id="rId207" Type="http://schemas.openxmlformats.org/officeDocument/2006/relationships/hyperlink" Target="https://blog.csdn.net/wangfeihuo/article/details/142314982" TargetMode="External"/><Relationship Id="rId228" Type="http://schemas.openxmlformats.org/officeDocument/2006/relationships/hyperlink" Target="https://www.bookstack.cn/read/opengauss-3.1.1-zh/c864d0719cf95a24.md" TargetMode="External"/><Relationship Id="rId683" Type="http://schemas.openxmlformats.org/officeDocument/2006/relationships/hyperlink" Target="https://docs.opengauss.org/zh/docs/latest/docs/DatabaseReference/GAUSS-01071----GAUSS-01080.html" TargetMode="External"/><Relationship Id="rId227" Type="http://schemas.openxmlformats.org/officeDocument/2006/relationships/hyperlink" Target="https://blog.51cto.com/u_11682417/6248930" TargetMode="External"/><Relationship Id="rId94" Type="http://schemas.openxmlformats.org/officeDocument/2006/relationships/hyperlink" Target="https://www.modb.pro/db/31455" TargetMode="External"/><Relationship Id="rId247" Type="http://schemas.openxmlformats.org/officeDocument/2006/relationships/hyperlink" Target="https://www.modb.pro/err/GAUSS-52630" TargetMode="External"/><Relationship Id="rId316" Type="http://schemas.openxmlformats.org/officeDocument/2006/relationships/hyperlink" Target="https://www.cnblogs.com/mmyy-blog/p/11643523.html" TargetMode="External"/><Relationship Id="rId269" Type="http://schemas.openxmlformats.org/officeDocument/2006/relationships/hyperlink" Target="https://blog.csdn.net/weixin_53596073/article/details/139476035" TargetMode="External"/><Relationship Id="rId606" Type="http://schemas.openxmlformats.org/officeDocument/2006/relationships/hyperlink" Target="https://docs.opengauss.org/zh/docs/latest/docs/DatabaseReference/GAUSS-00321----GAUSS-00330.html" TargetMode="External"/><Relationship Id="rId489" Type="http://schemas.openxmlformats.org/officeDocument/2006/relationships/hyperlink" Target="https://www.cnblogs.com/openGauss-bot/articles/18553113" TargetMode="External"/><Relationship Id="rId948" Type="http://schemas.openxmlformats.org/officeDocument/2006/relationships/hyperlink" Target="https://docs.opengauss.org/zh/docs/latest/docs/DatabaseReference/GAUSS-03751----GAUSS-03760.html" TargetMode="External"/><Relationship Id="rId225" Type="http://schemas.openxmlformats.org/officeDocument/2006/relationships/hyperlink" Target="https://blog.csdn.net/weixin_53596073/article/details/139415175" TargetMode="External"/><Relationship Id="rId932" Type="http://schemas.openxmlformats.org/officeDocument/2006/relationships/hyperlink" Target="https://docs.opengauss.org/zh/docs/latest/docs/DatabaseReference/GAUSS-03591----GAUSS-03600.html" TargetMode="External"/><Relationship Id="rId52" Type="http://schemas.openxmlformats.org/officeDocument/2006/relationships/hyperlink" Target="https://blog.csdn.net/Carrot_L/article/details/136242697" TargetMode="External"/><Relationship Id="rId169" Type="http://schemas.openxmlformats.org/officeDocument/2006/relationships/hyperlink" Target="https://blog.csdn.net/weixin_53596073/article/details/141464654" TargetMode="External"/><Relationship Id="rId224" Type="http://schemas.openxmlformats.org/officeDocument/2006/relationships/hyperlink" Target="https://blog.csdn.net/weixin_53596073/article/details/138302943" TargetMode="External"/><Relationship Id="rId974" Type="http://schemas.openxmlformats.org/officeDocument/2006/relationships/hyperlink" Target="https://docs.opengauss.org/zh/docs/latest/docs/DatabaseReference/GAUSS-04011----GAUSS-04020.html" TargetMode="External"/><Relationship Id="rId223" Type="http://schemas.openxmlformats.org/officeDocument/2006/relationships/hyperlink" Target="https://blog.csdn.net/weixin_53596073/article/details/141556939" TargetMode="External"/><Relationship Id="rId777" Type="http://schemas.openxmlformats.org/officeDocument/2006/relationships/hyperlink" Target="https://docs.opengauss.org/zh/docs/latest/docs/DatabaseReference/GAUSS-02031----GAUSS-02040.html" TargetMode="External"/><Relationship Id="rId22" Type="http://schemas.openxmlformats.org/officeDocument/2006/relationships/hyperlink" Target="https://docs.opengauss.org/zh/docs/latest/docs/SQLReference/Global-SysCache%E7%89%B9%E6%80%A7%E5%87%BD%E6%95%B0.html" TargetMode="External"/><Relationship Id="rId514" Type="http://schemas.openxmlformats.org/officeDocument/2006/relationships/hyperlink" Target="https://wenku.csdn.net/answer/1bb4ro3ssw" TargetMode="External"/><Relationship Id="rId738" Type="http://schemas.openxmlformats.org/officeDocument/2006/relationships/hyperlink" Target="https://docs.opengauss.org/zh/docs/latest/docs/DatabaseReference/GAUSS-01621----GAUSS-01630.html" TargetMode="External"/><Relationship Id="rId301" Type="http://schemas.openxmlformats.org/officeDocument/2006/relationships/hyperlink" Target="https://z.itpub.net/article/detail/4F4FAA2033CE33D691931891F5D276EA" TargetMode="External"/><Relationship Id="rId235" Type="http://schemas.openxmlformats.org/officeDocument/2006/relationships/hyperlink" Target="https://blog.csdn.net/tttzzzqqq2018/article/details/135354509" TargetMode="External"/><Relationship Id="rId219" Type="http://schemas.openxmlformats.org/officeDocument/2006/relationships/hyperlink" Target="https://blog.csdn.net/weixin_53596073/article/details/143861469" TargetMode="External"/><Relationship Id="rId192" Type="http://schemas.openxmlformats.org/officeDocument/2006/relationships/hyperlink" Target="https://juejin.cn/post/7454064879084421183" TargetMode="External"/><Relationship Id="rId747" Type="http://schemas.openxmlformats.org/officeDocument/2006/relationships/hyperlink" Target="https://docs.opengauss.org/zh/docs/latest/docs/DatabaseReference/GAUSS-01711----GAUSS-01720.html" TargetMode="External"/><Relationship Id="rId499" Type="http://schemas.openxmlformats.org/officeDocument/2006/relationships/hyperlink" Target="https://developer.baidu.com/article/details/2782936" TargetMode="External"/><Relationship Id="rId969" Type="http://schemas.openxmlformats.org/officeDocument/2006/relationships/hyperlink" Target="https://docs.opengauss.org/zh/docs/latest/docs/DatabaseReference/GAUSS-03961----GAUSS-03970.html" TargetMode="External"/><Relationship Id="rId218" Type="http://schemas.openxmlformats.org/officeDocument/2006/relationships/hyperlink" Target="https://blog.csdn.net/qq_20303591/article/details/131457449" TargetMode="External"/><Relationship Id="rId144" Type="http://schemas.openxmlformats.org/officeDocument/2006/relationships/hyperlink" Target="https://www.bookstack.cn/read/opengauss-2.0-zh/b51e0e07f3ba3d26.md" TargetMode="External"/><Relationship Id="rId745" Type="http://schemas.openxmlformats.org/officeDocument/2006/relationships/hyperlink" Target="https://docs.opengauss.org/zh/docs/latest/docs/DatabaseReference/GAUSS-01691----GAUSS-01700.html" TargetMode="External"/><Relationship Id="rId216" Type="http://schemas.openxmlformats.org/officeDocument/2006/relationships/hyperlink" Target="https://www.yisu.com/ask/26386724.html" TargetMode="External"/><Relationship Id="rId220" Type="http://schemas.openxmlformats.org/officeDocument/2006/relationships/hyperlink" Target="https://blog.csdn.net/weixin_49727236/article/details/144124539" TargetMode="External"/><Relationship Id="rId240" Type="http://schemas.openxmlformats.org/officeDocument/2006/relationships/hyperlink" Target="https://www.bookstack.cn/read/opengauss-3.1.1-zh/ee5cda309009c976.md" TargetMode="External"/><Relationship Id="rId133" Type="http://schemas.openxmlformats.org/officeDocument/2006/relationships/hyperlink" Target="https://www.huaweicloud.com/guide/productsdesc-bms_ed9c984e3750cb670ce7937978712dc2support3_S" TargetMode="External"/><Relationship Id="rId213" Type="http://schemas.openxmlformats.org/officeDocument/2006/relationships/hyperlink" Target="https://www.modb.pro/db/493198" TargetMode="External"/><Relationship Id="rId872" Type="http://schemas.openxmlformats.org/officeDocument/2006/relationships/hyperlink" Target="https://docs.opengauss.org/zh/docs/latest/docs/DatabaseReference/GAUSS-02991----GAUSS-03000.html" TargetMode="External"/><Relationship Id="rId63" Type="http://schemas.openxmlformats.org/officeDocument/2006/relationships/hyperlink" Target="https://www.bookstack.cn/read/opengauss-1.1-zh/5df8b6e95712ed71.md" TargetMode="External"/><Relationship Id="rId985" Type="http://schemas.openxmlformats.org/officeDocument/2006/relationships/hyperlink" Target="https://docs.opengauss.org/zh/docs/latest/docs/DatabaseReference/GAUSS-04121----GAUSS-04130.html" TargetMode="External"/><Relationship Id="rId212" Type="http://schemas.openxmlformats.org/officeDocument/2006/relationships/hyperlink" Target="https://blog.csdn.net/weixin_53596073/article/details/140813901" TargetMode="External"/><Relationship Id="rId328" Type="http://schemas.openxmlformats.org/officeDocument/2006/relationships/hyperlink" Target="https://blog.csdn.net/ethmery/article/details/111228416" TargetMode="External"/><Relationship Id="rId125" Type="http://schemas.openxmlformats.org/officeDocument/2006/relationships/hyperlink" Target="https://blog.csdn.net/weixin_53596073/article/details/142980841" TargetMode="External"/><Relationship Id="rId270" Type="http://schemas.openxmlformats.org/officeDocument/2006/relationships/hyperlink" Target="https://blog.csdn.net/m0_60569209/article/details/141679161" TargetMode="External"/><Relationship Id="rId162" Type="http://schemas.openxmlformats.org/officeDocument/2006/relationships/hyperlink" Target="https://support.huaweicloud.com/errorcode-dws/dws_08_0091.html" TargetMode="External"/><Relationship Id="rId95" Type="http://schemas.openxmlformats.org/officeDocument/2006/relationships/hyperlink" Target="https://juejin.cn/post/7449921553028759588" TargetMode="External"/><Relationship Id="rId292" Type="http://schemas.openxmlformats.org/officeDocument/2006/relationships/hyperlink" Target="https://www.modb.pro/db/646595" TargetMode="External"/><Relationship Id="rId809" Type="http://schemas.openxmlformats.org/officeDocument/2006/relationships/hyperlink" Target="https://docs.opengauss.org/zh/docs/latest/docs/DatabaseReference/GAUSS-02361----GAUSS-02370.html" TargetMode="External"/><Relationship Id="rId120" Type="http://schemas.openxmlformats.org/officeDocument/2006/relationships/hyperlink" Target="https://blog.csdn.net/qq_42226855/article/details/108887795" TargetMode="External"/><Relationship Id="rId803" Type="http://schemas.openxmlformats.org/officeDocument/2006/relationships/hyperlink" Target="https://docs.opengauss.org/zh/docs/latest/docs/DatabaseReference/GAUSS-02301----GAUSS-02310.html" TargetMode="External"/><Relationship Id="rId191" Type="http://schemas.openxmlformats.org/officeDocument/2006/relationships/hyperlink" Target="https://blog.csdn.net/qq_45782319/article/details/145182254" TargetMode="External"/><Relationship Id="rId498" Type="http://schemas.openxmlformats.org/officeDocument/2006/relationships/hyperlink" Target="https://blog.csdn.net/lixiaogang_theanswer/article/details/121091065" TargetMode="External"/><Relationship Id="rId0" Type="http://schemas.openxmlformats.org/officeDocument/2006/relationships/hyperlink" Target="https://www.modb.pro/db/641537" TargetMode="External"/><Relationship Id="rId152" Type="http://schemas.openxmlformats.org/officeDocument/2006/relationships/hyperlink" Target="https://www.bookstack.cn/read/opengauss-2.0-zh/810f07c72afc3fe1.md" TargetMode="External"/><Relationship Id="rId124" Type="http://schemas.openxmlformats.org/officeDocument/2006/relationships/hyperlink" Target="https://www.modb.pro/err/GAUSS-02928" TargetMode="External"/><Relationship Id="rId332" Type="http://schemas.openxmlformats.org/officeDocument/2006/relationships/hyperlink" Target="https://blog.csdn.net/cui_yuan_666/article/details/144074267" TargetMode="External"/><Relationship Id="rId449" Type="http://schemas.openxmlformats.org/officeDocument/2006/relationships/hyperlink" Target="https://blog.csdn.net/weixin_53596073/article/details/140433839" TargetMode="External"/><Relationship Id="rId981" Type="http://schemas.openxmlformats.org/officeDocument/2006/relationships/hyperlink" Target="https://docs.opengauss.org/zh/docs/latest/docs/DatabaseReference/GAUSS-04081----GAUSS-04090.html" TargetMode="External"/><Relationship Id="rId100" Type="http://schemas.openxmlformats.org/officeDocument/2006/relationships/hyperlink" Target="https://cloud.tencent.com.cn/developer/information/postgresql%E4%B8%AD%E7%9A%84%E6%B8%B8%E6%A0%87for%E5%BE%AA%E7%8E%AF-article" TargetMode="External"/><Relationship Id="rId488" Type="http://schemas.openxmlformats.org/officeDocument/2006/relationships/hyperlink" Target="https://www.jb51.net/article/203472.htm" TargetMode="External"/><Relationship Id="rId955" Type="http://schemas.openxmlformats.org/officeDocument/2006/relationships/hyperlink" Target="https://docs.opengauss.org/zh/docs/latest/docs/DatabaseReference/GAUSS-03821----GAUSS-03830.html" TargetMode="External"/><Relationship Id="rId733" Type="http://schemas.openxmlformats.org/officeDocument/2006/relationships/hyperlink" Target="https://docs.opengauss.org/zh/docs/latest/docs/DatabaseReference/GAUSS-01571----GAUSS-01580.html" TargetMode="External"/><Relationship Id="rId264" Type="http://schemas.openxmlformats.org/officeDocument/2006/relationships/hyperlink" Target="https://www.modb.pro/db/233689" TargetMode="External"/><Relationship Id="rId103" Type="http://schemas.openxmlformats.org/officeDocument/2006/relationships/hyperlink" Target="https://www.huaweicloud.com/guide/productsdesc-bms_62161c36c4293dd7333081a0aa244616support8" TargetMode="External"/><Relationship Id="rId553" Type="http://schemas.openxmlformats.org/officeDocument/2006/relationships/hyperlink" Target="https://blog.csdn.net/scugxl/article/details/51126433" TargetMode="External"/><Relationship Id="rId245" Type="http://schemas.openxmlformats.org/officeDocument/2006/relationships/hyperlink" Target="https://www.cnblogs.com/openGauss-bot/articles/18491840" TargetMode="External"/><Relationship Id="rId164" Type="http://schemas.openxmlformats.org/officeDocument/2006/relationships/hyperlink" Target="https://support.huaweicloud.com/errorcode-dws/dws_08_0137.html" TargetMode="External"/><Relationship Id="rId324" Type="http://schemas.openxmlformats.org/officeDocument/2006/relationships/hyperlink" Target="https://blog.51cto.com/u_16213679/13326516" TargetMode="External"/><Relationship Id="rId961" Type="http://schemas.openxmlformats.org/officeDocument/2006/relationships/hyperlink" Target="https://docs.opengauss.org/zh/docs/latest/docs/DatabaseReference/GAUSS-03881----GAUSS-03890.html" TargetMode="External"/><Relationship Id="rId303" Type="http://schemas.openxmlformats.org/officeDocument/2006/relationships/hyperlink" Target="https://www.ctyun.cn/developer/article/426326569934917" TargetMode="External"/><Relationship Id="rId365" Type="http://schemas.openxmlformats.org/officeDocument/2006/relationships/hyperlink" Target="https://blog.csdn.net/qq_39648029/article/details/130485744" TargetMode="External"/><Relationship Id="rId967" Type="http://schemas.openxmlformats.org/officeDocument/2006/relationships/hyperlink" Target="https://docs.opengauss.org/zh/docs/latest/docs/DatabaseReference/GAUSS-03941----GAUSS-03950.html" TargetMode="External"/><Relationship Id="rId557" Type="http://schemas.openxmlformats.org/officeDocument/2006/relationships/hyperlink" Target="https://blog.csdn.net/u010638673/article/details/127105770" TargetMode="External"/><Relationship Id="rId109" Type="http://schemas.openxmlformats.org/officeDocument/2006/relationships/hyperlink" Target="https://blog.csdn.net/weixin_53596073/article/details/143628669" TargetMode="External"/><Relationship Id="rId184" Type="http://schemas.openxmlformats.org/officeDocument/2006/relationships/hyperlink" Target="https://blog.csdn.net/zhaoyan_personal/article/details/144020593" TargetMode="External"/><Relationship Id="rId9" Type="http://schemas.openxmlformats.org/officeDocument/2006/relationships/hyperlink" Target="https://www.modb.pro/db/1810280326922592256" TargetMode="External"/><Relationship Id="rId1034" Type="http://schemas.openxmlformats.org/officeDocument/2006/relationships/hyperlink" Target="https://docs.opengauss.org/zh/docs/latest/docs/DatabaseReference/GAUSS-51600----GAUSS-51699.html" TargetMode="External"/><Relationship Id="rId111" Type="http://schemas.openxmlformats.org/officeDocument/2006/relationships/hyperlink" Target="https://blog.csdn.net/weixin_53596073/article/details/139415277" TargetMode="External"/><Relationship Id="rId74" Type="http://schemas.openxmlformats.org/officeDocument/2006/relationships/hyperlink" Target="https://doc.hcs.huawei.com/db/zh-cn/gaussdb/24.7.30.10/devg-cent/gaussdb-42-1213.html" TargetMode="External"/><Relationship Id="rId347" Type="http://schemas.openxmlformats.org/officeDocument/2006/relationships/hyperlink" Target="https://www.modb.pro/db/1717115777239834624" TargetMode="External"/><Relationship Id="rId1009" Type="http://schemas.openxmlformats.org/officeDocument/2006/relationships/hyperlink" Target="https://docs.opengauss.org/zh/docs/latest/docs/DatabaseReference/GAUSS-04381----GAUSS-04390.html" TargetMode="External"/><Relationship Id="rId121" Type="http://schemas.openxmlformats.org/officeDocument/2006/relationships/hyperlink" Target="https://blog.csdn.net/weixin_44049600/article/details/140432193" TargetMode="External"/><Relationship Id="rId313" Type="http://schemas.openxmlformats.org/officeDocument/2006/relationships/hyperlink" Target="https://www.cnblogs.com/openGauss-bot/articles/18567641" TargetMode="External"/><Relationship Id="rId371" Type="http://schemas.openxmlformats.org/officeDocument/2006/relationships/hyperlink" Target="https://billtian.github.io/digoal.blog/2012/12/28/01.html" TargetMode="External"/><Relationship Id="rId351" Type="http://schemas.openxmlformats.org/officeDocument/2006/relationships/hyperlink" Target="https://www.modb.pro/db/30252" TargetMode="External"/><Relationship Id="rId110" Type="http://schemas.openxmlformats.org/officeDocument/2006/relationships/hyperlink" Target="https://doc.hcs.huawei.com/db/zh-cn/gaussdb/24.7.30.10/devg-cent/gaussdb-40-0380.html" TargetMode="External"/><Relationship Id="rId297" Type="http://schemas.openxmlformats.org/officeDocument/2006/relationships/hyperlink" Target="https://blog.csdn.net/weixin_43084715/article/details/127016671" TargetMode="External"/><Relationship Id="rId1000" Type="http://schemas.openxmlformats.org/officeDocument/2006/relationships/hyperlink" Target="https://docs.opengauss.org/zh/docs/latest/docs/DatabaseReference/GAUSS-04281----GAUSS-04290.html" TargetMode="External"/><Relationship Id="rId585" Type="http://schemas.openxmlformats.org/officeDocument/2006/relationships/hyperlink" Target="https://docs.opengauss.org/zh/docs/latest/docs/DatabaseReference/GAUSS-00111----GAUSS-00120.html" TargetMode="External"/><Relationship Id="rId319" Type="http://schemas.openxmlformats.org/officeDocument/2006/relationships/hyperlink" Target="https://support.huaweicloud.com/intl/zh-cn/usermanual-rds/rds_pg_08_00007.html" TargetMode="External"/><Relationship Id="rId374" Type="http://schemas.openxmlformats.org/officeDocument/2006/relationships/hyperlink" Target="https://developer.aliyun.com/ask/278464" TargetMode="External"/><Relationship Id="rId13" Type="http://schemas.openxmlformats.org/officeDocument/2006/relationships/hyperlink" Target="https://www.modb.pro/db/27573" TargetMode="External"/><Relationship Id="rId222" Type="http://schemas.openxmlformats.org/officeDocument/2006/relationships/hyperlink" Target="https://blog.csdn.net/weixin_53596073/article/details/141130915" TargetMode="External"/><Relationship Id="rId327" Type="http://schemas.openxmlformats.org/officeDocument/2006/relationships/hyperlink" Target="https://blog.csdn.net/lee_vincent1/article/details/139424970" TargetMode="External"/><Relationship Id="rId231" Type="http://schemas.openxmlformats.org/officeDocument/2006/relationships/hyperlink" Target="https://blog.csdn.net/weixin_43748802/article/details/120460639" TargetMode="External"/><Relationship Id="rId71" Type="http://schemas.openxmlformats.org/officeDocument/2006/relationships/hyperlink" Target="https://www.cnblogs.com/gc65/p/10652995.html" TargetMode="External"/><Relationship Id="rId158" Type="http://schemas.openxmlformats.org/officeDocument/2006/relationships/hyperlink" Target="https://www.bookstack.cn/read/opengauss-5.0.0-zh/183f414c1a262348.md" TargetMode="External"/><Relationship Id="rId171" Type="http://schemas.openxmlformats.org/officeDocument/2006/relationships/hyperlink" Target="https://www.bookstack.cn/read/opengauss-2.0-zh/1eeea61c08d71fcb.md" TargetMode="External"/><Relationship Id="rId429" Type="http://schemas.openxmlformats.org/officeDocument/2006/relationships/hyperlink" Target="https://www.modb.pro/db/1754324925292826624" TargetMode="External"/><Relationship Id="rId1037" Type="http://schemas.openxmlformats.org/officeDocument/2006/relationships/hyperlink" Target="https://docs.opengauss.org/zh/docs/latest/docs/DatabaseReference/GAUSS-52300----GAUSS-52399.html" TargetMode="External"/><Relationship Id="rId616" Type="http://schemas.openxmlformats.org/officeDocument/2006/relationships/hyperlink" Target="https://docs.opengauss.org/zh/docs/latest/docs/DatabaseReference/GAUSS-00421----GAUSS-00430.html" TargetMode="External"/><Relationship Id="rId381" Type="http://schemas.openxmlformats.org/officeDocument/2006/relationships/hyperlink" Target="https://blog.csdn.net/weixin_48616345/article/details/140214874" TargetMode="External"/><Relationship Id="rId361" Type="http://schemas.openxmlformats.org/officeDocument/2006/relationships/hyperlink" Target="https://www.modb.pro/db/7869" TargetMode="External"/><Relationship Id="rId312" Type="http://schemas.openxmlformats.org/officeDocument/2006/relationships/hyperlink" Target="https://blog.csdn.net/Daisy_Wang777/article/details/121038276" TargetMode="External"/><Relationship Id="rId1015" Type="http://schemas.openxmlformats.org/officeDocument/2006/relationships/hyperlink" Target="https://docs.opengauss.org/zh/docs/latest/docs/DatabaseReference/GAUSS-04441----GAUSS-04450.html" TargetMode="External"/><Relationship Id="rId1027" Type="http://schemas.openxmlformats.org/officeDocument/2006/relationships/hyperlink" Target="https://docs.opengauss.org/zh/docs/latest/docs/DatabaseReference/GAUSS-04571----GAUSS-04580.html" TargetMode="External"/><Relationship Id="rId28" Type="http://schemas.openxmlformats.org/officeDocument/2006/relationships/hyperlink" Target="https://blog.csdn.net/weixin_53596073/article/details/141556505" TargetMode="External"/><Relationship Id="rId445" Type="http://schemas.openxmlformats.org/officeDocument/2006/relationships/hyperlink" Target="https://cloud.tencent.com/developer/information/Postgresql%E7%9A%84URL%E8%A7%84%E8%8C%83%E5%8C%96" TargetMode="External"/><Relationship Id="rId1035" Type="http://schemas.openxmlformats.org/officeDocument/2006/relationships/hyperlink" Target="https://docs.opengauss.org/zh/docs/latest/docs/DatabaseReference/GAUSS-51900----GAUSS-51999.html" TargetMode="External"/><Relationship Id="rId426" Type="http://schemas.openxmlformats.org/officeDocument/2006/relationships/hyperlink" Target="https://www.yisu.com/jc/824617.html" TargetMode="External"/><Relationship Id="rId122" Type="http://schemas.openxmlformats.org/officeDocument/2006/relationships/hyperlink" Target="https://support.huaweicloud.com/errorcode-dws/dws_08_0309.html" TargetMode="External"/><Relationship Id="rId134" Type="http://schemas.openxmlformats.org/officeDocument/2006/relationships/hyperlink" Target="https://developer.huawei.com/home/forum/hwc/thread-02127157802535167054-1-1.html" TargetMode="External"/><Relationship Id="rId349" Type="http://schemas.openxmlformats.org/officeDocument/2006/relationships/hyperlink" Target="https://blog.csdn.net/hxxjxw/article/details/119797365" TargetMode="External"/><Relationship Id="rId984" Type="http://schemas.openxmlformats.org/officeDocument/2006/relationships/hyperlink" Target="https://docs.opengauss.org/zh/docs/latest/docs/DatabaseReference/GAUSS-04111----GAUSS-04120.html" TargetMode="External"/><Relationship Id="rId106" Type="http://schemas.openxmlformats.org/officeDocument/2006/relationships/hyperlink" Target="https://www.modb.pro/db/577724" TargetMode="External"/><Relationship Id="rId131" Type="http://schemas.openxmlformats.org/officeDocument/2006/relationships/hyperlink" Target="https://blog.csdn.net/qq_28296925/article/details/145319328" TargetMode="External"/><Relationship Id="rId348" Type="http://schemas.openxmlformats.org/officeDocument/2006/relationships/hyperlink" Target="https://blog.csdn.net/yanzongshuai/article/details/130737878" TargetMode="External"/><Relationship Id="rId108" Type="http://schemas.openxmlformats.org/officeDocument/2006/relationships/hyperlink" Target="https://blog.csdn.net/weixin_39568073/article/details/121371654" TargetMode="External"/><Relationship Id="rId544" Type="http://schemas.openxmlformats.org/officeDocument/2006/relationships/hyperlink" Target="https://blog.csdn.net/hezuijiudexiaobai/article/details/147071225" TargetMode="External"/><Relationship Id="rId172" Type="http://schemas.openxmlformats.org/officeDocument/2006/relationships/hyperlink" Target="https://support.huaweicloud.com/intl/en-us/errorcode-dws/dws_08_0104.html" TargetMode="External"/><Relationship Id="rId516" Type="http://schemas.openxmlformats.org/officeDocument/2006/relationships/hyperlink" Target="https://baijiahao.baidu.com/s?id=1820993358356241895&amp;wfr=spider&amp;for=pc" TargetMode="External"/><Relationship Id="rId1033" Type="http://schemas.openxmlformats.org/officeDocument/2006/relationships/hyperlink" Target="https://docs.opengauss.org/zh/docs/latest/docs/DatabaseReference/GAUSS-51500----GAUSS-51599.html" TargetMode="External"/><Relationship Id="rId175" Type="http://schemas.openxmlformats.org/officeDocument/2006/relationships/hyperlink" Target="https://blog.csdn.net/hf191850699/article/details/145353731" TargetMode="External"/><Relationship Id="rId775" Type="http://schemas.openxmlformats.org/officeDocument/2006/relationships/hyperlink" Target="https://docs.opengauss.org/zh/docs/latest/docs/DatabaseReference/GAUSS-02011----GAUSS-02020.html" TargetMode="External"/><Relationship Id="rId540" Type="http://schemas.openxmlformats.org/officeDocument/2006/relationships/hyperlink" Target="https://www.modb.pro/db/91777" TargetMode="External"/><Relationship Id="rId834" Type="http://schemas.openxmlformats.org/officeDocument/2006/relationships/hyperlink" Target="https://docs.opengauss.org/zh/docs/latest/docs/DatabaseReference/GAUSS-02611----GAUSS-02620.html" TargetMode="External"/><Relationship Id="rId12" Type="http://schemas.openxmlformats.org/officeDocument/2006/relationships/hyperlink" Target="https://docs.opengauss.org/zh/docs/latest/docs/DatabaseOMGuide/%E5%9B%A0CheckOs%E6%A3%80%E6%B5%8B%E9%A1%B9%E4%B8%8D%E9%80%9A%E8%BF%87%E5%AF%BC%E8%87%B4%E9%A2%84%E5%AE%89%E8%A3%85%E5%A4%B1%E8%B4%A5%E9%97%AE%E9%A2%98.html" TargetMode="External"/><Relationship Id="rId1017" Type="http://schemas.openxmlformats.org/officeDocument/2006/relationships/hyperlink" Target="https://docs.opengauss.org/zh/docs/latest/docs/DatabaseReference/GAUSS-04471----GAUSS-04480.html" TargetMode="External"/><Relationship Id="rId515" Type="http://schemas.openxmlformats.org/officeDocument/2006/relationships/hyperlink" Target="https://doc.hcs.huawei.com/db/zh-cn/gaussdb/24.7.30.10/devg-cent/gaussdb-42-0842.html" TargetMode="External"/><Relationship Id="rId341" Type="http://schemas.openxmlformats.org/officeDocument/2006/relationships/hyperlink" Target="https://www.cnblogs.com/zhaozhou/p/12834811.html" TargetMode="External"/><Relationship Id="rId619" Type="http://schemas.openxmlformats.org/officeDocument/2006/relationships/hyperlink" Target="https://docs.opengauss.org/zh/docs/latest/docs/DatabaseReference/GAUSS-00441----GAUSS-00450.html" TargetMode="External"/><Relationship Id="rId1016" Type="http://schemas.openxmlformats.org/officeDocument/2006/relationships/hyperlink" Target="https://docs.opengauss.org/zh/docs/latest/docs/DatabaseReference/GAUSS-04461----GAUSS-04470.html" TargetMode="External"/><Relationship Id="rId579" Type="http://schemas.openxmlformats.org/officeDocument/2006/relationships/hyperlink" Target="https://docs.opengauss.org/zh/docs/latest/docs/DatabaseReference/GAUSS-00061----GAUSS-00070.html" TargetMode="External"/><Relationship Id="rId243" Type="http://schemas.openxmlformats.org/officeDocument/2006/relationships/hyperlink" Target="https://blog.csdn.net/weixin_53596073/article/details/140173322" TargetMode="External"/><Relationship Id="rId1021" Type="http://schemas.openxmlformats.org/officeDocument/2006/relationships/hyperlink" Target="https://docs.opengauss.org/zh/docs/latest/docs/DatabaseReference/GAUSS-04511----GAUSS-04520.html" TargetMode="External"/><Relationship Id="rId153" Type="http://schemas.openxmlformats.org/officeDocument/2006/relationships/hyperlink" Target="https://mp.weixin.qq.com/s?__biz=MzA4OTk4NDg3OA==&amp;mid=2652290449&amp;idx=1&amp;sn=1e48edb207cfad6ca776d73ead6303cb&amp;chksm=8bf08790bc870e8637ee493ae6386ba73808391e31965effc7b5465cc7162f63aeb650303ee0&amp;scene=27" TargetMode="External"/><Relationship Id="rId356" Type="http://schemas.openxmlformats.org/officeDocument/2006/relationships/hyperlink" Target="https://blog.csdn.net/ddrfan/article/details/138344450" TargetMode="External"/><Relationship Id="rId116" Type="http://schemas.openxmlformats.org/officeDocument/2006/relationships/hyperlink" Target="https://support.huaweicloud.com/trouble-drs/drs_11_0054.html" TargetMode="External"/><Relationship Id="rId177" Type="http://schemas.openxmlformats.org/officeDocument/2006/relationships/hyperlink" Target="https://blog.csdn.net/Wy1709945/article/details/142628016" TargetMode="External"/><Relationship Id="rId55" Type="http://schemas.openxmlformats.org/officeDocument/2006/relationships/hyperlink" Target="https://www.modb.pro/db/181572" TargetMode="External"/><Relationship Id="rId580" Type="http://schemas.openxmlformats.org/officeDocument/2006/relationships/hyperlink" Target="https://docs.opengauss.org/zh/docs/latest/docs/DatabaseReference/GAUSS-00071----GAUSS-00080.html" TargetMode="External"/><Relationship Id="rId66" Type="http://schemas.openxmlformats.org/officeDocument/2006/relationships/hyperlink" Target="https://developer.baidu.com/article/details/3222035" TargetMode="External"/><Relationship Id="rId114" Type="http://schemas.openxmlformats.org/officeDocument/2006/relationships/hyperlink" Target="https://blog.csdn.net/silenceray/article/details/69942006" TargetMode="External"/><Relationship Id="rId766" Type="http://schemas.openxmlformats.org/officeDocument/2006/relationships/hyperlink" Target="https://docs.opengauss.org/zh/docs/latest/docs/DatabaseReference/GAUSS-01901----GAUSS-01910.html" TargetMode="External"/><Relationship Id="rId1006" Type="http://schemas.openxmlformats.org/officeDocument/2006/relationships/hyperlink" Target="https://docs.opengauss.org/zh/docs/latest/docs/DatabaseReference/GAUSS-04351----GAUSS-04360.html" TargetMode="External"/><Relationship Id="rId310" Type="http://schemas.openxmlformats.org/officeDocument/2006/relationships/hyperlink" Target="https://blog.csdn.net/qq_67083458/article/details/126293162" TargetMode="External"/><Relationship Id="rId127" Type="http://schemas.openxmlformats.org/officeDocument/2006/relationships/hyperlink" Target="https://blog.csdn.net/weixin_43025343/article/details/141166029?utm_medium=distribute.pc_relevant.none-task-blog-2~default~baidujs_baidulandingword~default-1-141166029-blog-108207289.235%5ev43%5epc_blog_bottom_relevance_base9&amp;spm=1001.2101.3001.4242.2&amp;utm_relevant_index=3" TargetMode="External"/><Relationship Id="rId484" Type="http://schemas.openxmlformats.org/officeDocument/2006/relationships/hyperlink" Target="https://www.douban.com/note/311849800/?_i=4710997Io8R72G" TargetMode="External"/><Relationship Id="rId912" Type="http://schemas.openxmlformats.org/officeDocument/2006/relationships/hyperlink" Target="https://docs.opengauss.org/zh/docs/latest/docs/DatabaseReference/GAUSS-03391----GAUSS-03400.html" TargetMode="External"/><Relationship Id="rId248" Type="http://schemas.openxmlformats.org/officeDocument/2006/relationships/hyperlink" Target="https://blog.csdn.net/qq_51594676/article/details/123709857" TargetMode="External"/><Relationship Id="rId1018" Type="http://schemas.openxmlformats.org/officeDocument/2006/relationships/hyperlink" Target="https://docs.opengauss.org/zh/docs/latest/docs/DatabaseReference/GAUSS-04481----GAUSS-04490.html" TargetMode="External"/><Relationship Id="rId266" Type="http://schemas.openxmlformats.org/officeDocument/2006/relationships/hyperlink" Target="https://blog.csdn.net/weixin_53596073/article/details/141384813" TargetMode="External"/><Relationship Id="rId718" Type="http://schemas.openxmlformats.org/officeDocument/2006/relationships/hyperlink" Target="https://docs.opengauss.org/zh/docs/latest/docs/DatabaseReference/GAUSS-01421----GAUSS-01430.html" TargetMode="External"/><Relationship Id="rId166" Type="http://schemas.openxmlformats.org/officeDocument/2006/relationships/hyperlink" Target="https://blog.csdn.net/weixin_53596073/article/details/140153766" TargetMode="External"/><Relationship Id="rId769" Type="http://schemas.openxmlformats.org/officeDocument/2006/relationships/hyperlink" Target="https://docs.opengauss.org/zh/docs/latest/docs/DatabaseReference/GAUSS-01931----GAUSS-01940.html" TargetMode="External"/><Relationship Id="rId241" Type="http://schemas.openxmlformats.org/officeDocument/2006/relationships/hyperlink" Target="https://blog.csdn.net/2301_79720856/article/details/137268819" TargetMode="External"/><Relationship Id="rId10" Type="http://schemas.openxmlformats.org/officeDocument/2006/relationships/hyperlink" Target="https://www.modb.pro/db/1783085269360136192" TargetMode="External"/><Relationship Id="rId265" Type="http://schemas.openxmlformats.org/officeDocument/2006/relationships/hyperlink" Target="https://blog.csdn.net/weixin_53596073/article/details/141362887" TargetMode="External"/><Relationship Id="rId939" Type="http://schemas.openxmlformats.org/officeDocument/2006/relationships/hyperlink" Target="https://docs.opengauss.org/zh/docs/latest/docs/DatabaseReference/GAUSS-03661----GAUSS-03670.html" TargetMode="External"/><Relationship Id="rId246" Type="http://schemas.openxmlformats.org/officeDocument/2006/relationships/hyperlink" Target="https://huaweicloud.csdn.net/64f698fde0aa6850f5a209a6.html" TargetMode="External"/><Relationship Id="rId165" Type="http://schemas.openxmlformats.org/officeDocument/2006/relationships/hyperlink" Target="https://www.bookstack.cn/read/opengauss-5.0.0-zh/0d1efea5ce5e92ee.md" TargetMode="External"/><Relationship Id="rId102" Type="http://schemas.openxmlformats.org/officeDocument/2006/relationships/hyperlink" Target="https://www.huaweicloud.com/guide/productsdesc-bms_8fd4008558320daa1b1cb29669a5e1f0support1_S" TargetMode="External"/><Relationship Id="rId513" Type="http://schemas.openxmlformats.org/officeDocument/2006/relationships/hyperlink" Target="https://www.w3cschool.cn/postgresql13_1/postgresql13_1-r16v3jex.html" TargetMode="External"/><Relationship Id="rId15" Type="http://schemas.openxmlformats.org/officeDocument/2006/relationships/hyperlink" Target="https://docs.opengauss.org/zh/docs/latest/docs/SecHarden/%E6%95%B0%E6%8D%AE%E5%BA%93%E5%8A%A0%E5%9B%BA%E6%A6%82%E8%BF%B0.html" TargetMode="External"/><Relationship Id="rId667" Type="http://schemas.openxmlformats.org/officeDocument/2006/relationships/hyperlink" Target="https://docs.opengauss.org/zh/docs/latest/docs/DatabaseReference/GAUSS-00921----GAUSS-00930.html" TargetMode="External"/><Relationship Id="rId798" Type="http://schemas.openxmlformats.org/officeDocument/2006/relationships/hyperlink" Target="https://docs.opengauss.org/zh/docs/latest/docs/DatabaseReference/GAUSS-02251----GAUSS-02260.html" TargetMode="External"/><Relationship Id="rId493" Type="http://schemas.openxmlformats.org/officeDocument/2006/relationships/hyperlink" Target="https://blog.csdn.net/qq_35279788/article/details/80840364" TargetMode="External"/><Relationship Id="rId126" Type="http://schemas.openxmlformats.org/officeDocument/2006/relationships/hyperlink" Target="https://blog.csdn.net/weixin_41761667/article/details/135378933" TargetMode="External"/><Relationship Id="rId1001" Type="http://schemas.openxmlformats.org/officeDocument/2006/relationships/hyperlink" Target="https://docs.opengauss.org/zh/docs/latest/docs/DatabaseReference/GAUSS-04291----GAUSS-04300.html" TargetMode="External"/><Relationship Id="rId357" Type="http://schemas.openxmlformats.org/officeDocument/2006/relationships/hyperlink" Target="https://blog.csdn.net/qq_43899283/article/details/132184756" TargetMode="External"/><Relationship Id="rId163" Type="http://schemas.openxmlformats.org/officeDocument/2006/relationships/hyperlink" Target="https://blog.csdn.net/weixin_49727236/article/details/132144839" TargetMode="External"/><Relationship Id="rId1014" Type="http://schemas.openxmlformats.org/officeDocument/2006/relationships/hyperlink" Target="https://docs.opengauss.org/zh/docs/latest/docs/DatabaseReference/GAUSS-04431----GAUSS-04440.html" TargetMode="External"/><Relationship Id="rId460" Type="http://schemas.openxmlformats.org/officeDocument/2006/relationships/hyperlink" Target="https://cloud.tencent.com/developer/information/psql%20insert%E8%AF%AD%E5%8F%A5%E8%BF%94%E5%9B%9E%E4%BB%A4%E4%BA%BA%E8%B4%B9%E8%A7%A3%E7%9A%84%E9%94%99%E8%AF%AF-album" TargetMode="External"/><Relationship Id="rId899" Type="http://schemas.openxmlformats.org/officeDocument/2006/relationships/hyperlink" Target="https://docs.opengauss.org/zh/docs/latest/docs/DatabaseReference/GAUSS-03261----GAUSS-03270.html" TargetMode="External"/><Relationship Id="rId1012" Type="http://schemas.openxmlformats.org/officeDocument/2006/relationships/hyperlink" Target="https://docs.opengauss.org/zh/docs/latest/docs/DatabaseReference/GAUSS-04411----GAUSS-04420.html" TargetMode="External"/><Relationship Id="rId1023" Type="http://schemas.openxmlformats.org/officeDocument/2006/relationships/hyperlink" Target="https://docs.opengauss.org/zh/docs/latest/docs/DatabaseReference/GAUSS-04531----GAUSS-04540.html" TargetMode="External"/><Relationship Id="rId740" Type="http://schemas.openxmlformats.org/officeDocument/2006/relationships/hyperlink" Target="https://docs.opengauss.org/zh/docs/latest/docs/DatabaseReference/GAUSS-01641----GAUSS-01650.html" TargetMode="External"/><Relationship Id="rId1007" Type="http://schemas.openxmlformats.org/officeDocument/2006/relationships/hyperlink" Target="https://docs.opengauss.org/zh/docs/latest/docs/DatabaseReference/GAUSS-04361----GAUSS-04370.html" TargetMode="External"/><Relationship Id="rId344" Type="http://schemas.openxmlformats.org/officeDocument/2006/relationships/hyperlink" Target="https://blog.51cto.com/xiongod/13324889" TargetMode="External"/><Relationship Id="rId441" Type="http://schemas.openxmlformats.org/officeDocument/2006/relationships/hyperlink" Target="https://blog.csdn.net/2302_76949164/article/details/143447331" TargetMode="External"/><Relationship Id="rId318" Type="http://schemas.openxmlformats.org/officeDocument/2006/relationships/hyperlink" Target="https://cloud.tencent.com/developer/article/2047305" TargetMode="External"/><Relationship Id="rId135" Type="http://schemas.openxmlformats.org/officeDocument/2006/relationships/hyperlink" Target="https://www.modb.pro/db/1793573439906844672" TargetMode="External"/><Relationship Id="rId870" Type="http://schemas.openxmlformats.org/officeDocument/2006/relationships/hyperlink" Target="https://docs.opengauss.org/zh/docs/latest/docs/DatabaseReference/GAUSS-02971----GAUSS-02980.html" TargetMode="External"/><Relationship Id="rId336" Type="http://schemas.openxmlformats.org/officeDocument/2006/relationships/hyperlink" Target="https://www.modb.pro/err/GAUSS-01739" TargetMode="External"/><Relationship Id="rId364" Type="http://schemas.openxmlformats.org/officeDocument/2006/relationships/hyperlink" Target="https://blog.csdn.net/weixin_53596073/article/details/144058733" TargetMode="External"/><Relationship Id="rId945" Type="http://schemas.openxmlformats.org/officeDocument/2006/relationships/hyperlink" Target="https://docs.opengauss.org/zh/docs/latest/docs/DatabaseReference/GAUSS-03721----GAUSS-03730.html" TargetMode="External"/><Relationship Id="rId504" Type="http://schemas.openxmlformats.org/officeDocument/2006/relationships/hyperlink" Target="https://ask.csdn.net/questions/8194675" TargetMode="External"/><Relationship Id="rId326" Type="http://schemas.openxmlformats.org/officeDocument/2006/relationships/hyperlink" Target="https://blog.csdn.net/Mr_lee_1/article/details/146570646" TargetMode="External"/><Relationship Id="rId221" Type="http://schemas.openxmlformats.org/officeDocument/2006/relationships/hyperlink" Target="https://www.modb.pro/db/541391" TargetMode="External"/><Relationship Id="rId54" Type="http://schemas.openxmlformats.org/officeDocument/2006/relationships/hyperlink" Target="https://baijiahao.baidu.com/s?id=1735772164823943340&amp;wfr=spider&amp;for=pc" TargetMode="External"/><Relationship Id="rId1025" Type="http://schemas.openxmlformats.org/officeDocument/2006/relationships/hyperlink" Target="https://docs.opengauss.org/zh/docs/latest/docs/DatabaseReference/GAUSS-04551----GAUSS-04560.html" TargetMode="External"/><Relationship Id="rId790" Type="http://schemas.openxmlformats.org/officeDocument/2006/relationships/hyperlink" Target="https://docs.opengauss.org/zh/docs/latest/docs/DatabaseReference/GAUSS-02171----GAUSS-02180.html" TargetMode="External"/><Relationship Id="rId206" Type="http://schemas.openxmlformats.org/officeDocument/2006/relationships/hyperlink" Target="https://blog.csdn.net/ikeseo/article/details/139660708" TargetMode="External"/><Relationship Id="rId325" Type="http://schemas.openxmlformats.org/officeDocument/2006/relationships/hyperlink" Target="https://bbs.huaweicloud.com/blogs/395114" TargetMode="External"/><Relationship Id="rId1004" Type="http://schemas.openxmlformats.org/officeDocument/2006/relationships/hyperlink" Target="https://docs.opengauss.org/zh/docs/latest/docs/DatabaseReference/GAUSS-04331----GAUSS-04340.html" TargetMode="External"/><Relationship Id="rId902" Type="http://schemas.openxmlformats.org/officeDocument/2006/relationships/hyperlink" Target="https://docs.opengauss.org/zh/docs/latest/docs/DatabaseReference/GAUSS-03291----GAUSS-03300.html" TargetMode="External"/><Relationship Id="rId128" Type="http://schemas.openxmlformats.org/officeDocument/2006/relationships/hyperlink" Target="https://www.modb.pro/db/1685830384830455808" TargetMode="External"/><Relationship Id="rId77" Type="http://schemas.openxmlformats.org/officeDocument/2006/relationships/hyperlink" Target="https://juejin.cn/post/7310395633265803291" TargetMode="External"/><Relationship Id="rId242" Type="http://schemas.openxmlformats.org/officeDocument/2006/relationships/hyperlink" Target="https://blog.csdn.net/renxyz/article/details/137542165" TargetMode="External"/><Relationship Id="rId107" Type="http://schemas.openxmlformats.org/officeDocument/2006/relationships/hyperlink" Target="https://blog.csdn.net/weixin_53596073/article/details/143036554" TargetMode="External"/><Relationship Id="rId61" Type="http://schemas.openxmlformats.org/officeDocument/2006/relationships/hyperlink" Target="https://www.cnblogs.com/openGauss-bot/articles/18455672" TargetMode="External"/><Relationship Id="rId209" Type="http://schemas.openxmlformats.org/officeDocument/2006/relationships/hyperlink" Target="https://blog.csdn.net/weixin_53596073/article/details/142935842" TargetMode="External"/><Relationship Id="rId250" Type="http://schemas.openxmlformats.org/officeDocument/2006/relationships/hyperlink" Target="https://www.modb.pro/db/30408" TargetMode="External"/><Relationship Id="rId746" Type="http://schemas.openxmlformats.org/officeDocument/2006/relationships/hyperlink" Target="https://docs.opengauss.org/zh/docs/latest/docs/DatabaseReference/GAUSS-01701----GAUSS-01710.html" TargetMode="External"/><Relationship Id="rId217" Type="http://schemas.openxmlformats.org/officeDocument/2006/relationships/hyperlink" Target="https://docs.opengauss.org/zh/docs/1.0.0/docs/Developerguide/GLOBAL_THREAD_WAIT_STATUS.html" TargetMode="External"/><Relationship Id="rId1" Type="http://schemas.openxmlformats.org/officeDocument/2006/relationships/hyperlink" Target="https://www.modb.pro/db/1846495449442779136" TargetMode="External"/><Relationship Id="rId262" Type="http://schemas.openxmlformats.org/officeDocument/2006/relationships/hyperlink" Target="https://blog.51cto.com/shuchaoyang/6911394" TargetMode="External"/><Relationship Id="rId130" Type="http://schemas.openxmlformats.org/officeDocument/2006/relationships/hyperlink" Target="https://www.modb.pro/db/30812" TargetMode="External"/><Relationship Id="rId936" Type="http://schemas.openxmlformats.org/officeDocument/2006/relationships/hyperlink" Target="https://docs.opengauss.org/zh/docs/latest/docs/DatabaseReference/GAUSS-03631----GAUSS-03640.html" TargetMode="External"/><Relationship Id="rId434" Type="http://schemas.openxmlformats.org/officeDocument/2006/relationships/hyperlink" Target="https://blog.csdn.net/qq_40194724/article/details/134433637" TargetMode="External"/><Relationship Id="rId155" Type="http://schemas.openxmlformats.org/officeDocument/2006/relationships/hyperlink" Target="https://www.yisu.com/ask/506567.html" TargetMode="External"/><Relationship Id="rId875" Type="http://schemas.openxmlformats.org/officeDocument/2006/relationships/hyperlink" Target="https://docs.opengauss.org/zh/docs/latest/docs/DatabaseReference/GAUSS-03021----GAUSS-03030.html" TargetMode="External"/><Relationship Id="rId632" Type="http://schemas.openxmlformats.org/officeDocument/2006/relationships/hyperlink" Target="https://docs.opengauss.org/zh/docs/latest/docs/DatabaseReference/GAUSS-00571----GAUSS-00580.html" TargetMode="External"/><Relationship Id="rId894" Type="http://schemas.openxmlformats.org/officeDocument/2006/relationships/hyperlink" Target="https://docs.opengauss.org/zh/docs/latest/docs/DatabaseReference/GAUSS-03211----GAUSS-03220.html" TargetMode="External"/><Relationship Id="rId289" Type="http://schemas.openxmlformats.org/officeDocument/2006/relationships/hyperlink" Target="https://ask.csdn.net/questions/8197663" TargetMode="External"/><Relationship Id="rId1019" Type="http://schemas.openxmlformats.org/officeDocument/2006/relationships/hyperlink" Target="https://docs.opengauss.org/zh/docs/latest/docs/DatabaseReference/GAUSS-04491----GAUSS-04500.html" TargetMode="External"/><Relationship Id="rId940" Type="http://schemas.openxmlformats.org/officeDocument/2006/relationships/hyperlink" Target="https://docs.opengauss.org/zh/docs/latest/docs/DatabaseReference/GAUSS-03671----GAUSS-03680.html" TargetMode="External"/><Relationship Id="rId167" Type="http://schemas.openxmlformats.org/officeDocument/2006/relationships/hyperlink" Target="https://download.csdn.net/blog/column/12403717/139775611" TargetMode="External"/><Relationship Id="rId707" Type="http://schemas.openxmlformats.org/officeDocument/2006/relationships/hyperlink" Target="https://docs.opengauss.org/zh/docs/latest/docs/DatabaseReference/GAUSS-01311----GAUSS-01320.html" TargetMode="External"/><Relationship Id="rId31" Type="http://schemas.openxmlformats.org/officeDocument/2006/relationships/hyperlink" Target="https://blog.csdn.net/lb170243795/article/details/133318121" TargetMode="External"/><Relationship Id="rId75" Type="http://schemas.openxmlformats.org/officeDocument/2006/relationships/hyperlink" Target="https://www.modb.pro/db/653557" TargetMode="External"/><Relationship Id="rId543" Type="http://schemas.openxmlformats.org/officeDocument/2006/relationships/hyperlink" Target="https://www.modb.pro/db/71524" TargetMode="External"/><Relationship Id="rId298" Type="http://schemas.openxmlformats.org/officeDocument/2006/relationships/hyperlink" Target="https://www.postgresql.org/docs/13/installation-platform-notes.html" TargetMode="External"/><Relationship Id="rId1022" Type="http://schemas.openxmlformats.org/officeDocument/2006/relationships/hyperlink" Target="https://docs.opengauss.org/zh/docs/latest/docs/DatabaseReference/GAUSS-04521----GAUSS-04530.html" TargetMode="External"/><Relationship Id="rId548" Type="http://schemas.openxmlformats.org/officeDocument/2006/relationships/hyperlink" Target="https://www.bilibili.com/opus/968709030175309846" TargetMode="External"/><Relationship Id="rId886" Type="http://schemas.openxmlformats.org/officeDocument/2006/relationships/hyperlink" Target="https://docs.opengauss.org/zh/docs/latest/docs/DatabaseReference/GAUSS-03131----GAUSS-03140.html" TargetMode="External"/><Relationship Id="rId643" Type="http://schemas.openxmlformats.org/officeDocument/2006/relationships/hyperlink" Target="https://docs.opengauss.org/zh/docs/latest/docs/DatabaseReference/GAUSS-00681----GAUSS-00690.html" TargetMode="External"/><Relationship Id="rId671" Type="http://schemas.openxmlformats.org/officeDocument/2006/relationships/hyperlink" Target="https://docs.opengauss.org/zh/docs/latest/docs/DatabaseReference/GAUSS-00951----GAUSS-00960.html" TargetMode="External"/><Relationship Id="rId774" Type="http://schemas.openxmlformats.org/officeDocument/2006/relationships/hyperlink" Target="https://docs.opengauss.org/zh/docs/latest/docs/DatabaseReference/GAUSS-01981----GAUSS-01990.html" TargetMode="External"/><Relationship Id="rId137" Type="http://schemas.openxmlformats.org/officeDocument/2006/relationships/hyperlink" Target="https://docs.opengauss.org/zh/docs/1.0.1/docs/Developerguide/Thesaurus%E8%AF%8D%E5%85%B8.html" TargetMode="External"/><Relationship Id="rId186" Type="http://schemas.openxmlformats.org/officeDocument/2006/relationships/hyperlink" Target="https://zhuanlan.zhihu.com/p/12934911115" TargetMode="External"/><Relationship Id="rId759" Type="http://schemas.openxmlformats.org/officeDocument/2006/relationships/hyperlink" Target="https://docs.opengauss.org/zh/docs/latest/docs/DatabaseReference/GAUSS-01831----GAUSS-01840.html" TargetMode="External"/><Relationship Id="rId422" Type="http://schemas.openxmlformats.org/officeDocument/2006/relationships/hyperlink" Target="https://blog.csdn.net/weixin_53596073/article/details/140173280" TargetMode="External"/><Relationship Id="rId45" Type="http://schemas.openxmlformats.org/officeDocument/2006/relationships/hyperlink" Target="https://www.huaweicloud.com/guide/productsdesc-bms_58ea5287aea99e25210b4c9b7daba44bsupport9_S" TargetMode="External"/><Relationship Id="rId119" Type="http://schemas.openxmlformats.org/officeDocument/2006/relationships/hyperlink" Target="https://developer.huawei.com/home/forum/kunpeng/thread-0260118747332193001-1-1.html" TargetMode="External"/><Relationship Id="rId19" Type="http://schemas.openxmlformats.org/officeDocument/2006/relationships/hyperlink" Target="https://blog.csdn.net/qyq88888/article/details/138337241" TargetMode="External"/><Relationship Id="rId907" Type="http://schemas.openxmlformats.org/officeDocument/2006/relationships/hyperlink" Target="https://docs.opengauss.org/zh/docs/latest/docs/DatabaseReference/GAUSS-03341----GAUSS-03350.html" TargetMode="External"/><Relationship Id="rId1024" Type="http://schemas.openxmlformats.org/officeDocument/2006/relationships/hyperlink" Target="https://docs.opengauss.org/zh/docs/latest/docs/DatabaseReference/GAUSS-04541----GAUSS-04550.html" TargetMode="External"/><Relationship Id="rId156" Type="http://schemas.openxmlformats.org/officeDocument/2006/relationships/hyperlink" Target="https://www.bookstack.cn/read/opengauss-5.0.0-zh/99222af49a6071f0.md" TargetMode="External"/><Relationship Id="rId315" Type="http://schemas.openxmlformats.org/officeDocument/2006/relationships/hyperlink" Target="https://blog.csdn.net/weixin_39884373/article/details/111819951" TargetMode="External"/><Relationship Id="rId17" Type="http://schemas.openxmlformats.org/officeDocument/2006/relationships/hyperlink" Target="https://www.cnblogs.com/lightdb/p/17955822" TargetMode="External"/><Relationship Id="rId930" Type="http://schemas.openxmlformats.org/officeDocument/2006/relationships/hyperlink" Target="https://docs.opengauss.org/zh/docs/latest/docs/DatabaseReference/GAUSS-03571----GAUSS-03580.html" TargetMode="External"/><Relationship Id="rId157" Type="http://schemas.openxmlformats.org/officeDocument/2006/relationships/hyperlink" Target="https://www.bookstack.cn/read/opengauss-5.0.0-zh/af7d197709d76e20.md" TargetMode="External"/><Relationship Id="rId330" Type="http://schemas.openxmlformats.org/officeDocument/2006/relationships/hyperlink" Target="https://codeleading.com/article/52906680146/" TargetMode="External"/><Relationship Id="rId170" Type="http://schemas.openxmlformats.org/officeDocument/2006/relationships/hyperlink" Target="https://blog.csdn.net/ZAW_wonderful/article/details/132221514" TargetMode="External"/><Relationship Id="rId203" Type="http://schemas.openxmlformats.org/officeDocument/2006/relationships/hyperlink" Target="https://blog.csdn.net/lee_vincent1/article/details/139390880" TargetMode="External"/><Relationship Id="rId1026" Type="http://schemas.openxmlformats.org/officeDocument/2006/relationships/hyperlink" Target="https://docs.opengauss.org/zh/docs/latest/docs/DatabaseReference/GAUSS-04561----GAUSS-04570.html" TargetMode="External"/><Relationship Id="rId420" Type="http://schemas.openxmlformats.org/officeDocument/2006/relationships/hyperlink" Target="https://blog.csdn.net/weixin_45521613/article/details/138960028" TargetMode="External"/><Relationship Id="rId115" Type="http://schemas.openxmlformats.org/officeDocument/2006/relationships/hyperlink" Target="https://blog.csdn.net/qq_34448345/article/details/129113429?spm=1001.2101.3001.6650.6&amp;utm_medium=distribute.pc_relevant.none-task-blog-2%7Edefault%7EBlogCommendFromBaidu%7ERate-6-129113429-blog-118221723.235%5Ev43%5Epc_blog_bottom_relevance_base9&amp;depth_1-utm_source=distribute.pc_relevant.none-task-blog-2%7Edefault%7EBlogCommendFromBaidu%7ERate-6-129113429-blog-118221723.235%5Ev43%5Epc_blog_bottom_relevance_base9&amp;utm_relevant_index=12" TargetMode="External"/><Relationship Id="rId397" Type="http://schemas.openxmlformats.org/officeDocument/2006/relationships/hyperlink" Target="https://blog.csdn.net/dqizi123/article/details/107939020" TargetMode="External"/><Relationship Id="rId439" Type="http://schemas.openxmlformats.org/officeDocument/2006/relationships/hyperlink" Target="https://www.modb.pro/db/188678" TargetMode="External"/><Relationship Id="rId724" Type="http://schemas.openxmlformats.org/officeDocument/2006/relationships/hyperlink" Target="https://docs.opengauss.org/zh/docs/latest/docs/DatabaseReference/GAUSS-01481----GAUSS-01490.html" TargetMode="External"/><Relationship Id="rId143" Type="http://schemas.openxmlformats.org/officeDocument/2006/relationships/hyperlink" Target="https://support.huaweicloud.com/intl/zh-cn/errorcode-dws/dws_08_0039.html" TargetMode="External"/><Relationship Id="rId105" Type="http://schemas.openxmlformats.org/officeDocument/2006/relationships/hyperlink" Target="https://www.cnblogs.com/Yoona520/p/17057482.html" TargetMode="External"/><Relationship Id="rId808" Type="http://schemas.openxmlformats.org/officeDocument/2006/relationships/hyperlink" Target="https://docs.opengauss.org/zh/docs/latest/docs/DatabaseReference/GAUSS-02351----GAUSS-02360.html" TargetMode="External"/><Relationship Id="rId255" Type="http://schemas.openxmlformats.org/officeDocument/2006/relationships/hyperlink" Target="https://www.modb.pro/db/33457" TargetMode="External"/><Relationship Id="rId387" Type="http://schemas.openxmlformats.org/officeDocument/2006/relationships/hyperlink" Target="https://www.cnblogs.com/abclife/p/14581795.html" TargetMode="External"/><Relationship Id="rId138" Type="http://schemas.openxmlformats.org/officeDocument/2006/relationships/hyperlink" Target="https://blog.csdn.net/liuyifei001/article/details/146602251" TargetMode="External"/><Relationship Id="rId450" Type="http://schemas.openxmlformats.org/officeDocument/2006/relationships/hyperlink" Target="https://blog.csdn.net/qq_46207024/article/details/128227603" TargetMode="External"/><Relationship Id="rId139" Type="http://schemas.openxmlformats.org/officeDocument/2006/relationships/hyperlink" Target="https://www.bookstack.cn/read/opengauss-3.1.1-zh/c9ecd7485e528c84.md" TargetMode="External"/><Relationship Id="rId898" Type="http://schemas.openxmlformats.org/officeDocument/2006/relationships/hyperlink" Target="https://docs.opengauss.org/zh/docs/latest/docs/DatabaseReference/GAUSS-03251---GAUSS-03260.html" TargetMode="External"/><Relationship Id="rId451" Type="http://schemas.openxmlformats.org/officeDocument/2006/relationships/hyperlink" Target="https://blog.csdn.net/2301_79720856/article/details/136741173" TargetMode="External"/><Relationship Id="rId288" Type="http://schemas.openxmlformats.org/officeDocument/2006/relationships/hyperlink" Target="https://www.kdun.com/ask/242244.html" TargetMode="External"/><Relationship Id="rId149" Type="http://schemas.openxmlformats.org/officeDocument/2006/relationships/hyperlink" Target="https://blog.csdn.net/weixin_53596073/article/details/142980533" TargetMode="External"/><Relationship Id="rId509" Type="http://schemas.openxmlformats.org/officeDocument/2006/relationships/hyperlink" Target="https://www.yisu.com/ask/29505417.html" TargetMode="External"/><Relationship Id="rId140" Type="http://schemas.openxmlformats.org/officeDocument/2006/relationships/hyperlink" Target="https://shuyeidc.com/wp/156311.html" TargetMode="External"/><Relationship Id="rId369" Type="http://schemas.openxmlformats.org/officeDocument/2006/relationships/hyperlink" Target="https://www.postgresql.org/docs/current/index-unique-checks.html" TargetMode="External"/><Relationship Id="rId508" Type="http://schemas.openxmlformats.org/officeDocument/2006/relationships/hyperlink" Target="https://blog.csdn.net/lqs_user/article/details/127248634" TargetMode="External"/><Relationship Id="rId2" Type="http://schemas.openxmlformats.org/officeDocument/2006/relationships/hyperlink" Target="https://www.modb.pro/mes/9208" TargetMode="External"/><Relationship Id="rId421" Type="http://schemas.openxmlformats.org/officeDocument/2006/relationships/hyperlink" Target="https://www.modb.pro/db/1851918978770374656" TargetMode="External"/><Relationship Id="rId1029" Type="http://schemas.openxmlformats.org/officeDocument/2006/relationships/hyperlink" Target="https://docs.opengauss.org/zh/docs/latest/docs/DatabaseReference/GAUSS-04591----GAUSS-04600.html" TargetMode="External"/><Relationship Id="rId793" Type="http://schemas.openxmlformats.org/officeDocument/2006/relationships/hyperlink" Target="https://docs.opengauss.org/zh/docs/latest/docs/DatabaseReference/GAUSS-02201----GAUSS-02210.html" TargetMode="External"/><Relationship Id="rId311" Type="http://schemas.openxmlformats.org/officeDocument/2006/relationships/hyperlink" Target="https://wenku.csdn.net/doc/7o5kyw3hdc?spm=1001.2101.3001.6650.7&amp;utm_medium=distribute.pc_relevant.none-task-c_download-2%7Edefault%7EOPENSEARCH%7ERate-7-7o5kyw3hdc-blog-130123480.235%5Ev43%5Epc_blog_bottom_relevance_base9&amp;depth_1-utm_source=distribute.pc_relevant.none-task-c_download-2%7Edefault%7EOPENSEARCH%7ERate-7-7o5kyw3hdc-blog-130123480.235%5Ev43%5Epc_blog_bottom_relevance_base9&amp;utm_relevant_index=8" TargetMode="External"/><Relationship Id="rId37" Type="http://schemas.openxmlformats.org/officeDocument/2006/relationships/hyperlink" Target="https://wenku.csdn.net/column/43vjuqzig8" TargetMode="External"/><Relationship Id="rId958" Type="http://schemas.openxmlformats.org/officeDocument/2006/relationships/hyperlink" Target="https://docs.opengauss.org/zh/docs/latest/docs/DatabaseReference/GAUSS-03851----GAUSS-03860.html" TargetMode="External"/><Relationship Id="rId736" Type="http://schemas.openxmlformats.org/officeDocument/2006/relationships/hyperlink" Target="https://docs.opengauss.org/zh/docs/latest/docs/DatabaseReference/GAUSS-01601----GAUSS-01610.html" TargetMode="External"/><Relationship Id="rId399" Type="http://schemas.openxmlformats.org/officeDocument/2006/relationships/hyperlink" Target="https://blog.csdn.net/2401_85598867/article/details/139937927" TargetMode="External"/><Relationship Id="rId20" Type="http://schemas.openxmlformats.org/officeDocument/2006/relationships/hyperlink" Target="https://blog.itpub.net/26342786/viewspace-2925052/" TargetMode="External"/><Relationship Id="rId176" Type="http://schemas.openxmlformats.org/officeDocument/2006/relationships/hyperlink" Target="https://www.bookstack.cn/read/opengauss-3.1.1-zh/11ba33e6a8ba8586.md" TargetMode="External"/><Relationship Id="rId563" Type="http://schemas.openxmlformats.org/officeDocument/2006/relationships/hyperlink" Target="https://blog.csdn.net/leshen_88/article/details/119954186" TargetMode="External"/><Relationship Id="rId142" Type="http://schemas.openxmlformats.org/officeDocument/2006/relationships/hyperlink" Target="https://www.bookstack.cn/read/opengauss-3.1.1-zh/59dbad30cc558f22.md" TargetMode="External"/><Relationship Id="rId607" Type="http://schemas.openxmlformats.org/officeDocument/2006/relationships/hyperlink" Target="https://docs.opengauss.org/zh/docs/latest/docs/DatabaseReference/GAUSS-00331----GAUSS-00340.html" TargetMode="External"/><Relationship Id="rId147" Type="http://schemas.openxmlformats.org/officeDocument/2006/relationships/hyperlink" Target="https://juejin.cn/post/7454441843298156607" TargetMode="External"/><Relationship Id="rId34" Type="http://schemas.openxmlformats.org/officeDocument/2006/relationships/hyperlink" Target="https://www.modb.pro/db/607531" TargetMode="External"/><Relationship Id="rId367" Type="http://schemas.openxmlformats.org/officeDocument/2006/relationships/hyperlink" Target="https://blog.csdn.net/J080624/article/details/145576622" TargetMode="External"/><Relationship Id="rId148" Type="http://schemas.openxmlformats.org/officeDocument/2006/relationships/hyperlink" Target="https://www.cnblogs.com/openGauss-bot/articles/18457760" TargetMode="External"/><Relationship Id="rId665" Type="http://schemas.openxmlformats.org/officeDocument/2006/relationships/hyperlink" Target="https://docs.opengauss.org/zh/docs/latest/docs/DatabaseReference/GAUSS-00901----GAUSS-00910.html" TargetMode="External"/><Relationship Id="rId478" Type="http://schemas.openxmlformats.org/officeDocument/2006/relationships/hyperlink" Target="https://ask.csdn.net/questions/8213306" TargetMode="External"/><Relationship Id="rId662" Type="http://schemas.openxmlformats.org/officeDocument/2006/relationships/hyperlink" Target="https://docs.opengauss.org/zh/docs/latest/docs/DatabaseReference/GAUSS-00871----GAUSS-00880.html" TargetMode="External"/><Relationship Id="rId27" Type="http://schemas.openxmlformats.org/officeDocument/2006/relationships/hyperlink" Target="https://blog.csdn.net/futianxia061112/article/details/125421530" TargetMode="External"/><Relationship Id="rId800" Type="http://schemas.openxmlformats.org/officeDocument/2006/relationships/hyperlink" Target="https://docs.opengauss.org/zh/docs/latest/docs/DatabaseReference/GAUSS-02271----GAUSS-02280.html" TargetMode="External"/><Relationship Id="rId112" Type="http://schemas.openxmlformats.org/officeDocument/2006/relationships/hyperlink" Target="https://www.cnblogs.com/yuweijade/p/18498042" TargetMode="External"/><Relationship Id="rId278" Type="http://schemas.openxmlformats.org/officeDocument/2006/relationships/hyperlink" Target="https://www.modb.pro/db/30853" TargetMode="External"/><Relationship Id="rId418" Type="http://schemas.openxmlformats.org/officeDocument/2006/relationships/hyperlink" Target="https://www.kancloud.cn/chunyu/php_basic_knowledge/2635299" TargetMode="External"/><Relationship Id="rId257" Type="http://schemas.openxmlformats.org/officeDocument/2006/relationships/hyperlink" Target="https://blog.csdn.net/weixin_53596073/article/details/140433679" TargetMode="External"/><Relationship Id="rId479" Type="http://schemas.openxmlformats.org/officeDocument/2006/relationships/hyperlink" Target="https://blog.csdn.net/xuetong1995/article/details/136239186" TargetMode="External"/><Relationship Id="rId653" Type="http://schemas.openxmlformats.org/officeDocument/2006/relationships/hyperlink" Target="https://docs.opengauss.org/zh/docs/latest/docs/DatabaseReference/GAUSS-00781----GAUSS-00790.html" TargetMode="External"/><Relationship Id="rId229" Type="http://schemas.openxmlformats.org/officeDocument/2006/relationships/hyperlink" Target="https://www.modb.pro/db/394536" TargetMode="External"/><Relationship Id="rId897" Type="http://schemas.openxmlformats.org/officeDocument/2006/relationships/hyperlink" Target="https://docs.opengauss.org/zh/docs/latest/docs/DatabaseReference/GAUSS-03241----GAUSS-03250.html" TargetMode="External"/><Relationship Id="rId1031" Type="http://schemas.openxmlformats.org/officeDocument/2006/relationships/hyperlink" Target="https://docs.opengauss.org/zh/docs/latest/docs/DatabaseReference/GAUSS-50000----GAUSS-50099.html" TargetMode="External"/><Relationship Id="rId322" Type="http://schemas.openxmlformats.org/officeDocument/2006/relationships/hyperlink" Target="https://www.cnblogs.com/abclife/p/17061325.html" TargetMode="External"/><Relationship Id="rId23" Type="http://schemas.openxmlformats.org/officeDocument/2006/relationships/hyperlink" Target="https://blog.csdn.net/chuosixun7517/article/details/100904547" TargetMode="External"/><Relationship Id="rId259" Type="http://schemas.openxmlformats.org/officeDocument/2006/relationships/hyperlink" Target="https://support.huaweicloud.com/intl/zh-cn/eu-west-0-devg-dws/dws_04_0605.html" TargetMode="External"/><Relationship Id="rId154" Type="http://schemas.openxmlformats.org/officeDocument/2006/relationships/hyperlink" Target="https://www.huaweicloud.com/guide/productsdesc-bms_cc90287cca3c7f123e0e788d6ab4ed1csupport0" TargetMode="External"/><Relationship Id="rId492" Type="http://schemas.openxmlformats.org/officeDocument/2006/relationships/hyperlink" Target="https://blog.51cto.com/baoyw/6962060" TargetMode="External"/><Relationship Id="rId211" Type="http://schemas.openxmlformats.org/officeDocument/2006/relationships/hyperlink" Target="https://www.cnblogs.com/yaoyangding/p/17527422.html" TargetMode="External"/><Relationship Id="rId823" Type="http://schemas.openxmlformats.org/officeDocument/2006/relationships/hyperlink" Target="https://docs.opengauss.org/zh/docs/latest/docs/DatabaseReference/GAUSS-02501----GAUSS-02510.html" TargetMode="External"/><Relationship Id="rId491" Type="http://schemas.openxmlformats.org/officeDocument/2006/relationships/hyperlink" Target="https://www.cnblogs.com/I989809/p/18735730" TargetMode="External"/><Relationship Id="rId904" Type="http://schemas.openxmlformats.org/officeDocument/2006/relationships/hyperlink" Target="https://docs.opengauss.org/zh/docs/latest/docs/DatabaseReference/GAUSS-03311----GAUSS-03320.html" TargetMode="External"/><Relationship Id="rId104" Type="http://schemas.openxmlformats.org/officeDocument/2006/relationships/hyperlink" Target="https://support.huaweicloud.com/intl/zh-cn/ae-ad-1-devg-dws/dws_04_0783.html" TargetMode="External"/><Relationship Id="rId159" Type="http://schemas.openxmlformats.org/officeDocument/2006/relationships/hyperlink" Target="https://www.bookstack.cn/read/opengauss-5.0.0-zh/c030952b37125ac4.md" TargetMode="External"/><Relationship Id="rId931" Type="http://schemas.openxmlformats.org/officeDocument/2006/relationships/hyperlink" Target="https://docs.opengauss.org/zh/docs/latest/docs/DatabaseReference/GAUSS-03581----GAUSS-03590.html" TargetMode="External"/><Relationship Id="rId43" Type="http://schemas.openxmlformats.org/officeDocument/2006/relationships/hyperlink" Target="https://blog.csdn.net/Cui_Yuan_666/article/details/145275597" TargetMode="External"/><Relationship Id="rId280" Type="http://schemas.openxmlformats.org/officeDocument/2006/relationships/hyperlink" Target="https://blog.csdn.net/hjgyjt/article/details/139207096" TargetMode="External"/><Relationship Id="rId36" Type="http://schemas.openxmlformats.org/officeDocument/2006/relationships/hyperlink" Target="https://blog.csdn.net/weixin_53596073/article/details/139348794" TargetMode="External"/><Relationship Id="rId446" Type="http://schemas.openxmlformats.org/officeDocument/2006/relationships/hyperlink" Target="https://www.modb.pro/db/1876889376467206144" TargetMode="External"/><Relationship Id="rId1003" Type="http://schemas.openxmlformats.org/officeDocument/2006/relationships/hyperlink" Target="https://docs.opengauss.org/zh/docs/latest/docs/DatabaseReference/GAUSS-04321----GAUSS-04330.html" TargetMode="External"/><Relationship Id="rId768" Type="http://schemas.openxmlformats.org/officeDocument/2006/relationships/hyperlink" Target="https://docs.opengauss.org/zh/docs/latest/docs/DatabaseReference/GAUSS-01921----GAUSS-01930.html" TargetMode="External"/><Relationship Id="rId16" Type="http://schemas.openxmlformats.org/officeDocument/2006/relationships/hyperlink" Target="https://docs.opengauss.org/zh/docs/latest/docs/DatabaseOMGuide/btree-%E7%B4%A2%E5%BC%95%E6%95%85%E9%9A%9C%E6%83%85%E5%86%B5%E4%B8%8B%E5%BA%94%E5%AF%B9%E7%AD%96%E7%95%A5.html" TargetMode="External"/><Relationship Id="rId281" Type="http://schemas.openxmlformats.org/officeDocument/2006/relationships/hyperlink" Target="https://blog.csdn.net/weixin_53596073/article/details/140130174" TargetMode="External"/><Relationship Id="rId965" Type="http://schemas.openxmlformats.org/officeDocument/2006/relationships/hyperlink" Target="https://docs.opengauss.org/zh/docs/latest/docs/DatabaseReference/GAUSS-03921----GAUSS-03930.html" TargetMode="External"/><Relationship Id="rId378" Type="http://schemas.openxmlformats.org/officeDocument/2006/relationships/hyperlink" Target="https://blog.csdn.net/LSW1737554365/article/details/135695939" TargetMode="External"/><Relationship Id="rId113" Type="http://schemas.openxmlformats.org/officeDocument/2006/relationships/hyperlink" Target="https://www.modb.pro/db/1793120488411172864" TargetMode="External"/><Relationship Id="rId160" Type="http://schemas.openxmlformats.org/officeDocument/2006/relationships/hyperlink" Target="https://blog.csdn.net/weixin_53596073/article/details/138844224" TargetMode="External"/><Relationship Id="rId651" Type="http://schemas.openxmlformats.org/officeDocument/2006/relationships/hyperlink" Target="https://docs.opengauss.org/zh/docs/latest/docs/DatabaseReference/GAUSS-00761----GAUSS-00770.html" TargetMode="External"/><Relationship Id="rId161" Type="http://schemas.openxmlformats.org/officeDocument/2006/relationships/hyperlink" Target="https://www.modb.pro/db/1728339983801606144" TargetMode="External"/><Relationship Id="rId573" Type="http://schemas.openxmlformats.org/officeDocument/2006/relationships/hyperlink" Target="https://docs.opengauss.org/zh/docs/latest/docs/DatabaseReference/GAUSS-00001----GAUSS-00010.html" TargetMode="External"/><Relationship Id="rId173" Type="http://schemas.openxmlformats.org/officeDocument/2006/relationships/hyperlink" Target="https://www.modb.pro/db/1750347458907557888" TargetMode="External"/><Relationship Id="rId878" Type="http://schemas.openxmlformats.org/officeDocument/2006/relationships/hyperlink" Target="https://docs.opengauss.org/zh/docs/latest/docs/DatabaseReference/GAUSS-03051----GAUSS-03060.html" TargetMode="External"/><Relationship Id="rId635" Type="http://schemas.openxmlformats.org/officeDocument/2006/relationships/hyperlink" Target="https://docs.opengauss.org/zh/docs/latest/docs/DatabaseReference/GAUSS-00601----GAUSS-00610.html" TargetMode="External"/><Relationship Id="rId174" Type="http://schemas.openxmlformats.org/officeDocument/2006/relationships/hyperlink" Target="https://blog.csdn.net/lixiaogang_theanswer/article/details/116456045" TargetMode="External"/><Relationship Id="rId178" Type="http://schemas.openxmlformats.org/officeDocument/2006/relationships/hyperlink" Target="https://z.itpub.net/article/detail/4CA8B443058E55484F45C2BD063B7F86" TargetMode="External"/><Relationship Id="rId1036" Type="http://schemas.openxmlformats.org/officeDocument/2006/relationships/hyperlink" Target="https://docs.opengauss.org/zh/docs/latest/docs/DatabaseReference/GAUSS-52200----GAUSS-52299.html" TargetMode="External"/><Relationship Id="rId534" Type="http://schemas.openxmlformats.org/officeDocument/2006/relationships/hyperlink" Target="https://blog.csdn.net/weixin_54048131/article/details/138476926" TargetMode="External"/><Relationship Id="rId582" Type="http://schemas.openxmlformats.org/officeDocument/2006/relationships/hyperlink" Target="https://blog.csdn.net/weixin_39765625/article/details/119498766" TargetMode="External"/><Relationship Id="rId205" Type="http://schemas.openxmlformats.org/officeDocument/2006/relationships/hyperlink" Target="https://blog.csdn.net/weixin_53596073/article/details/143557468" TargetMode="External"/><Relationship Id="rId18" Type="http://schemas.openxmlformats.org/officeDocument/2006/relationships/hyperlink" Target="https://zhidao.baidu.com/question/1060295816272066099.html" TargetMode="External"/><Relationship Id="rId57" Type="http://schemas.openxmlformats.org/officeDocument/2006/relationships/hyperlink" Target="https://blog.51cto.com/u_16213713/10598071" TargetMode="External"/><Relationship Id="rId416" Type="http://schemas.openxmlformats.org/officeDocument/2006/relationships/hyperlink" Target="https://blog.csdn.net/GaussDB/article/details/135464448" TargetMode="External"/><Relationship Id="rId182" Type="http://schemas.openxmlformats.org/officeDocument/2006/relationships/hyperlink" Target="https://blog.csdn.net/hezuijiudexiaobai/article/details/131258882" TargetMode="External"/><Relationship Id="rId320" Type="http://schemas.openxmlformats.org/officeDocument/2006/relationships/hyperlink" Target="https://blog.csdn.net/qq_36040910/article/details/107377627" TargetMode="External"/><Relationship Id="rId183" Type="http://schemas.openxmlformats.org/officeDocument/2006/relationships/hyperlink" Target="https://zhuanlan.zhihu.com/p/669534514" TargetMode="External"/><Relationship Id="rId185" Type="http://schemas.openxmlformats.org/officeDocument/2006/relationships/hyperlink" Target="https://weibo.com/ttarticle/p/show?id=2309404953924124934371" TargetMode="External"/><Relationship Id="rId337" Type="http://schemas.openxmlformats.org/officeDocument/2006/relationships/hyperlink" Target="https://blog.csdn.net/Cui_Yuan_666/article/details/145172944" TargetMode="External"/><Relationship Id="rId232" Type="http://schemas.openxmlformats.org/officeDocument/2006/relationships/hyperlink" Target="https://blog.csdn.net/hjgyjt/article/details/139238745" TargetMode="External"/><Relationship Id="rId308" Type="http://schemas.openxmlformats.org/officeDocument/2006/relationships/hyperlink" Target="https://www.postgresql.org/message-id/CAFS1N4jd=zTF6R0T0AQUhtuD+Gek-LidafQD+G1us7iH4WUJiA@mail.gmail.com" TargetMode="External"/><Relationship Id="rId425" Type="http://schemas.openxmlformats.org/officeDocument/2006/relationships/hyperlink" Target="https://blog.51cto.com/u_16213667/10633967" TargetMode="External"/><Relationship Id="rId299" Type="http://schemas.openxmlformats.org/officeDocument/2006/relationships/hyperlink" Target="https://support.huaweicloud.com/intl/zh-cn/errorcode-dws/dws_08_0166.html" TargetMode="External"/><Relationship Id="rId190" Type="http://schemas.openxmlformats.org/officeDocument/2006/relationships/hyperlink" Target="https://www.modb.pro/db/1731686952204853248" TargetMode="External"/><Relationship Id="rId454" Type="http://schemas.openxmlformats.org/officeDocument/2006/relationships/hyperlink" Target="https://worktile.com/kb/p/2916210" TargetMode="External"/><Relationship Id="rId773" Type="http://schemas.openxmlformats.org/officeDocument/2006/relationships/hyperlink" Target="https://docs.opengauss.org/zh/docs/latest/docs/DatabaseReference/GAUSS-01971----GAUSS-01980.html" TargetMode="External"/><Relationship Id="rId136" Type="http://schemas.openxmlformats.org/officeDocument/2006/relationships/hyperlink" Target="https://www.wbolt.com/how-to-fix-ssh-connection-refused.html" TargetMode="External"/><Relationship Id="rId497" Type="http://schemas.openxmlformats.org/officeDocument/2006/relationships/hyperlink" Target="https://portrait.gitee.com/opengauss/openGauss-server/issues/IB83HR" TargetMode="External"/><Relationship Id="rId806" Type="http://schemas.openxmlformats.org/officeDocument/2006/relationships/hyperlink" Target="https://docs.opengauss.org/zh/docs/latest/docs/DatabaseReference/GAUSS-02331----GAUSS-02340.html" TargetMode="External"/><Relationship Id="rId118" Type="http://schemas.openxmlformats.org/officeDocument/2006/relationships/hyperlink" Target="https://www.huaweicloud.com/guide/productsdesc-bms_2020a106e6b014e34526185c62652413support7_S" TargetMode="External"/><Relationship Id="rId194" Type="http://schemas.openxmlformats.org/officeDocument/2006/relationships/hyperlink" Target="https://www.huaweicloud.com/guide/productsdesc-bms_4e4212df17d51f75333788020555e59esupport2_S" TargetMode="External"/><Relationship Id="rId195" Type="http://schemas.openxmlformats.org/officeDocument/2006/relationships/hyperlink" Target="https://www.cnblogs.com/yuan-er/articles/18640109" TargetMode="External"/><Relationship Id="rId1028" Type="http://schemas.openxmlformats.org/officeDocument/2006/relationships/hyperlink" Target="https://docs.opengauss.org/zh/docs/latest/docs/DatabaseReference/GAUSS-04581----GAUSS-04590.html" TargetMode="External"/><Relationship Id="rId525" Type="http://schemas.openxmlformats.org/officeDocument/2006/relationships/hyperlink" Target="https://developer.kingdee.com/article/654288244917551360?productLineId=29&amp;lang=zh-CN" TargetMode="External"/><Relationship Id="rId558" Type="http://schemas.openxmlformats.org/officeDocument/2006/relationships/hyperlink" Target="https://blog.csdn.net/weixin_52796198/article/details/132317995" TargetMode="External"/><Relationship Id="rId196" Type="http://schemas.openxmlformats.org/officeDocument/2006/relationships/hyperlink" Target="https://www.modb.pro/db/1764969684663865344" TargetMode="External"/><Relationship Id="rId1038" Type="http://schemas.openxmlformats.org/officeDocument/2006/relationships/hyperlink" Target="https://docs.opengauss.org/zh/docs/latest/docs/DatabaseReference/GAUSS-52400----GAUSS-52499.html" TargetMode="External"/><Relationship Id="rId415" Type="http://schemas.openxmlformats.org/officeDocument/2006/relationships/hyperlink" Target="https://worktile.com/kb/p/2869433" TargetMode="External"/><Relationship Id="rId254" Type="http://schemas.openxmlformats.org/officeDocument/2006/relationships/hyperlink" Target="https://www.modb.pro/db/48573" TargetMode="External"/><Relationship Id="rId476" Type="http://schemas.openxmlformats.org/officeDocument/2006/relationships/hyperlink" Target="https://support.huaweicloud.com/intl/zh-cn/trouble-dws/dws_09_0207.html" TargetMode="External"/><Relationship Id="rId276" Type="http://schemas.openxmlformats.org/officeDocument/2006/relationships/hyperlink" Target="https://wenku.csdn.net/column/3zzv9x8o6r" TargetMode="External"/><Relationship Id="rId687" Type="http://schemas.openxmlformats.org/officeDocument/2006/relationships/hyperlink" Target="https://docs.opengauss.org/zh/docs/latest/docs/DatabaseReference/GAUSS-01111----GAUSS-01120.html" TargetMode="External"/><Relationship Id="rId296" Type="http://schemas.openxmlformats.org/officeDocument/2006/relationships/hyperlink" Target="https://blog.csdn.net/weixin_53596073/article/details/140788045" TargetMode="External"/><Relationship Id="rId201" Type="http://schemas.openxmlformats.org/officeDocument/2006/relationships/hyperlink" Target="https://blog.csdn.net/zhengzaifeidelushang/article/details/131462143" TargetMode="External"/><Relationship Id="rId814" Type="http://schemas.openxmlformats.org/officeDocument/2006/relationships/hyperlink" Target="https://docs.opengauss.org/zh/docs/latest/docs/DatabaseReference/GAUSS-02411----GAUSS-02420.html" TargetMode="External"/><Relationship Id="rId202" Type="http://schemas.openxmlformats.org/officeDocument/2006/relationships/hyperlink" Target="https://blog.51cto.com/u_13236892/6156044" TargetMode="External"/><Relationship Id="rId874" Type="http://schemas.openxmlformats.org/officeDocument/2006/relationships/hyperlink" Target="https://docs.opengauss.org/zh/docs/latest/docs/DatabaseReference/GAUSS-03011----GAUSS-03020.html" TargetMode="External"/><Relationship Id="rId631" Type="http://schemas.openxmlformats.org/officeDocument/2006/relationships/hyperlink" Target="https://docs.opengauss.org/zh/docs/latest/docs/DatabaseReference/GAUSS-00561----GAUSS-00570.html" TargetMode="External"/><Relationship Id="rId844" Type="http://schemas.openxmlformats.org/officeDocument/2006/relationships/hyperlink" Target="https://docs.opengauss.org/zh/docs/latest/docs/DatabaseReference/GAUSS-02711----GAUSS-02720.html" TargetMode="External"/><Relationship Id="rId204" Type="http://schemas.openxmlformats.org/officeDocument/2006/relationships/hyperlink" Target="https://doc.hcs.huawei.com/db/zh-cn/gaussdb/2.23.07.210/devg-dist/gaussdb-12-0449.html" TargetMode="External"/><Relationship Id="rId786" Type="http://schemas.openxmlformats.org/officeDocument/2006/relationships/hyperlink" Target="https://docs.opengauss.org/zh/docs/latest/docs/DatabaseReference/GAUSS-02131----GAUSS-02140.html" TargetMode="External"/><Relationship Id="rId1011" Type="http://schemas.openxmlformats.org/officeDocument/2006/relationships/hyperlink" Target="https://docs.opengauss.org/zh/docs/latest/docs/DatabaseReference/GAUSS-04401----GAUSS-04410.html" TargetMode="External"/><Relationship Id="rId524" Type="http://schemas.openxmlformats.org/officeDocument/2006/relationships/hyperlink" Target="https://www.cnblogs.com/hwrex/p/18645097" TargetMode="External"/><Relationship Id="rId261" Type="http://schemas.openxmlformats.org/officeDocument/2006/relationships/hyperlink" Target="https://blog.csdn.net/Sebastien23/article/details/143530579" TargetMode="External"/><Relationship Id="rId550" Type="http://schemas.openxmlformats.org/officeDocument/2006/relationships/hyperlink" Target="https://blog.51cto.com/u_16213655/13635568" TargetMode="External"/><Relationship Id="rId1005" Type="http://schemas.openxmlformats.org/officeDocument/2006/relationships/hyperlink" Target="https://docs.opengauss.org/zh/docs/latest/docs/DatabaseReference/GAUSS-04341----GAUSS-04350.html" TargetMode="External"/><Relationship Id="rId657" Type="http://schemas.openxmlformats.org/officeDocument/2006/relationships/hyperlink" Target="https://docs.opengauss.org/zh/docs/latest/docs/DatabaseReference/GAUSS-00821----GAUSS-00830.html" TargetMode="External"/><Relationship Id="rId764" Type="http://schemas.openxmlformats.org/officeDocument/2006/relationships/hyperlink" Target="https://docs.opengauss.org/zh/docs/latest/docs/DatabaseReference/GAUSS-01881----GAUSS-01890.html" TargetMode="External"/><Relationship Id="rId208" Type="http://schemas.openxmlformats.org/officeDocument/2006/relationships/hyperlink" Target="https://www.modb.pro/db/30550" TargetMode="External"/><Relationship Id="rId363" Type="http://schemas.openxmlformats.org/officeDocument/2006/relationships/hyperlink" Target="https://www.modb.pro/db/592156" TargetMode="External"/><Relationship Id="rId663" Type="http://schemas.openxmlformats.org/officeDocument/2006/relationships/hyperlink" Target="https://docs.opengauss.org/zh/docs/latest/docs/DatabaseReference/GAUSS-00881----GAUSS-00890.html" TargetMode="External"/><Relationship Id="rId340" Type="http://schemas.openxmlformats.org/officeDocument/2006/relationships/hyperlink" Target="https://blog.csdn.net/weixin_53596073/article/details/141556731" TargetMode="External"/><Relationship Id="rId368" Type="http://schemas.openxmlformats.org/officeDocument/2006/relationships/hyperlink" Target="https://download.csdn.net/blog/column/12359828/131595093" TargetMode="External"/><Relationship Id="rId343" Type="http://schemas.openxmlformats.org/officeDocument/2006/relationships/hyperlink" Target="https://blog.csdn.net/weixin_33894992/article/details/92081629" TargetMode="External"/><Relationship Id="rId370" Type="http://schemas.openxmlformats.org/officeDocument/2006/relationships/hyperlink" Target="https://blog.51cto.com/AmbitionGarden/12750457" TargetMode="External"/><Relationship Id="rId1008" Type="http://schemas.openxmlformats.org/officeDocument/2006/relationships/hyperlink" Target="https://docs.opengauss.org/zh/docs/latest/docs/DatabaseReference/GAUSS-04371----GAUSS-04380.html" TargetMode="External"/><Relationship Id="rId314" Type="http://schemas.openxmlformats.org/officeDocument/2006/relationships/hyperlink" Target="https://www.null123.com/question/detail-2135229.html" TargetMode="External"/><Relationship Id="rId372" Type="http://schemas.openxmlformats.org/officeDocument/2006/relationships/hyperlink" Target="https://www.jb51.net/database/318470a3z.htm" TargetMode="External"/><Relationship Id="rId710" Type="http://schemas.openxmlformats.org/officeDocument/2006/relationships/hyperlink" Target="https://docs.opengauss.org/zh/docs/latest/docs/DatabaseReference/GAUSS-01341----GAUSS-01350.html" TargetMode="External"/><Relationship Id="rId400" Type="http://schemas.openxmlformats.org/officeDocument/2006/relationships/hyperlink" Target="https://blog.51cto.com/u_93011/12208217" TargetMode="External"/><Relationship Id="rId373" Type="http://schemas.openxmlformats.org/officeDocument/2006/relationships/hyperlink" Target="https://blog.csdn.net/wstever/article/details/134923077" TargetMode="External"/><Relationship Id="rId444" Type="http://schemas.openxmlformats.org/officeDocument/2006/relationships/hyperlink" Target="https://blog.csdn.net/qq_41840843/article/details/131552924" TargetMode="External"/><Relationship Id="rId1010" Type="http://schemas.openxmlformats.org/officeDocument/2006/relationships/hyperlink" Target="https://docs.opengauss.org/zh/docs/latest/docs/DatabaseReference/GAUSS-04391----GAUSS-04400.html" TargetMode="External"/><Relationship Id="rId375" Type="http://schemas.openxmlformats.org/officeDocument/2006/relationships/hyperlink" Target="https://www.cnblogs.com/jbtys/p/18142617" TargetMode="External"/><Relationship Id="rId379" Type="http://schemas.openxmlformats.org/officeDocument/2006/relationships/hyperlink" Target="https://www.cnblogs.com/olddriver123/p/8335263.html" TargetMode="External"/><Relationship Id="rId38" Type="http://schemas.openxmlformats.org/officeDocument/2006/relationships/hyperlink" Target="https://www.cnblogs.com/openGauss-bot/articles/18535315" TargetMode="External"/><Relationship Id="rId382" Type="http://schemas.openxmlformats.org/officeDocument/2006/relationships/hyperlink" Target="https://blog.csdn.net/weixin_57156550/article/details/145854325" TargetMode="External"/><Relationship Id="rId860" Type="http://schemas.openxmlformats.org/officeDocument/2006/relationships/hyperlink" Target="https://docs.opengauss.org/zh/docs/latest/docs/DatabaseReference/GAUSS-02871----GAUSS-02880.html" TargetMode="External"/><Relationship Id="rId590" Type="http://schemas.openxmlformats.org/officeDocument/2006/relationships/hyperlink" Target="https://docs.opengauss.org/zh/docs/latest/docs/DatabaseReference/GAUSS-00161----GAUSS-00170.html" TargetMode="External"/><Relationship Id="rId383" Type="http://schemas.openxmlformats.org/officeDocument/2006/relationships/hyperlink" Target="https://blog.csdn.net/weixin_36500313/article/details/142687879" TargetMode="External"/><Relationship Id="rId384" Type="http://schemas.openxmlformats.org/officeDocument/2006/relationships/hyperlink" Target="https://www.cnblogs.com/openGauss-bot/articles/18567651" TargetMode="External"/><Relationship Id="rId385" Type="http://schemas.openxmlformats.org/officeDocument/2006/relationships/hyperlink" Target="https://blog.csdn.net/chuxuan0215/article/details/141019078" TargetMode="External"/><Relationship Id="rId386" Type="http://schemas.openxmlformats.org/officeDocument/2006/relationships/hyperlink" Target="https://blog.csdn.net/zingsono/article/details/140511260" TargetMode="External"/><Relationship Id="rId388" Type="http://schemas.openxmlformats.org/officeDocument/2006/relationships/hyperlink" Target="https://www.modb.pro/db/1733016250538876928" TargetMode="External"/><Relationship Id="rId389" Type="http://schemas.openxmlformats.org/officeDocument/2006/relationships/hyperlink" Target="https://blog.csdn.net/zhang123456456/article/details/130262363" TargetMode="External"/><Relationship Id="rId419" Type="http://schemas.openxmlformats.org/officeDocument/2006/relationships/hyperlink" Target="https://www.modb.pro/db/1680237594478190592" TargetMode="External"/><Relationship Id="rId39" Type="http://schemas.openxmlformats.org/officeDocument/2006/relationships/hyperlink" Target="https://blog.csdn.net/lei19950327/article/details/133635870" TargetMode="External"/><Relationship Id="rId867" Type="http://schemas.openxmlformats.org/officeDocument/2006/relationships/hyperlink" Target="https://docs.opengauss.org/zh/docs/latest/docs/DatabaseReference/GAUSS-02941----GAUSS-02950.html" TargetMode="External"/><Relationship Id="rId597" Type="http://schemas.openxmlformats.org/officeDocument/2006/relationships/hyperlink" Target="https://docs.opengauss.org/zh/docs/latest/docs/DatabaseReference/GAUSS-00231----GAUSS-00240.html" TargetMode="External"/><Relationship Id="rId181" Type="http://schemas.openxmlformats.org/officeDocument/2006/relationships/hyperlink" Target="https://www.huaweicloud.com/guide/productsdesc-bms_3fe45e897ba19756f1ca1ba58fd32c17support1_S" TargetMode="External"/><Relationship Id="rId624" Type="http://schemas.openxmlformats.org/officeDocument/2006/relationships/hyperlink" Target="https://docs.opengauss.org/zh/docs/latest/docs/DatabaseReference/GAUSS-00491----GAUSS-00500.html" TargetMode="External"/><Relationship Id="rId391" Type="http://schemas.openxmlformats.org/officeDocument/2006/relationships/hyperlink" Target="https://www.modb.pro/db/625118" TargetMode="External"/><Relationship Id="rId541" Type="http://schemas.openxmlformats.org/officeDocument/2006/relationships/hyperlink" Target="https://blog.51cto.com/u_16213651/11432043" TargetMode="External"/><Relationship Id="rId692" Type="http://schemas.openxmlformats.org/officeDocument/2006/relationships/hyperlink" Target="https://docs.opengauss.org/zh/docs/latest/docs/DatabaseReference/GAUSS-01161----GAUSS-01170.html" TargetMode="External"/><Relationship Id="rId749" Type="http://schemas.openxmlformats.org/officeDocument/2006/relationships/hyperlink" Target="https://docs.opengauss.org/zh/docs/latest/docs/DatabaseReference/GAUSS-01731----GAUSS-01740.html" TargetMode="External"/><Relationship Id="rId542" Type="http://schemas.openxmlformats.org/officeDocument/2006/relationships/hyperlink" Target="https://blog.csdn.net/sunny_day_day/article/details/119850079" TargetMode="External"/><Relationship Id="rId393" Type="http://schemas.openxmlformats.org/officeDocument/2006/relationships/hyperlink" Target="https://help.aliyun.com/zh/rds/support/what-do-i-do-if-the-storage-usage-on-an-apsaradb-rds-for-postgresql-instance-significantly-increases" TargetMode="External"/><Relationship Id="rId394" Type="http://schemas.openxmlformats.org/officeDocument/2006/relationships/hyperlink" Target="https://blog.csdn.net/forrest_hu/article/details/131903701" TargetMode="External"/><Relationship Id="rId396" Type="http://schemas.openxmlformats.org/officeDocument/2006/relationships/hyperlink" Target="https://blog.csdn.net/Hehuyi_In/article/details/103001786" TargetMode="External"/><Relationship Id="rId398" Type="http://schemas.openxmlformats.org/officeDocument/2006/relationships/hyperlink" Target="https://orahow.com/permission-denied-to-create-role-in-postgresql/" TargetMode="External"/><Relationship Id="rId519" Type="http://schemas.openxmlformats.org/officeDocument/2006/relationships/hyperlink" Target="https://ask.csdn.net/questions/8214548" TargetMode="External"/><Relationship Id="rId40" Type="http://schemas.openxmlformats.org/officeDocument/2006/relationships/hyperlink" Target="https://worktile.com/kb/p/2822916" TargetMode="External"/><Relationship Id="rId905" Type="http://schemas.openxmlformats.org/officeDocument/2006/relationships/hyperlink" Target="https://docs.opengauss.org/zh/docs/latest/docs/DatabaseReference/GAUSS-03321----GAUSS-03330.html" TargetMode="External"/><Relationship Id="rId401" Type="http://schemas.openxmlformats.org/officeDocument/2006/relationships/hyperlink" Target="https://blog.csdn.net/lee_vincent1/article/details/139447951" TargetMode="External"/><Relationship Id="rId402" Type="http://schemas.openxmlformats.org/officeDocument/2006/relationships/hyperlink" Target="https://developer.baidu.com/article/detail.html?id=2479553" TargetMode="External"/><Relationship Id="rId403" Type="http://schemas.openxmlformats.org/officeDocument/2006/relationships/hyperlink" Target="https://worktile.com/kb/p/2824958" TargetMode="External"/><Relationship Id="rId880" Type="http://schemas.openxmlformats.org/officeDocument/2006/relationships/hyperlink" Target="https://docs.opengauss.org/zh/docs/latest/docs/DatabaseReference/GAUSS-03071----GAUSS-03080.html" TargetMode="External"/><Relationship Id="rId404" Type="http://schemas.openxmlformats.org/officeDocument/2006/relationships/hyperlink" Target="https://www.kdun.com/ask/333894.html" TargetMode="External"/><Relationship Id="rId405" Type="http://schemas.openxmlformats.org/officeDocument/2006/relationships/hyperlink" Target="https://wenku.csdn.net/column/4qznxj79zx" TargetMode="External"/><Relationship Id="rId584" Type="http://schemas.openxmlformats.org/officeDocument/2006/relationships/hyperlink" Target="https://docs.opengauss.org/zh/docs/latest/docs/DatabaseReference/GAUSS-00101----GAUSS-00110.html" TargetMode="External"/><Relationship Id="rId406" Type="http://schemas.openxmlformats.org/officeDocument/2006/relationships/hyperlink" Target="https://blog.csdn.net/2501_91169300/article/details/146801743" TargetMode="External"/><Relationship Id="rId407" Type="http://schemas.openxmlformats.org/officeDocument/2006/relationships/hyperlink" Target="https://blog.csdn.net/2401_84019050/article/details/141662760" TargetMode="External"/><Relationship Id="rId334" Type="http://schemas.openxmlformats.org/officeDocument/2006/relationships/hyperlink" Target="https://blog.csdn.net/devcloud/article/details/136849139" TargetMode="External"/><Relationship Id="rId654" Type="http://schemas.openxmlformats.org/officeDocument/2006/relationships/hyperlink" Target="https://docs.opengauss.org/zh/docs/latest/docs/DatabaseReference/GAUSS-00791----GAUSS-00800.html" TargetMode="External"/><Relationship Id="rId408" Type="http://schemas.openxmlformats.org/officeDocument/2006/relationships/hyperlink" Target="https://blog.csdn.net/Oliviahome/article/details/146230907" TargetMode="External"/><Relationship Id="rId189" Type="http://schemas.openxmlformats.org/officeDocument/2006/relationships/hyperlink" Target="https://www.modb.pro/db/518244" TargetMode="External"/><Relationship Id="rId409" Type="http://schemas.openxmlformats.org/officeDocument/2006/relationships/hyperlink" Target="https://blog.csdn.net/m0_60569209/article/details/141635853" TargetMode="External"/><Relationship Id="rId41" Type="http://schemas.openxmlformats.org/officeDocument/2006/relationships/hyperlink" Target="https://www.huaweicloud.com/guide/productsdesc-bms_f3d7e3b262f13d21e583793eeb1402d2support0_Y" TargetMode="External"/><Relationship Id="rId411" Type="http://schemas.openxmlformats.org/officeDocument/2006/relationships/hyperlink" Target="https://www.cnblogs.com/lunatic-talent/p/13499498.html" TargetMode="External"/><Relationship Id="rId567" Type="http://schemas.openxmlformats.org/officeDocument/2006/relationships/hyperlink" Target="https://blog.csdn.net/scand123/article/details/133164110?utm_medium=distribute.pc_relevant.none-task-blog-2~default~baidujs_baidulandingword~default-0-133164110-blog-84669803.235" TargetMode="External"/><Relationship Id="rId568" Type="http://schemas.openxmlformats.org/officeDocument/2006/relationships/hyperlink" Target="https://www.showapi.com/news/article/673414b44ddd79f11a0072d7" TargetMode="External"/><Relationship Id="rId253" Type="http://schemas.openxmlformats.org/officeDocument/2006/relationships/hyperlink" Target="https://www.modb.pro/db/31397" TargetMode="External"/><Relationship Id="rId414" Type="http://schemas.openxmlformats.org/officeDocument/2006/relationships/hyperlink" Target="https://blog.csdn.net/weixin_53596073/article/details/141362909" TargetMode="External"/><Relationship Id="rId129" Type="http://schemas.openxmlformats.org/officeDocument/2006/relationships/hyperlink" Target="https://developer.baidu.com/article/details/3305603" TargetMode="External"/><Relationship Id="rId661" Type="http://schemas.openxmlformats.org/officeDocument/2006/relationships/hyperlink" Target="https://docs.opengauss.org/zh/docs/latest/docs/DatabaseReference/GAUSS-00861----GAUSS-00870.html" TargetMode="External"/><Relationship Id="rId256" Type="http://schemas.openxmlformats.org/officeDocument/2006/relationships/hyperlink" Target="https://blog.csdn.net/tttzzzqqq2018/article/details/145262083" TargetMode="External"/><Relationship Id="rId417" Type="http://schemas.openxmlformats.org/officeDocument/2006/relationships/hyperlink" Target="https://www.coder100.com/index/index/content/id/4154220" TargetMode="External"/><Relationship Id="rId571" Type="http://schemas.openxmlformats.org/officeDocument/2006/relationships/hyperlink" Target="https://blog.csdn.net/2401_83143557/article/details/137865115" TargetMode="External"/><Relationship Id="rId784" Type="http://schemas.openxmlformats.org/officeDocument/2006/relationships/hyperlink" Target="https://docs.opengauss.org/zh/docs/latest/docs/DatabaseReference/GAUSS-02111----GAUSS-02120.html" TargetMode="External"/><Relationship Id="rId390" Type="http://schemas.openxmlformats.org/officeDocument/2006/relationships/hyperlink" Target="https://blog.csdn.net/weixin_53596073/article/details/142980558" TargetMode="External"/><Relationship Id="rId42" Type="http://schemas.openxmlformats.org/officeDocument/2006/relationships/hyperlink" Target="https://blog.csdn.net/u012534547/article/details/145495398" TargetMode="External"/><Relationship Id="rId49" Type="http://schemas.openxmlformats.org/officeDocument/2006/relationships/hyperlink" Target="https://juejin.cn/post/7453831610146226212" TargetMode="External"/><Relationship Id="rId423" Type="http://schemas.openxmlformats.org/officeDocument/2006/relationships/hyperlink" Target="https://www.yisu.com/jc/258087.html" TargetMode="External"/><Relationship Id="rId873" Type="http://schemas.openxmlformats.org/officeDocument/2006/relationships/hyperlink" Target="https://docs.opengauss.org/zh/docs/latest/docs/DatabaseReference/GAUSS-03001----GAUSS-03010.html" TargetMode="External"/><Relationship Id="rId630" Type="http://schemas.openxmlformats.org/officeDocument/2006/relationships/hyperlink" Target="https://docs.opengauss.org/zh/docs/latest/docs/DatabaseReference/GAUSS-00551----GAUSS-00560.html" TargetMode="External"/><Relationship Id="rId427" Type="http://schemas.openxmlformats.org/officeDocument/2006/relationships/hyperlink" Target="https://wenku.baidu.com/view/0334439e13a6f524ccbff121dd36a32d7275c735.html?_wkts_=1744690547217&amp;bdQuery=opengauss%E5%A6%82%E4%BD%95%E7%A1%AE%E4%BF%9D%E6%95%B0%E6%8D%AE%E7%9A%84%E4%B8%80%E8%87%B4%E6%80%A7%E5%92%8C%E5%AE%8C%E6%95%B4%E6%80%A7%3F" TargetMode="External"/><Relationship Id="rId686" Type="http://schemas.openxmlformats.org/officeDocument/2006/relationships/hyperlink" Target="https://docs.opengauss.org/zh/docs/latest/docs/DatabaseReference/GAUSS-01101----GAUSS-01110.html" TargetMode="External"/><Relationship Id="rId428" Type="http://schemas.openxmlformats.org/officeDocument/2006/relationships/hyperlink" Target="https://blog.csdn.net/m0_52005293/article/details/144659194?utm_medium=distribute.pc_relevant.none-task-blog-2~default~baidujs_baidulandingword~default-1-144659194-blog-140127551.235%5ev43%5epc_blog_bottom_relevance_base9&amp;spm=1001.2101.3001.4242.2&amp;utm_relevant_index=4" TargetMode="External"/><Relationship Id="rId430" Type="http://schemas.openxmlformats.org/officeDocument/2006/relationships/hyperlink" Target="https://juejin.cn/post/7452505218753986579" TargetMode="External"/><Relationship Id="rId345" Type="http://schemas.openxmlformats.org/officeDocument/2006/relationships/hyperlink" Target="https://www.modb.pro/db/638896" TargetMode="External"/><Relationship Id="rId431" Type="http://schemas.openxmlformats.org/officeDocument/2006/relationships/hyperlink" Target="https://blog.csdn.net/m0_61937892/article/details/127917688?utm_medium=distribute.pc_relevant.none-task-blog-2~default~baidujs_baidulandingword~default-1-127917688-blog-141716989.235%5ev43%5epc_blog_bottom_relevance_base9&amp;spm=1001.2101.3001.4242.2&amp;utm_relevant_index=4" TargetMode="External"/><Relationship Id="rId638" Type="http://schemas.openxmlformats.org/officeDocument/2006/relationships/hyperlink" Target="https://docs.opengauss.org/zh/docs/latest/docs/DatabaseReference/GAUSS-00631----GAUSS-00640.html" TargetMode="External"/><Relationship Id="rId432" Type="http://schemas.openxmlformats.org/officeDocument/2006/relationships/hyperlink" Target="https://blog.csdn.net/weixin_43871785/article/details/133199578" TargetMode="External"/><Relationship Id="rId101" Type="http://schemas.openxmlformats.org/officeDocument/2006/relationships/hyperlink" Target="https://www.cnblogs.com/openGauss-bot/articles/18460497" TargetMode="External"/><Relationship Id="rId433" Type="http://schemas.openxmlformats.org/officeDocument/2006/relationships/hyperlink" Target="https://www.modb.pro/db/183082" TargetMode="External"/><Relationship Id="rId909" Type="http://schemas.openxmlformats.org/officeDocument/2006/relationships/hyperlink" Target="https://docs.opengauss.org/zh/docs/latest/docs/DatabaseReference/GAUSS-03361----GAUSS-03370.html" TargetMode="External"/><Relationship Id="rId435" Type="http://schemas.openxmlformats.org/officeDocument/2006/relationships/hyperlink" Target="https://www.yisu.com/ask/79161061.html" TargetMode="External"/><Relationship Id="rId436" Type="http://schemas.openxmlformats.org/officeDocument/2006/relationships/hyperlink" Target="https://www.cnblogs.com/kuang17/p/11384926.html" TargetMode="External"/><Relationship Id="rId853" Type="http://schemas.openxmlformats.org/officeDocument/2006/relationships/hyperlink" Target="https://docs.opengauss.org/zh/docs/latest/docs/DatabaseReference/GAUSS-02801----GAUSS-02810.html" TargetMode="External"/><Relationship Id="rId463" Type="http://schemas.openxmlformats.org/officeDocument/2006/relationships/hyperlink" Target="https://www.huaweicloud.com/guide/productsdesc-bms_d0e66662e7909d35914ee15ca19cb432support1_S" TargetMode="External"/><Relationship Id="rId669" Type="http://schemas.openxmlformats.org/officeDocument/2006/relationships/hyperlink" Target="https://docs.opengauss.org/zh/docs/latest/docs/DatabaseReference/GAUSS-00931----GAUSS-00940.html" TargetMode="External"/><Relationship Id="rId437" Type="http://schemas.openxmlformats.org/officeDocument/2006/relationships/hyperlink" Target="https://xiaoshuo.qq.com/read/1030573148/38" TargetMode="External"/><Relationship Id="rId438" Type="http://schemas.openxmlformats.org/officeDocument/2006/relationships/hyperlink" Target="https://blog.csdn.net/s_lisheng/article/details/139772679" TargetMode="External"/><Relationship Id="rId617" Type="http://schemas.openxmlformats.org/officeDocument/2006/relationships/hyperlink" Target="https://docs.opengauss.org/zh/docs/latest/docs/DatabaseReference/GAUSS-00431----GAUSS-00440.html" TargetMode="External"/><Relationship Id="rId443" Type="http://schemas.openxmlformats.org/officeDocument/2006/relationships/hyperlink" Target="https://blog.csdn.net/kwame211/article/details/79267909" TargetMode="External"/><Relationship Id="rId866" Type="http://schemas.openxmlformats.org/officeDocument/2006/relationships/hyperlink" Target="https://docs.opengauss.org/zh/docs/latest/docs/DatabaseReference/GAUSS-02931----GAUSS-02940.html" TargetMode="External"/><Relationship Id="rId180" Type="http://schemas.openxmlformats.org/officeDocument/2006/relationships/hyperlink" Target="https://blog.51cto.com/shuchaoyang/11546265" TargetMode="External"/><Relationship Id="rId623" Type="http://schemas.openxmlformats.org/officeDocument/2006/relationships/hyperlink" Target="https://docs.opengauss.org/zh/docs/latest/docs/DatabaseReference/GAUSS-00481----GAUSS-00490.html" TargetMode="External"/><Relationship Id="rId596" Type="http://schemas.openxmlformats.org/officeDocument/2006/relationships/hyperlink" Target="https://docs.opengauss.org/zh/docs/latest/docs/DatabaseReference/GAUSS-00221----GAUSS-00230.html" TargetMode="External"/><Relationship Id="rId447" Type="http://schemas.openxmlformats.org/officeDocument/2006/relationships/hyperlink" Target="https://blog.csdn.net/hjgyjt/article/details/139854715?utm_medium=distribute.pc_relevant.none-task-blog-2~default~baidujs_baidulandingword~default-1-139854715-blog-138843849.235%5ev43%5epc_blog_bottom_relevance_base9&amp;spm=1001.2101.3001.4242.2&amp;utm_relevant_index=3" TargetMode="External"/><Relationship Id="rId921" Type="http://schemas.openxmlformats.org/officeDocument/2006/relationships/hyperlink" Target="https://docs.opengauss.org/zh/docs/latest/docs/DatabaseReference/GAUSS-03481----GAUSS-03490.html" TargetMode="External"/><Relationship Id="rId331" Type="http://schemas.openxmlformats.org/officeDocument/2006/relationships/hyperlink" Target="https://www.cnblogs.com/yldf/p/18643692" TargetMode="External"/><Relationship Id="rId448" Type="http://schemas.openxmlformats.org/officeDocument/2006/relationships/hyperlink" Target="https://www.cnblogs.com/openGauss-bot/articles/18216254" TargetMode="External"/><Relationship Id="rId452" Type="http://schemas.openxmlformats.org/officeDocument/2006/relationships/hyperlink" Target="https://www.modb.pro/db/567819" TargetMode="External"/><Relationship Id="rId467" Type="http://schemas.openxmlformats.org/officeDocument/2006/relationships/hyperlink" Target="https://cloud.tencent.com/developer/information/psql%20insert%E8%AF%AD%E5%8F%A5%E8%BF%94%E5%9B%9E%E4%BB%A4%E4%BA%BA%E8%B4%B9%E8%A7%A3%E7%9A%84%E9%94%99%E8%AF%AF-video" TargetMode="External"/><Relationship Id="rId457" Type="http://schemas.openxmlformats.org/officeDocument/2006/relationships/hyperlink" Target="https://blog.csdn.net/zenson_g/article/details/140367873" TargetMode="External"/><Relationship Id="rId689" Type="http://schemas.openxmlformats.org/officeDocument/2006/relationships/hyperlink" Target="https://docs.opengauss.org/zh/docs/latest/docs/DatabaseReference/GAUSS-01131----GAUSS-01140.html" TargetMode="External"/><Relationship Id="rId458" Type="http://schemas.openxmlformats.org/officeDocument/2006/relationships/hyperlink" Target="https://www.modb.pro/db/246313" TargetMode="External"/><Relationship Id="rId459" Type="http://schemas.openxmlformats.org/officeDocument/2006/relationships/hyperlink" Target="https://blog.csdn.net/weixin_53596073/article/details/138111298" TargetMode="External"/><Relationship Id="rId610" Type="http://schemas.openxmlformats.org/officeDocument/2006/relationships/hyperlink" Target="https://docs.opengauss.org/zh/docs/latest/docs/DatabaseReference/GAUSS-00361----GAUSS-00370.html" TargetMode="External"/><Relationship Id="rId46" Type="http://schemas.openxmlformats.org/officeDocument/2006/relationships/hyperlink" Target="https://www.modb.pro/db/608570" TargetMode="External"/><Relationship Id="rId852" Type="http://schemas.openxmlformats.org/officeDocument/2006/relationships/hyperlink" Target="https://docs.opengauss.org/zh/docs/latest/docs/DatabaseReference/GAUSS-02791----GAUSS-02800.html" TargetMode="External"/><Relationship Id="rId462" Type="http://schemas.openxmlformats.org/officeDocument/2006/relationships/hyperlink" Target="https://www.modb.pro/db/121649" TargetMode="External"/><Relationship Id="rId464" Type="http://schemas.openxmlformats.org/officeDocument/2006/relationships/hyperlink" Target="https://blog.csdn.net/qq_35840262/article/details/129694011" TargetMode="External"/><Relationship Id="rId696" Type="http://schemas.openxmlformats.org/officeDocument/2006/relationships/hyperlink" Target="https://docs.opengauss.org/zh/docs/latest/docs/DatabaseReference/GAUSS-01201----GAUSS-01210.html" TargetMode="External"/><Relationship Id="rId827" Type="http://schemas.openxmlformats.org/officeDocument/2006/relationships/hyperlink" Target="https://docs.opengauss.org/zh/docs/latest/docs/DatabaseReference/GAUSS-02541----GAUSS-02550.html" TargetMode="External"/><Relationship Id="rId465" Type="http://schemas.openxmlformats.org/officeDocument/2006/relationships/hyperlink" Target="https://blog.csdn.net/wuyy0224/article/details/126535436" TargetMode="External"/><Relationship Id="rId466" Type="http://schemas.openxmlformats.org/officeDocument/2006/relationships/hyperlink" Target="https://segmentfault.com/q/1010000042661040/a-1020000042661044" TargetMode="External"/><Relationship Id="rId468" Type="http://schemas.openxmlformats.org/officeDocument/2006/relationships/hyperlink" Target="https://blog.csdn.net/xiaohuihui1400/article/details/131595093" TargetMode="External"/><Relationship Id="rId830" Type="http://schemas.openxmlformats.org/officeDocument/2006/relationships/hyperlink" Target="https://docs.opengauss.org/zh/docs/latest/docs/DatabaseReference/GAUSS-02571----GAUSS-02580.html" TargetMode="External"/><Relationship Id="rId469" Type="http://schemas.openxmlformats.org/officeDocument/2006/relationships/hyperlink" Target="https://huaweicloud.csdn.net/6331236dd3efff3090b53822.html" TargetMode="External"/><Relationship Id="rId47" Type="http://schemas.openxmlformats.org/officeDocument/2006/relationships/hyperlink" Target="https://blog.csdn.net/Leo_Sui/article/details/133467065" TargetMode="External"/><Relationship Id="rId864" Type="http://schemas.openxmlformats.org/officeDocument/2006/relationships/hyperlink" Target="https://docs.opengauss.org/zh/docs/latest/docs/DatabaseReference/GAUSS-02911----GAUSS-02920.html" TargetMode="External"/><Relationship Id="rId594" Type="http://schemas.openxmlformats.org/officeDocument/2006/relationships/hyperlink" Target="https://docs.opengauss.org/zh/docs/latest/docs/DatabaseReference/GAUSS-00201----GAUSS-00210.html" TargetMode="External"/><Relationship Id="rId621" Type="http://schemas.openxmlformats.org/officeDocument/2006/relationships/hyperlink" Target="https://docs.opengauss.org/zh/docs/latest/docs/DatabaseReference/GAUSS-00461----GAUSS-00470.html" TargetMode="External"/><Relationship Id="rId1013" Type="http://schemas.openxmlformats.org/officeDocument/2006/relationships/hyperlink" Target="https://docs.opengauss.org/zh/docs/latest/docs/DatabaseReference/GAUSS-04421----GAUSS-04430.html" TargetMode="External"/><Relationship Id="rId470" Type="http://schemas.openxmlformats.org/officeDocument/2006/relationships/hyperlink" Target="https://blog.csdn.net/u011354817/article/details/104956212" TargetMode="External"/><Relationship Id="rId993" Type="http://schemas.openxmlformats.org/officeDocument/2006/relationships/hyperlink" Target="https://docs.opengauss.org/zh/docs/latest/docs/DatabaseReference/GAUSS-04211----GAUSS-04220.html" TargetMode="External"/><Relationship Id="rId117" Type="http://schemas.openxmlformats.org/officeDocument/2006/relationships/hyperlink" Target="https://www.postgresql.org/docs/current/runtime-config-resource.html" TargetMode="External"/><Relationship Id="rId471" Type="http://schemas.openxmlformats.org/officeDocument/2006/relationships/hyperlink" Target="https://blog.csdn.net/tttzzzqqq2018/article/details/136676773" TargetMode="External"/><Relationship Id="rId472" Type="http://schemas.openxmlformats.org/officeDocument/2006/relationships/hyperlink" Target="https://www.modb.pro/err/GAUSS-00722" TargetMode="External"/><Relationship Id="rId473" Type="http://schemas.openxmlformats.org/officeDocument/2006/relationships/hyperlink" Target="https://blog.csdn.net/lixiaogang_theanswer/article/details/121120199" TargetMode="External"/><Relationship Id="rId780" Type="http://schemas.openxmlformats.org/officeDocument/2006/relationships/hyperlink" Target="https://docs.opengauss.org/zh/docs/latest/docs/DatabaseReference/GAUSS-02071----GAUSS-02080.html" TargetMode="External"/><Relationship Id="rId474" Type="http://schemas.openxmlformats.org/officeDocument/2006/relationships/hyperlink" Target="https://blog.csdn.net/qq_35462323/article/details/120534375" TargetMode="External"/><Relationship Id="rId475" Type="http://schemas.openxmlformats.org/officeDocument/2006/relationships/hyperlink" Target="https://www.modb.pro/err/GAUSS-03068" TargetMode="External"/><Relationship Id="rId977" Type="http://schemas.openxmlformats.org/officeDocument/2006/relationships/hyperlink" Target="https://docs.opengauss.org/zh/docs/latest/docs/DatabaseReference/GAUSS-04041----GAUSS-04050.html" TargetMode="External"/><Relationship Id="rId477" Type="http://schemas.openxmlformats.org/officeDocument/2006/relationships/hyperlink" Target="https://blog.csdn.net/qq_36951116/article/details/134727955" TargetMode="External"/><Relationship Id="rId392" Type="http://schemas.openxmlformats.org/officeDocument/2006/relationships/hyperlink" Target="https://blog.csdn.net/weixin_43803780/article/details/144774925" TargetMode="External"/><Relationship Id="rId48" Type="http://schemas.openxmlformats.org/officeDocument/2006/relationships/hyperlink" Target="https://doc.hcs.huawei.com/db/zh-cn/gaussdbqlh/24.1.30/devg-dist/gaussdb-12-1061.html" TargetMode="External"/><Relationship Id="rId979" Type="http://schemas.openxmlformats.org/officeDocument/2006/relationships/hyperlink" Target="https://docs.opengauss.org/zh/docs/latest/docs/DatabaseReference/GAUSS-04061----GAUSS-04070.html" TargetMode="External"/><Relationship Id="rId480" Type="http://schemas.openxmlformats.org/officeDocument/2006/relationships/hyperlink" Target="https://blog.csdn.net/wuzqChom/article/details/52658394" TargetMode="External"/><Relationship Id="rId490" Type="http://schemas.openxmlformats.org/officeDocument/2006/relationships/hyperlink" Target="https://www.cnblogs.com/abclife/p/13849338.html" TargetMode="External"/><Relationship Id="rId883" Type="http://schemas.openxmlformats.org/officeDocument/2006/relationships/hyperlink" Target="https://docs.opengauss.org/zh/docs/latest/docs/DatabaseReference/GAUSS-03101----GAUSS-03110.html" TargetMode="External"/><Relationship Id="rId640" Type="http://schemas.openxmlformats.org/officeDocument/2006/relationships/hyperlink" Target="https://docs.opengauss.org/zh/docs/latest/docs/DatabaseReference/GAUSS-00651----GAUSS-00660.html" TargetMode="External"/><Relationship Id="rId494" Type="http://schemas.openxmlformats.org/officeDocument/2006/relationships/hyperlink" Target="https://www.cnblogs.com/zhoujinyi/p/10939715.html" TargetMode="External"/><Relationship Id="rId495" Type="http://schemas.openxmlformats.org/officeDocument/2006/relationships/hyperlink" Target="https://blog.csdn.net/weixin_53596073/article/details/140984057" TargetMode="External"/><Relationship Id="rId698" Type="http://schemas.openxmlformats.org/officeDocument/2006/relationships/hyperlink" Target="https://docs.opengauss.org/zh/docs/latest/docs/DatabaseReference/GAUSS-01221----GAUSS-01230.html" TargetMode="External"/><Relationship Id="rId496" Type="http://schemas.openxmlformats.org/officeDocument/2006/relationships/hyperlink" Target="https://blog.csdn.net/weixin_53596073/article/details/140984150" TargetMode="External"/><Relationship Id="rId5" Type="http://schemas.openxmlformats.org/officeDocument/2006/relationships/hyperlink" Target="https://www.modb.pro/db/1743845832410095616" TargetMode="External"/><Relationship Id="rId14" Type="http://schemas.openxmlformats.org/officeDocument/2006/relationships/hyperlink" Target="https://www.modb.pro/db/391933" TargetMode="External"/><Relationship Id="rId50" Type="http://schemas.openxmlformats.org/officeDocument/2006/relationships/hyperlink" Target="https://juejin.cn/post/7450136460726206475" TargetMode="External"/><Relationship Id="rId500" Type="http://schemas.openxmlformats.org/officeDocument/2006/relationships/hyperlink" Target="https://huaweicloud.csdn.net/64f69a0e4cd6367bad131ce8.html" TargetMode="External"/><Relationship Id="rId251" Type="http://schemas.openxmlformats.org/officeDocument/2006/relationships/hyperlink" Target="https://www.bookstack.cn/read/opengauss-lite-5.0.0-zh/ae78ce44ce8d5025.md" TargetMode="External"/><Relationship Id="rId501" Type="http://schemas.openxmlformats.org/officeDocument/2006/relationships/hyperlink" Target="https://worktile.com/kb/p/2833916" TargetMode="External"/><Relationship Id="rId502" Type="http://schemas.openxmlformats.org/officeDocument/2006/relationships/hyperlink" Target="https://www.cnblogs.com/openGauss-bot/articles/18553066" TargetMode="External"/><Relationship Id="rId6" Type="http://schemas.openxmlformats.org/officeDocument/2006/relationships/hyperlink" Target="https://www.modb.pro/db/69823" TargetMode="External"/><Relationship Id="rId503" Type="http://schemas.openxmlformats.org/officeDocument/2006/relationships/hyperlink" Target="https://doc.hcs.huawei.com/db/zh-cn/gaussdb/24.7.30.10/devg-cent/gaussdb-42-1425.html" TargetMode="External"/><Relationship Id="rId188" Type="http://schemas.openxmlformats.org/officeDocument/2006/relationships/hyperlink" Target="https://www.huaweicloud.com/guide/productsdesc-bms_c807881f9b84f0ac9e9aac0da17cb85bsupport8_S" TargetMode="External"/><Relationship Id="rId613" Type="http://schemas.openxmlformats.org/officeDocument/2006/relationships/hyperlink" Target="https://docs.opengauss.org/zh/docs/latest/docs/DatabaseReference/GAUSS-00391----GAUSS-00400.html" TargetMode="External"/><Relationship Id="rId197" Type="http://schemas.openxmlformats.org/officeDocument/2006/relationships/hyperlink" Target="https://www.modb.pro/db/525583" TargetMode="External"/><Relationship Id="rId505" Type="http://schemas.openxmlformats.org/officeDocument/2006/relationships/hyperlink" Target="https://zhuanlan.zhihu.com/p/713932599" TargetMode="External"/><Relationship Id="rId252" Type="http://schemas.openxmlformats.org/officeDocument/2006/relationships/hyperlink" Target="https://www.modb.pro/db/621699?0508" TargetMode="External"/><Relationship Id="rId561" Type="http://schemas.openxmlformats.org/officeDocument/2006/relationships/hyperlink" Target="https://support.huaweicloud.com/intl/zh-cn/trouble-dws/dws_09_0018.html" TargetMode="External"/><Relationship Id="rId146" Type="http://schemas.openxmlformats.org/officeDocument/2006/relationships/hyperlink" Target="https://www.51cto.com/article/683623.html" TargetMode="External"/><Relationship Id="rId198" Type="http://schemas.openxmlformats.org/officeDocument/2006/relationships/hyperlink" Target="https://blog.csdn.net/weixin_53596073/article/details/143557741" TargetMode="External"/><Relationship Id="rId506" Type="http://schemas.openxmlformats.org/officeDocument/2006/relationships/hyperlink" Target="https://blog.csdn.net/Leon_Jinhai_Sun/article/details/86415198" TargetMode="External"/><Relationship Id="rId141" Type="http://schemas.openxmlformats.org/officeDocument/2006/relationships/hyperlink" Target="https://www.modb.pro/db/1794273505994936320" TargetMode="External"/><Relationship Id="rId562" Type="http://schemas.openxmlformats.org/officeDocument/2006/relationships/hyperlink" Target="https://blog.csdn.net/cooleader320/article/details/4585658" TargetMode="External"/><Relationship Id="rId51" Type="http://schemas.openxmlformats.org/officeDocument/2006/relationships/hyperlink" Target="https://blog.csdn.net/My_wife_QBL/article/details/141434904" TargetMode="External"/><Relationship Id="rId511" Type="http://schemas.openxmlformats.org/officeDocument/2006/relationships/hyperlink" Target="https://www.cnblogs.com/yuan-er/articles/18615041" TargetMode="External"/><Relationship Id="rId535" Type="http://schemas.openxmlformats.org/officeDocument/2006/relationships/hyperlink" Target="https://blog.csdn.net/Wy1709945/article/details/142628442" TargetMode="External"/><Relationship Id="rId512" Type="http://schemas.openxmlformats.org/officeDocument/2006/relationships/hyperlink" Target="https://blog.itpub.net/69978437/viewspace-3034808/" TargetMode="External"/><Relationship Id="rId517" Type="http://schemas.openxmlformats.org/officeDocument/2006/relationships/hyperlink" Target="https://blog.csdn.net/weixin_53596073/article/details/139438489" TargetMode="External"/><Relationship Id="rId959" Type="http://schemas.openxmlformats.org/officeDocument/2006/relationships/hyperlink" Target="https://docs.opengauss.org/zh/docs/latest/docs/DatabaseReference/GAUSS-03861----GAUSS-03870.html" TargetMode="External"/><Relationship Id="rId737" Type="http://schemas.openxmlformats.org/officeDocument/2006/relationships/hyperlink" Target="https://docs.opengauss.org/zh/docs/latest/docs/DatabaseReference/GAUSS-01611----GAUSS-01620.html" TargetMode="External"/><Relationship Id="rId268" Type="http://schemas.openxmlformats.org/officeDocument/2006/relationships/hyperlink" Target="https://developer.huawei.com/home/forum/hwc/thread-0248173720972623073-1-1.html" TargetMode="External"/><Relationship Id="rId4" Type="http://schemas.openxmlformats.org/officeDocument/2006/relationships/hyperlink" Target="https://docs.opengauss.org/zh/docs/5.0.0/docs/DatabaseReference/GAUSS-04071----GAUSS-04080.html" TargetMode="External"/><Relationship Id="rId518" Type="http://schemas.openxmlformats.org/officeDocument/2006/relationships/hyperlink" Target="https://blog.51cto.com/u_16213356/11570315" TargetMode="External"/><Relationship Id="rId520" Type="http://schemas.openxmlformats.org/officeDocument/2006/relationships/hyperlink" Target="https://blog.csdn.net/hdhdhdk/article/details/137783128" TargetMode="External"/><Relationship Id="rId521" Type="http://schemas.openxmlformats.org/officeDocument/2006/relationships/hyperlink" Target="https://doc.hcs.huawei.com/db/zh-cn/gaussdbqlh/2.23.07.210/devg-dist/gaussdb-12-1087.html" TargetMode="External"/><Relationship Id="rId702" Type="http://schemas.openxmlformats.org/officeDocument/2006/relationships/hyperlink" Target="https://docs.opengauss.org/zh/docs/latest/docs/DatabaseReference/GAUSS-01261----GAUSS-01270.html" TargetMode="External"/><Relationship Id="rId424" Type="http://schemas.openxmlformats.org/officeDocument/2006/relationships/hyperlink" Target="https://blog.csdn.net/weixin_53596073/article/details/141362649" TargetMode="External"/><Relationship Id="rId526" Type="http://schemas.openxmlformats.org/officeDocument/2006/relationships/hyperlink" Target="https://www.fanruan.com/blog/article/263625/" TargetMode="External"/><Relationship Id="rId486" Type="http://schemas.openxmlformats.org/officeDocument/2006/relationships/hyperlink" Target="https://blog.csdn.net/longwen999/article/details/22751565/" TargetMode="External"/><Relationship Id="rId528" Type="http://schemas.openxmlformats.org/officeDocument/2006/relationships/hyperlink" Target="https://support.huaweicloud.com/ugo_faq/ugo_04_0481.html" TargetMode="External"/><Relationship Id="rId487" Type="http://schemas.openxmlformats.org/officeDocument/2006/relationships/hyperlink" Target="https://support.huaweicloud.com/intl/zh-cn/trouble-dws/dws_09_0089.html" TargetMode="External"/><Relationship Id="rId529" Type="http://schemas.openxmlformats.org/officeDocument/2006/relationships/hyperlink" Target="https://blog.csdn.net/OVERLORDLL/article/details/132354873" TargetMode="External"/><Relationship Id="rId575" Type="http://schemas.openxmlformats.org/officeDocument/2006/relationships/hyperlink" Target="https://docs.opengauss.org/zh/docs/latest/docs/DatabaseReference/GAUSS-00021----GAUSS-00030.html" TargetMode="External"/><Relationship Id="rId53" Type="http://schemas.openxmlformats.org/officeDocument/2006/relationships/hyperlink" Target="https://www.huaweicloud.com/guide/productsdesc-bms_0b74c0470304b8c4d62e23e5d3874d4fsupport14_Y" TargetMode="External"/><Relationship Id="rId456" Type="http://schemas.openxmlformats.org/officeDocument/2006/relationships/hyperlink" Target="https://blog.csdn.net/qq_42768234/article/details/131438205" TargetMode="External"/><Relationship Id="rId576" Type="http://schemas.openxmlformats.org/officeDocument/2006/relationships/hyperlink" Target="https://docs.opengauss.org/zh/docs/latest/docs/DatabaseReference/GAUSS-00031----GAUSS-00040.html" TargetMode="External"/><Relationship Id="rId531" Type="http://schemas.openxmlformats.org/officeDocument/2006/relationships/hyperlink" Target="https://console.ecloud.10086.cn/op-help-center/doc/article/80134" TargetMode="External"/><Relationship Id="rId887" Type="http://schemas.openxmlformats.org/officeDocument/2006/relationships/hyperlink" Target="https://docs.opengauss.org/zh/docs/latest/docs/DatabaseReference/GAUSS-03141----GAUSS-03150.html" TargetMode="External"/><Relationship Id="rId672" Type="http://schemas.openxmlformats.org/officeDocument/2006/relationships/hyperlink" Target="https://docs.opengauss.org/zh/docs/latest/docs/DatabaseReference/GAUSS-00961----GAUSS-00970.html" TargetMode="External"/><Relationship Id="rId410" Type="http://schemas.openxmlformats.org/officeDocument/2006/relationships/hyperlink" Target="https://wenku.baidu.com/view/a9b3c7555427a5e9856a561252d380eb6394233b.html?_wkts_=1744683706837&amp;bdQuery=openguass%3A%E5%9C%A8%E7%A3%90%E7%BB%B4%E6%95%B0%E6%8D%AE%E5%BA%93%E4%B8%AD%2C%E5%A6%82%E4%BD%95%E7%90%86%E8%A7%A3READ+COMMITTED%E9%9A%94%E7%A6%BB%E7%BA%A7%E5%88%AB%3F" TargetMode="External"/><Relationship Id="rId644" Type="http://schemas.openxmlformats.org/officeDocument/2006/relationships/hyperlink" Target="https://docs.opengauss.org/zh/docs/latest/docs/DatabaseReference/GAUSS-00691----GAUSS-00700.html" TargetMode="External"/><Relationship Id="rId275" Type="http://schemas.openxmlformats.org/officeDocument/2006/relationships/hyperlink" Target="https://blog.51cto.com/u_12935/9846664" TargetMode="External"/><Relationship Id="rId536" Type="http://schemas.openxmlformats.org/officeDocument/2006/relationships/hyperlink" Target="https://blog.csdn.net/qq_43899283/article/details/135977011" TargetMode="External"/><Relationship Id="rId537" Type="http://schemas.openxmlformats.org/officeDocument/2006/relationships/hyperlink" Target="https://www.modb.pro/db/582524" TargetMode="External"/><Relationship Id="rId538" Type="http://schemas.openxmlformats.org/officeDocument/2006/relationships/hyperlink" Target="https://www.cnblogs.com/panweidb/p/18278062" TargetMode="External"/><Relationship Id="rId539" Type="http://schemas.openxmlformats.org/officeDocument/2006/relationships/hyperlink" Target="https://www.cnblogs.com/testway/p/17958386" TargetMode="External"/><Relationship Id="rId546" Type="http://schemas.openxmlformats.org/officeDocument/2006/relationships/hyperlink" Target="https://www.modb.pro/db/114824" TargetMode="External"/><Relationship Id="rId547" Type="http://schemas.openxmlformats.org/officeDocument/2006/relationships/hyperlink" Target="https://www.cnblogs.com/binliubiao/p/13176306.html" TargetMode="External"/><Relationship Id="rId650" Type="http://schemas.openxmlformats.org/officeDocument/2006/relationships/hyperlink" Target="https://docs.opengauss.org/zh/docs/latest/docs/DatabaseReference/GAUSS-00751----GAUSS-00760.html" TargetMode="External"/><Relationship Id="rId549" Type="http://schemas.openxmlformats.org/officeDocument/2006/relationships/hyperlink" Target="https://blog.csdn.net/weixin_44917075/article/details/136902202" TargetMode="External"/><Relationship Id="rId551" Type="http://schemas.openxmlformats.org/officeDocument/2006/relationships/hyperlink" Target="https://blog.csdn.net/Hehuyi_In/article/details/102868231" TargetMode="External"/><Relationship Id="rId200" Type="http://schemas.openxmlformats.org/officeDocument/2006/relationships/hyperlink" Target="https://www.huaweicloud.com/guide/productsdesc-bms_f0d92c68b7b25864324253c6b31478ebsupport19_Y" TargetMode="External"/><Relationship Id="rId552" Type="http://schemas.openxmlformats.org/officeDocument/2006/relationships/hyperlink" Target="https://www.yisu.com/ask/88458208.html" TargetMode="External"/><Relationship Id="rId770" Type="http://schemas.openxmlformats.org/officeDocument/2006/relationships/hyperlink" Target="https://docs.opengauss.org/zh/docs/latest/docs/DatabaseReference/GAUSS-01941----GAUSS-01950.html" TargetMode="External"/><Relationship Id="rId554" Type="http://schemas.openxmlformats.org/officeDocument/2006/relationships/hyperlink" Target="https://blog.csdn.net/lewky_liu/article/details/89528687" TargetMode="External"/><Relationship Id="rId555" Type="http://schemas.openxmlformats.org/officeDocument/2006/relationships/hyperlink" Target="https://cloud.tencent.com/developer/ask/sof/1357251/answer/1868916" TargetMode="External"/><Relationship Id="rId744" Type="http://schemas.openxmlformats.org/officeDocument/2006/relationships/hyperlink" Target="https://docs.opengauss.org/zh/docs/latest/docs/DatabaseReference/GAUSS-01681----GAUSS-01690.html" TargetMode="External"/><Relationship Id="rId377" Type="http://schemas.openxmlformats.org/officeDocument/2006/relationships/hyperlink" Target="https://vip.kingdee.com/article/608980771797474560?productLineId=4&amp;lang=zh-CN" TargetMode="External"/><Relationship Id="rId556" Type="http://schemas.openxmlformats.org/officeDocument/2006/relationships/hyperlink" Target="https://blog.csdn.net/qq_46083563/article/details/129724075" TargetMode="External"/><Relationship Id="rId559" Type="http://schemas.openxmlformats.org/officeDocument/2006/relationships/hyperlink" Target="https://blog.csdn.net/Hellc007/article/details/140708422" TargetMode="External"/><Relationship Id="rId72" Type="http://schemas.openxmlformats.org/officeDocument/2006/relationships/hyperlink" Target="https://juejin.cn/post/7485684772947410981" TargetMode="External"/><Relationship Id="rId56" Type="http://schemas.openxmlformats.org/officeDocument/2006/relationships/hyperlink" Target="https://worktile.com/kb/p/2820379" TargetMode="External"/><Relationship Id="rId560" Type="http://schemas.openxmlformats.org/officeDocument/2006/relationships/hyperlink" Target="https://blog.csdn.net/qq_38697743/article/details/131998285" TargetMode="External"/><Relationship Id="rId565" Type="http://schemas.openxmlformats.org/officeDocument/2006/relationships/hyperlink" Target="https://blog.csdn.net/renxyz/article/details/138961715" TargetMode="External"/><Relationship Id="rId145" Type="http://schemas.openxmlformats.org/officeDocument/2006/relationships/hyperlink" Target="https://zhidao.baidu.com/question/468369246591514165.html" TargetMode="External"/><Relationship Id="rId566" Type="http://schemas.openxmlformats.org/officeDocument/2006/relationships/hyperlink" Target="https://cloud.tencent.com/developer/information/PostgreSQL%20CREATE%20INDEX%E5%B9%B6%E5%8F%91%E7%AD%89%E5%BE%85%E5%88%97-album" TargetMode="External"/><Relationship Id="rId29" Type="http://schemas.openxmlformats.org/officeDocument/2006/relationships/hyperlink" Target="https://www.bookstack.cn/read/opengauss-2.0-zh/df91ee02ab099aab.md" TargetMode="External"/><Relationship Id="rId569" Type="http://schemas.openxmlformats.org/officeDocument/2006/relationships/hyperlink" Target="https://www.cnblogs.com/avasteven/p/17832214.html" TargetMode="External"/><Relationship Id="rId570" Type="http://schemas.openxmlformats.org/officeDocument/2006/relationships/hyperlink" Target="https://www.modb.pro/db/42593" TargetMode="External"/><Relationship Id="rId295" Type="http://schemas.openxmlformats.org/officeDocument/2006/relationships/hyperlink" Target="https://segmentfault.com/a/1190000040238824?utm_source=sf-similar-article" TargetMode="External"/><Relationship Id="rId572" Type="http://schemas.openxmlformats.org/officeDocument/2006/relationships/hyperlink" Target="https://www.modb.pro/db/1751887137838551040" TargetMode="External"/><Relationship Id="rId574" Type="http://schemas.openxmlformats.org/officeDocument/2006/relationships/hyperlink" Target="https://docs.opengauss.org/zh/docs/latest/docs/DatabaseReference/GAUSS-00011----GAUSS-00020.html" TargetMode="External"/><Relationship Id="rId577" Type="http://schemas.openxmlformats.org/officeDocument/2006/relationships/hyperlink" Target="https://docs.opengauss.org/zh/docs/latest/docs/DatabaseReference/GAUSS-00041----GAUSS-00050.html" TargetMode="External"/><Relationship Id="rId58" Type="http://schemas.openxmlformats.org/officeDocument/2006/relationships/hyperlink" Target="https://www.huaweicloud.com/guide/productsdesc-bms_269ab29097b8896e02114932c95b9777support8_S" TargetMode="External"/><Relationship Id="rId533" Type="http://schemas.openxmlformats.org/officeDocument/2006/relationships/hyperlink" Target="https://blog.csdn.net/StoneNotes/article/details/14520353" TargetMode="External"/><Relationship Id="rId581" Type="http://schemas.openxmlformats.org/officeDocument/2006/relationships/hyperlink" Target="https://docs.opengauss.org/zh/docs/latest/docs/DatabaseReference/GAUSS-00081----GAUSS-00090.html" TargetMode="External"/><Relationship Id="rId1020" Type="http://schemas.openxmlformats.org/officeDocument/2006/relationships/hyperlink" Target="https://docs.opengauss.org/zh/docs/latest/docs/DatabaseReference/GAUSS-045011----GAUSS-04510.html" TargetMode="External"/><Relationship Id="rId660" Type="http://schemas.openxmlformats.org/officeDocument/2006/relationships/hyperlink" Target="https://docs.opengauss.org/zh/docs/latest/docs/DatabaseReference/GAUSS-00851----GAUSS-00860.html" TargetMode="External"/><Relationship Id="rId274" Type="http://schemas.openxmlformats.org/officeDocument/2006/relationships/hyperlink" Target="https://www.bookstack.cn/read/opengauss-1.0-zh/5a5f83e466e2858d.md" TargetMode="External"/><Relationship Id="rId583" Type="http://schemas.openxmlformats.org/officeDocument/2006/relationships/hyperlink" Target="https://docs.opengauss.org/zh/docs/latest/docs/DatabaseReference/GAUSS-00091----GAUSS-00100.html" TargetMode="External"/><Relationship Id="rId586" Type="http://schemas.openxmlformats.org/officeDocument/2006/relationships/hyperlink" Target="https://docs.opengauss.org/zh/docs/latest/docs/DatabaseReference/GAUSS-00121----GAUSS-00130.html" TargetMode="External"/><Relationship Id="rId587" Type="http://schemas.openxmlformats.org/officeDocument/2006/relationships/hyperlink" Target="https://docs.opengauss.org/zh/docs/latest/docs/DatabaseReference/GAUSS-00131----GAUSS-00140.html" TargetMode="External"/><Relationship Id="rId588" Type="http://schemas.openxmlformats.org/officeDocument/2006/relationships/hyperlink" Target="https://docs.opengauss.org/zh/docs/latest/docs/DatabaseReference/GAUSS-00141----GAUSS-00150.html" TargetMode="External"/><Relationship Id="rId354" Type="http://schemas.openxmlformats.org/officeDocument/2006/relationships/hyperlink" Target="https://www.modb.pro/db/213251" TargetMode="External"/><Relationship Id="rId589" Type="http://schemas.openxmlformats.org/officeDocument/2006/relationships/hyperlink" Target="https://docs.opengauss.org/zh/docs/latest/docs/DatabaseReference/GAUSS-00151----GAUSS-00160.html" TargetMode="External"/><Relationship Id="rId86" Type="http://schemas.openxmlformats.org/officeDocument/2006/relationships/hyperlink" Target="https://blog.csdn.net/weixin_53596073/article/details/140929133" TargetMode="External"/><Relationship Id="rId355" Type="http://schemas.openxmlformats.org/officeDocument/2006/relationships/hyperlink" Target="https://blog.csdn.net/renxyz/article/details/137542141" TargetMode="External"/><Relationship Id="rId59" Type="http://schemas.openxmlformats.org/officeDocument/2006/relationships/hyperlink" Target="https://www.modb.pro/db/1717371545864200192" TargetMode="External"/><Relationship Id="rId861" Type="http://schemas.openxmlformats.org/officeDocument/2006/relationships/hyperlink" Target="https://docs.opengauss.org/zh/docs/latest/docs/DatabaseReference/GAUSS-02881----GAUSS-02890.html" TargetMode="External"/><Relationship Id="rId413" Type="http://schemas.openxmlformats.org/officeDocument/2006/relationships/hyperlink" Target="https://blog.csdn.net/shuchaoyang/article/details/131863706" TargetMode="External"/><Relationship Id="rId591" Type="http://schemas.openxmlformats.org/officeDocument/2006/relationships/hyperlink" Target="https://docs.opengauss.org/zh/docs/latest/docs/DatabaseReference/GAUSS-00171----GAUSS-00180.html" TargetMode="External"/><Relationship Id="rId862" Type="http://schemas.openxmlformats.org/officeDocument/2006/relationships/hyperlink" Target="https://docs.opengauss.org/zh/docs/latest/docs/DatabaseReference/GAUSS-02891----GAUSS-02900.html" TargetMode="External"/><Relationship Id="rId62" Type="http://schemas.openxmlformats.org/officeDocument/2006/relationships/hyperlink" Target="https://console.ecloud.10086.cn/op-help-center/doc/article/77686" TargetMode="External"/><Relationship Id="rId592" Type="http://schemas.openxmlformats.org/officeDocument/2006/relationships/hyperlink" Target="https://docs.opengauss.org/zh/docs/latest/docs/DatabaseReference/GAUSS-00181----GAUSS-00190.html" TargetMode="External"/><Relationship Id="rId863" Type="http://schemas.openxmlformats.org/officeDocument/2006/relationships/hyperlink" Target="https://docs.opengauss.org/zh/docs/latest/docs/DatabaseReference/GAUSS-02901----GAUSS-02910.html" TargetMode="External"/><Relationship Id="rId620" Type="http://schemas.openxmlformats.org/officeDocument/2006/relationships/hyperlink" Target="https://docs.opengauss.org/zh/docs/latest/docs/DatabaseReference/GAUSS-00451----GAUSS-00460.html" TargetMode="External"/><Relationship Id="rId593" Type="http://schemas.openxmlformats.org/officeDocument/2006/relationships/hyperlink" Target="https://docs.opengauss.org/zh/docs/latest/docs/DatabaseReference/GAUSS-00191----GAUSS-00200.html" TargetMode="External"/><Relationship Id="rId60" Type="http://schemas.openxmlformats.org/officeDocument/2006/relationships/hyperlink" Target="https://blog.csdn.net/catcat2003/article/details/125758760" TargetMode="External"/><Relationship Id="rId600" Type="http://schemas.openxmlformats.org/officeDocument/2006/relationships/hyperlink" Target="https://docs.opengauss.org/zh/docs/latest/docs/DatabaseReference/GAUSS-00261----GAUSS-00270.html" TargetMode="External"/><Relationship Id="rId455" Type="http://schemas.openxmlformats.org/officeDocument/2006/relationships/hyperlink" Target="https://blog.csdn.net/yunqishequ1/article/details/78084565" TargetMode="External"/><Relationship Id="rId602" Type="http://schemas.openxmlformats.org/officeDocument/2006/relationships/hyperlink" Target="https://docs.opengauss.org/zh/docs/latest/docs/DatabaseReference/GAUSS-00281----GAUSS-00290.html" TargetMode="External"/><Relationship Id="rId603" Type="http://schemas.openxmlformats.org/officeDocument/2006/relationships/hyperlink" Target="https://docs.opengauss.org/zh/docs/latest/docs/DatabaseReference/GAUSS-00291----GAUSS-00300.html" TargetMode="External"/><Relationship Id="rId604" Type="http://schemas.openxmlformats.org/officeDocument/2006/relationships/hyperlink" Target="https://docs.opengauss.org/zh/docs/latest/docs/DatabaseReference/GAUSS-00301----GAUSS-00310.html" TargetMode="External"/><Relationship Id="rId605" Type="http://schemas.openxmlformats.org/officeDocument/2006/relationships/hyperlink" Target="https://docs.opengauss.org/zh/docs/latest/docs/DatabaseReference/GAUSS-00311----GAUSS-00320.html" TargetMode="External"/><Relationship Id="rId1041" Type="http://schemas.openxmlformats.org/officeDocument/2006/relationships/hyperlink" Target="&#36825;&#26465;&#25253;&#38169;&#35828;&#26126;&#23458;&#25143;&#31471;&#22312;&#36830;&#25509;&#25968;&#25454;&#24211;&#26102;&#20351;&#29992;&#20102;&#21253;&#21547;@&#30340;&#29992;&#25143;&#21517;&#65292;&#36825;&#26159;&#19981;&#20801;&#35768;&#30340;&#12290;:" TargetMode="External"/><Relationship Id="rId532" Type="http://schemas.openxmlformats.org/officeDocument/2006/relationships/hyperlink" Target="https://blog.csdn.net/qq_39182381/article/details/141056237" TargetMode="External"/><Relationship Id="rId608" Type="http://schemas.openxmlformats.org/officeDocument/2006/relationships/hyperlink" Target="https://docs.opengauss.org/zh/docs/latest/docs/DatabaseReference/GAUSS-00341----GAUSS-00350.html" TargetMode="External"/><Relationship Id="rId272" Type="http://schemas.openxmlformats.org/officeDocument/2006/relationships/hyperlink" Target="https://www.modb.pro/db/561893" TargetMode="External"/><Relationship Id="rId609" Type="http://schemas.openxmlformats.org/officeDocument/2006/relationships/hyperlink" Target="https://docs.opengauss.org/zh/docs/latest/docs/DatabaseReference/GAUSS-00351----GAUSS-00360.html" TargetMode="External"/><Relationship Id="rId187" Type="http://schemas.openxmlformats.org/officeDocument/2006/relationships/hyperlink" Target="https://www.modb.pro/db/1780781390665641984" TargetMode="External"/><Relationship Id="rId612" Type="http://schemas.openxmlformats.org/officeDocument/2006/relationships/hyperlink" Target="https://docs.opengauss.org/zh/docs/latest/docs/DatabaseReference/GAUSS-00381----GAUSS-00390.html" TargetMode="External"/><Relationship Id="rId226" Type="http://schemas.openxmlformats.org/officeDocument/2006/relationships/hyperlink" Target="https://www.modb.pro/db/30508" TargetMode="External"/><Relationship Id="rId680" Type="http://schemas.openxmlformats.org/officeDocument/2006/relationships/hyperlink" Target="https://docs.opengauss.org/zh/docs/latest/docs/DatabaseReference/GAUSS-01041----GAUSS-01050.html" TargetMode="External"/><Relationship Id="rId614" Type="http://schemas.openxmlformats.org/officeDocument/2006/relationships/hyperlink" Target="https://docs.opengauss.org/zh/docs/latest/docs/DatabaseReference/GAUSS-00401----GAUSS-00410.html" TargetMode="External"/><Relationship Id="rId615" Type="http://schemas.openxmlformats.org/officeDocument/2006/relationships/hyperlink" Target="https://docs.opengauss.org/zh/docs/latest/docs/DatabaseReference/GAUSS-00411----GAUSS-00420.html" TargetMode="External"/><Relationship Id="rId412" Type="http://schemas.openxmlformats.org/officeDocument/2006/relationships/hyperlink" Target="https://www.cnblogs.com/youhongliang/p/12177805.html" TargetMode="External"/><Relationship Id="rId618" Type="http://schemas.openxmlformats.org/officeDocument/2006/relationships/hyperlink" Target="https://blog.csdn.net/javamendou/article/details/131275490" TargetMode="External"/><Relationship Id="rId865" Type="http://schemas.openxmlformats.org/officeDocument/2006/relationships/hyperlink" Target="https://docs.opengauss.org/zh/docs/latest/docs/DatabaseReference/GAUSS-02921----GAUSS-02930.html" TargetMode="External"/><Relationship Id="rId595" Type="http://schemas.openxmlformats.org/officeDocument/2006/relationships/hyperlink" Target="https://docs.opengauss.org/zh/docs/latest/docs/DatabaseReference/GAUSS-00211----GAUSS-00220.html" TargetMode="External"/><Relationship Id="rId622" Type="http://schemas.openxmlformats.org/officeDocument/2006/relationships/hyperlink" Target="https://docs.opengauss.org/zh/docs/latest/docs/DatabaseReference/GAUSS-00471----GAUSS-00480.html" TargetMode="External"/><Relationship Id="rId868" Type="http://schemas.openxmlformats.org/officeDocument/2006/relationships/hyperlink" Target="https://docs.opengauss.org/zh/docs/latest/docs/DatabaseReference/GAUSS-02951----GAUSS-02960.html" TargetMode="External"/><Relationship Id="rId598" Type="http://schemas.openxmlformats.org/officeDocument/2006/relationships/hyperlink" Target="https://docs.opengauss.org/zh/docs/latest/docs/DatabaseReference/GAUSS-00241----GAUSS-00250.html" TargetMode="External"/><Relationship Id="rId625" Type="http://schemas.openxmlformats.org/officeDocument/2006/relationships/hyperlink" Target="https://docs.opengauss.org/zh/docs/latest/docs/DatabaseReference/GAUSS-00501----GAUSS-00510.html" TargetMode="External"/><Relationship Id="rId869" Type="http://schemas.openxmlformats.org/officeDocument/2006/relationships/hyperlink" Target="https://docs.opengauss.org/zh/docs/latest/docs/DatabaseReference/GAUSS-02961----GAUSS-02970.html" TargetMode="External"/><Relationship Id="rId599" Type="http://schemas.openxmlformats.org/officeDocument/2006/relationships/hyperlink" Target="https://docs.opengauss.org/zh/docs/latest/docs/DatabaseReference/GAUSS-00251----GAUSS-00260.html" TargetMode="External"/><Relationship Id="rId626" Type="http://schemas.openxmlformats.org/officeDocument/2006/relationships/hyperlink" Target="https://docs.opengauss.org/zh/docs/latest/docs/DatabaseReference/GAUSS-00511----GAUSS-00520.html" TargetMode="External"/><Relationship Id="rId628" Type="http://schemas.openxmlformats.org/officeDocument/2006/relationships/hyperlink" Target="https://docs.opengauss.org/zh/docs/latest/docs/DatabaseReference/GAUSS-00531----GAUSS-00540.html" TargetMode="External"/><Relationship Id="rId453" Type="http://schemas.openxmlformats.org/officeDocument/2006/relationships/hyperlink" Target="https://www.bookstack.cn/read/opengauss-1.0.1-zh/8a180bcf363f29bc.md" TargetMode="External"/><Relationship Id="rId629" Type="http://schemas.openxmlformats.org/officeDocument/2006/relationships/hyperlink" Target="https://docs.opengauss.org/zh/docs/latest/docs/DatabaseReference/GAUSS-00541----GAUSS-00550.html" TargetMode="External"/><Relationship Id="rId876" Type="http://schemas.openxmlformats.org/officeDocument/2006/relationships/hyperlink" Target="https://docs.opengauss.org/zh/docs/latest/docs/DatabaseReference/GAUSS-03031----GAUSS-03040.html" TargetMode="External"/><Relationship Id="rId1039" Type="http://schemas.openxmlformats.org/officeDocument/2006/relationships/hyperlink" Target="https://docs.opengauss.org/zh/docs/latest/docs/DatabaseReference/GAUSS-52500----GAUSS-52599.html" TargetMode="External"/><Relationship Id="rId633" Type="http://schemas.openxmlformats.org/officeDocument/2006/relationships/hyperlink" Target="https://docs.opengauss.org/zh/docs/latest/docs/DatabaseReference/GAUSS-00581----GAUSS-00590.html" TargetMode="External"/><Relationship Id="rId877" Type="http://schemas.openxmlformats.org/officeDocument/2006/relationships/hyperlink" Target="https://docs.opengauss.org/zh/docs/latest/docs/DatabaseReference/GAUSS-03041----GAUSS-03050.html" TargetMode="External"/><Relationship Id="rId530" Type="http://schemas.openxmlformats.org/officeDocument/2006/relationships/hyperlink" Target="https://www.cnblogs.com/yuweijade/p/18497972" TargetMode="External"/><Relationship Id="rId634" Type="http://schemas.openxmlformats.org/officeDocument/2006/relationships/hyperlink" Target="https://docs.opengauss.org/zh/docs/latest/docs/DatabaseReference/GAUSS-00591----GAUSS-00600.html" TargetMode="External"/><Relationship Id="rId879" Type="http://schemas.openxmlformats.org/officeDocument/2006/relationships/hyperlink" Target="https://docs.opengauss.org/zh/docs/latest/docs/DatabaseReference/GAUSS-03061----GAUSS-03070.html" TargetMode="External"/><Relationship Id="rId271" Type="http://schemas.openxmlformats.org/officeDocument/2006/relationships/hyperlink" Target="https://blog.csdn.net/m0_74823611/article/details/145804182" TargetMode="External"/><Relationship Id="rId636" Type="http://schemas.openxmlformats.org/officeDocument/2006/relationships/hyperlink" Target="https://docs.opengauss.org/zh/docs/latest/docs/DatabaseReference/GAUSS-00611----GAUSS-00620.html" TargetMode="External"/><Relationship Id="rId637" Type="http://schemas.openxmlformats.org/officeDocument/2006/relationships/hyperlink" Target="https://docs.opengauss.org/zh/docs/latest/docs/DatabaseReference/GAUSS-00621----GAUSS-00630.html" TargetMode="External"/><Relationship Id="rId639" Type="http://schemas.openxmlformats.org/officeDocument/2006/relationships/hyperlink" Target="https://docs.opengauss.org/zh/docs/latest/docs/DatabaseReference/GAUSS-00641----GAUSS-00650.html" TargetMode="External"/><Relationship Id="rId882" Type="http://schemas.openxmlformats.org/officeDocument/2006/relationships/hyperlink" Target="https://docs.opengauss.org/zh/docs/latest/docs/DatabaseReference/GAUSS-03091----GAUSS-03100.html" TargetMode="External"/><Relationship Id="rId11" Type="http://schemas.openxmlformats.org/officeDocument/2006/relationships/hyperlink" Target="https://www.modb.pro/db/521408" TargetMode="External"/><Relationship Id="rId64" Type="http://schemas.openxmlformats.org/officeDocument/2006/relationships/hyperlink" Target="https://blog.51cto.com/u_16099226/13695096" TargetMode="External"/><Relationship Id="rId885" Type="http://schemas.openxmlformats.org/officeDocument/2006/relationships/hyperlink" Target="https://docs.opengauss.org/zh/docs/latest/docs/DatabaseReference/GAUSS-03121----GAUSS-03130.html" TargetMode="External"/><Relationship Id="rId670" Type="http://schemas.openxmlformats.org/officeDocument/2006/relationships/hyperlink" Target="https://docs.opengauss.org/zh/docs/latest/docs/DatabaseReference/GAUSS-00941----GAUSS-00950.html" TargetMode="External"/><Relationship Id="rId642" Type="http://schemas.openxmlformats.org/officeDocument/2006/relationships/hyperlink" Target="https://docs.opengauss.org/zh/docs/latest/docs/DatabaseReference/GAUSS-00671----GAUSS-00680.html" TargetMode="External"/><Relationship Id="rId676" Type="http://schemas.openxmlformats.org/officeDocument/2006/relationships/hyperlink" Target="https://docs.opengauss.org/zh/docs/latest/docs/DatabaseReference/GAUSS-01001----GAUSS-01010.html" TargetMode="External"/><Relationship Id="rId648" Type="http://schemas.openxmlformats.org/officeDocument/2006/relationships/hyperlink" Target="https://docs.opengauss.org/zh/docs/latest/docs/DatabaseReference/GAUSS-00731----GAUSS-00740.html" TargetMode="External"/><Relationship Id="rId677" Type="http://schemas.openxmlformats.org/officeDocument/2006/relationships/hyperlink" Target="https://docs.opengauss.org/zh/docs/latest/docs/DatabaseReference/GAUSS-01011----GAUSS-01020.html" TargetMode="External"/><Relationship Id="rId649" Type="http://schemas.openxmlformats.org/officeDocument/2006/relationships/hyperlink" Target="https://docs.opengauss.org/zh/docs/latest/docs/DatabaseReference/GAUSS-007241----GAUSS-00750.html" TargetMode="External"/><Relationship Id="rId179" Type="http://schemas.openxmlformats.org/officeDocument/2006/relationships/hyperlink" Target="https://www.huaweicloud.com/guide/productsdesc-bms_3790087a0b2f85bd5722115a2836399dsupport1_S" TargetMode="External"/><Relationship Id="rId65" Type="http://schemas.openxmlformats.org/officeDocument/2006/relationships/hyperlink" Target="https://www.cnblogs.com/lgxlsm/p/17810155.html" TargetMode="External"/><Relationship Id="rId1032" Type="http://schemas.openxmlformats.org/officeDocument/2006/relationships/hyperlink" Target="https://docs.opengauss.org/zh/docs/latest/docs/DatabaseReference/GAUSS-50700----GAUSS-50799.html" TargetMode="External"/><Relationship Id="rId655" Type="http://schemas.openxmlformats.org/officeDocument/2006/relationships/hyperlink" Target="https://docs.opengauss.org/zh/docs/latest/docs/DatabaseReference/GAUSS-00801----GAUSS-00810.html" TargetMode="External"/><Relationship Id="rId482" Type="http://schemas.openxmlformats.org/officeDocument/2006/relationships/hyperlink" Target="https://www.modb.pro/err/GAUSS-01877" TargetMode="External"/><Relationship Id="rId656" Type="http://schemas.openxmlformats.org/officeDocument/2006/relationships/hyperlink" Target="https://docs.opengauss.org/zh/docs/latest/docs/DatabaseReference/GAUSS-00811----GAUSS-00820.html" TargetMode="External"/><Relationship Id="rId900" Type="http://schemas.openxmlformats.org/officeDocument/2006/relationships/hyperlink" Target="https://docs.opengauss.org/zh/docs/latest/docs/DatabaseReference/GAUSS-03271----GAUSS-03280.html" TargetMode="External"/><Relationship Id="rId527" Type="http://schemas.openxmlformats.org/officeDocument/2006/relationships/hyperlink" Target="https://weibo.com/ttarticle/p/show?id=2309404668635695415490" TargetMode="External"/><Relationship Id="rId485" Type="http://schemas.openxmlformats.org/officeDocument/2006/relationships/hyperlink" Target="https://help.aliyun.com/zh/rds/support/what-do-i-do-if-the-relation-xxx-already-exists-error-message-is-displayed-when-i-attempt-to-modify-a-table-name-in-an-apsaradb-rds-for-postgresql-instance" TargetMode="External"/><Relationship Id="rId659" Type="http://schemas.openxmlformats.org/officeDocument/2006/relationships/hyperlink" Target="https://docs.opengauss.org/zh/docs/latest/docs/DatabaseReference/GAUSS-00841----GAUSS-00850.html" TargetMode="External"/><Relationship Id="rId664" Type="http://schemas.openxmlformats.org/officeDocument/2006/relationships/hyperlink" Target="https://docs.opengauss.org/zh/docs/latest/docs/DatabaseReference/GAUSS-00891----GAUSS-00900.html" TargetMode="External"/><Relationship Id="rId666" Type="http://schemas.openxmlformats.org/officeDocument/2006/relationships/hyperlink" Target="https://docs.opengauss.org/zh/docs/latest/docs/DatabaseReference/GAUSS-00911----GAUSS-00920.html" TargetMode="External"/><Relationship Id="rId668" Type="http://schemas.openxmlformats.org/officeDocument/2006/relationships/hyperlink" Target="https://www.cnblogs.com/xinxin1222/p/18021826" TargetMode="External"/><Relationship Id="rId884" Type="http://schemas.openxmlformats.org/officeDocument/2006/relationships/hyperlink" Target="https://docs.opengauss.org/zh/docs/latest/docs/DatabaseReference/GAUSS-03111----GAUSS-03120.html" TargetMode="External"/><Relationship Id="rId641" Type="http://schemas.openxmlformats.org/officeDocument/2006/relationships/hyperlink" Target="https://docs.opengauss.org/zh/docs/latest/docs/DatabaseReference/GAUSS-00661----GAUSS-00670.html" TargetMode="External"/><Relationship Id="rId67" Type="http://schemas.openxmlformats.org/officeDocument/2006/relationships/hyperlink" Target="https://worktile.com/kb/p/2835252" TargetMode="External"/><Relationship Id="rId888" Type="http://schemas.openxmlformats.org/officeDocument/2006/relationships/hyperlink" Target="https://docs.opengauss.org/zh/docs/latest/docs/DatabaseReference/GAUSS-03151----GAUSS-03160.html" TargetMode="External"/><Relationship Id="rId645" Type="http://schemas.openxmlformats.org/officeDocument/2006/relationships/hyperlink" Target="https://docs.opengauss.org/zh/docs/latest/docs/DatabaseReference/GAUSS-00701----GAUSS-00710.html" TargetMode="External"/><Relationship Id="rId673" Type="http://schemas.openxmlformats.org/officeDocument/2006/relationships/hyperlink" Target="https://docs.opengauss.org/zh/docs/latest/docs/DatabaseReference/GAUSS-00971----GAUSS-00980.html" TargetMode="External"/><Relationship Id="rId889" Type="http://schemas.openxmlformats.org/officeDocument/2006/relationships/hyperlink" Target="https://docs.opengauss.org/zh/docs/latest/docs/DatabaseReference/GAUSS-03161----GAUSS-03170.html" TargetMode="External"/><Relationship Id="rId646" Type="http://schemas.openxmlformats.org/officeDocument/2006/relationships/hyperlink" Target="https://docs.opengauss.org/zh/docs/latest/docs/DatabaseReference/GAUSS-00711----GAUSS-00720.html" TargetMode="External"/><Relationship Id="rId674" Type="http://schemas.openxmlformats.org/officeDocument/2006/relationships/hyperlink" Target="https://docs.opengauss.org/zh/docs/latest/docs/DatabaseReference/GAUSS-00981----GAUSS-00990.html" TargetMode="External"/><Relationship Id="rId647" Type="http://schemas.openxmlformats.org/officeDocument/2006/relationships/hyperlink" Target="https://docs.opengauss.org/zh/docs/latest/docs/DatabaseReference/GAUSS-00721----GAUSS-00730.html" TargetMode="External"/><Relationship Id="rId675" Type="http://schemas.openxmlformats.org/officeDocument/2006/relationships/hyperlink" Target="https://docs.opengauss.org/zh/docs/latest/docs/DatabaseReference/GAUSS-00991----GAUSS-001000.html" TargetMode="External"/><Relationship Id="rId678" Type="http://schemas.openxmlformats.org/officeDocument/2006/relationships/hyperlink" Target="https://docs.opengauss.org/zh/docs/latest/docs/DatabaseReference/GAUSS-01021----GAUSS-01030.html" TargetMode="External"/><Relationship Id="rId679" Type="http://schemas.openxmlformats.org/officeDocument/2006/relationships/hyperlink" Target="https://docs.opengauss.org/zh/docs/latest/docs/DatabaseReference/GAUSS-01031----GAUSS-01040.html" TargetMode="External"/><Relationship Id="rId68" Type="http://schemas.openxmlformats.org/officeDocument/2006/relationships/hyperlink" Target="https://support.huaweicloud.com/centralized-devg-v2-gaussdb/gaussdb_42_1228.html" TargetMode="External"/><Relationship Id="rId333" Type="http://schemas.openxmlformats.org/officeDocument/2006/relationships/hyperlink" Target="https://juejin.cn/post/7416963904754450473" TargetMode="External"/><Relationship Id="rId1030" Type="http://schemas.openxmlformats.org/officeDocument/2006/relationships/hyperlink" Target="https://docs.opengauss.org/zh/docs/latest/docs/DatabaseReference/GAUSS-04601----GAUSS-04610.html" TargetMode="External"/><Relationship Id="rId681" Type="http://schemas.openxmlformats.org/officeDocument/2006/relationships/hyperlink" Target="https://docs.opengauss.org/zh/docs/latest/docs/DatabaseReference/GAUSS-01051----GAUSS-01060.html" TargetMode="External"/><Relationship Id="rId682" Type="http://schemas.openxmlformats.org/officeDocument/2006/relationships/hyperlink" Target="https://docs.opengauss.org/zh/docs/latest/docs/DatabaseReference/GAUSS-01061----GAUSS-01070.html" TargetMode="External"/><Relationship Id="rId684" Type="http://schemas.openxmlformats.org/officeDocument/2006/relationships/hyperlink" Target="https://docs.opengauss.org/zh/docs/latest/docs/DatabaseReference/GAUSS-01081----GAUSS-01090.html" TargetMode="External"/><Relationship Id="rId685" Type="http://schemas.openxmlformats.org/officeDocument/2006/relationships/hyperlink" Target="https://docs.opengauss.org/zh/docs/latest/docs/DatabaseReference/GAUSS-01091----GAUSS-01100.html" TargetMode="External"/><Relationship Id="rId267" Type="http://schemas.openxmlformats.org/officeDocument/2006/relationships/hyperlink" Target="https://www.sohu.com/a/747942009_445400" TargetMode="External"/><Relationship Id="rId688" Type="http://schemas.openxmlformats.org/officeDocument/2006/relationships/hyperlink" Target="https://docs.opengauss.org/zh/docs/latest/docs/DatabaseReference/GAUSS-01121----GAUSS-01130.html" TargetMode="External"/><Relationship Id="rId1040" Type="http://schemas.openxmlformats.org/officeDocument/2006/relationships/hyperlink" Target="https://docs.opengauss.org/zh/docs/latest/docs/DatabaseReference/GAUSS-53100----GAUSS-53199.html" TargetMode="External"/><Relationship Id="rId69" Type="http://schemas.openxmlformats.org/officeDocument/2006/relationships/hyperlink" Target="https://www.cnblogs.com/jerrywang1983/articles/18571829" TargetMode="External"/><Relationship Id="rId690" Type="http://schemas.openxmlformats.org/officeDocument/2006/relationships/hyperlink" Target="https://docs.opengauss.org/zh/docs/latest/docs/DatabaseReference/GAUSS-01141----GAUSS-01150.html" TargetMode="External"/><Relationship Id="rId691" Type="http://schemas.openxmlformats.org/officeDocument/2006/relationships/hyperlink" Target="https://docs.opengauss.org/zh/docs/latest/docs/DatabaseReference/GAUSS-01151----GAUSS-01160.html" TargetMode="External"/><Relationship Id="rId693" Type="http://schemas.openxmlformats.org/officeDocument/2006/relationships/hyperlink" Target="https://docs.opengauss.org/zh/docs/latest/docs/DatabaseReference/GAUSS-01171----GAUSS-01180.html" TargetMode="External"/><Relationship Id="rId694" Type="http://schemas.openxmlformats.org/officeDocument/2006/relationships/hyperlink" Target="https://docs.opengauss.org/zh/docs/latest/docs/DatabaseReference/GAUSS-01181----GAUSS-01190.html" TargetMode="External"/><Relationship Id="rId697" Type="http://schemas.openxmlformats.org/officeDocument/2006/relationships/hyperlink" Target="https://docs.opengauss.org/zh/docs/latest/docs/DatabaseReference/GAUSS-01211----GAUSS-01220.html" TargetMode="External"/></Relationships>
</file>

<file path=xl/worksheets/sheet1.xml><?xml version="1.0" encoding="utf-8"?>
<worksheet xmlns:r="http://schemas.openxmlformats.org/officeDocument/2006/relationships" xmlns="http://schemas.openxmlformats.org/spreadsheetml/2006/main">
  <sheetPr/>
  <dimension ref="AA5708"/>
  <sheetViews>
    <sheetView showGridLines="true" tabSelected="false" topLeftCell="A138" zoomScale="90" zoomScaleNormal="90" workbookViewId="0"/>
  </sheetViews>
  <sheetFormatPr defaultColWidth="8.78182" defaultRowHeight="15" outlineLevelCol="6"/>
  <cols>
    <col min="1" max="1" width="14.5545" style="24" customWidth="true"/>
    <col min="2" max="2" width="105.218" style="25" customWidth="true"/>
    <col min="3" max="3" width="24.7818" style="24" customWidth="true"/>
    <col min="4" max="4" width="19" style="24" customWidth="true"/>
    <col min="5" max="5" width="25.2182" style="24" customWidth="true"/>
    <col min="6" max="6" width="39.6636" style="24" customWidth="true"/>
    <col min="7" max="7" width="27.6636" style="24" customWidth="true"/>
    <col min="8" max="26" width="8.78182" style="24"/>
  </cols>
  <sheetData>
    <row r="1" spans="1:7" ht="46.8" customHeight="true">
      <c r="A1" s="4" t="s">
        <v>1</v>
      </c>
      <c r="B1" s="4" t="s">
        <v>2</v>
      </c>
      <c r="C1" s="4" t="s">
        <v>3</v>
      </c>
      <c r="D1" s="4" t="s">
        <v>4</v>
      </c>
      <c r="E1" s="4" t="s">
        <v>5</v>
      </c>
      <c r="F1" s="4" t="s">
        <v>6</v>
      </c>
      <c r="G1" s="4" t="s"/>
    </row>
    <row r="2" spans="1:7" ht="46.8" customHeight="true">
      <c r="A2" s="5">
        <v>1</v>
      </c>
      <c r="B2" s="6" t="s">
        <v>7</v>
      </c>
      <c r="C2" s="6" t="s">
        <v>8</v>
      </c>
      <c r="D2" s="7" t="s">
        <v>9</v>
      </c>
      <c r="E2" s="7" t="s">
        <v>10</v>
      </c>
      <c r="F2" s="8" t="s">
        <v>6589</v>
      </c>
      <c r="G2" s="9" t="s"/>
    </row>
    <row r="3" spans="1:7" ht="46.8" customHeight="true">
      <c r="A3" s="5">
        <v>2</v>
      </c>
      <c r="B3" s="6" t="s">
        <v>11</v>
      </c>
      <c r="C3" s="6" t="s">
        <v>12</v>
      </c>
      <c r="D3" s="7" t="s">
        <v>13</v>
      </c>
      <c r="E3" s="7" t="s">
        <v>14</v>
      </c>
      <c r="F3" s="10" t="s">
        <v>6590</v>
      </c>
      <c r="G3" s="7" t="s"/>
    </row>
    <row r="4" spans="1:7" ht="46.8" customHeight="true">
      <c r="A4" s="5">
        <v>3</v>
      </c>
      <c r="B4" s="6" t="s">
        <v>15</v>
      </c>
      <c r="C4" s="6" t="s">
        <v>16</v>
      </c>
      <c r="D4" s="7" t="s">
        <v>17</v>
      </c>
      <c r="E4" s="7" t="s">
        <v>18</v>
      </c>
      <c r="F4" s="10" t="s">
        <v>6591</v>
      </c>
      <c r="G4" s="7" t="s"/>
    </row>
    <row r="5" spans="1:7" ht="46.8" customHeight="true">
      <c r="A5" s="5">
        <v>4</v>
      </c>
      <c r="B5" s="6" t="s">
        <v>19</v>
      </c>
      <c r="C5" s="6" t="s">
        <v>20</v>
      </c>
      <c r="D5" s="7" t="s">
        <v>17</v>
      </c>
      <c r="E5" s="7" t="s">
        <v>21</v>
      </c>
      <c r="F5" s="10" t="s">
        <v>6592</v>
      </c>
      <c r="G5" s="7" t="s"/>
    </row>
    <row r="6" spans="1:7" ht="46.8" customHeight="true">
      <c r="A6" s="5">
        <v>5</v>
      </c>
      <c r="B6" s="6" t="s">
        <v>7</v>
      </c>
      <c r="C6" s="6" t="s">
        <v>8</v>
      </c>
      <c r="D6" s="11" t="s">
        <v>9</v>
      </c>
      <c r="E6" s="11" t="s">
        <v>10</v>
      </c>
      <c r="F6" s="12" t="s">
        <v>6593</v>
      </c>
      <c r="G6" s="13" t="s"/>
    </row>
    <row r="7" spans="1:7" ht="46.8" customHeight="true">
      <c r="A7" s="5">
        <v>6</v>
      </c>
      <c r="B7" s="6" t="s">
        <v>22</v>
      </c>
      <c r="C7" s="6" t="s">
        <v>12</v>
      </c>
      <c r="D7" s="11" t="s">
        <v>13</v>
      </c>
      <c r="E7" s="11" t="s">
        <v>14</v>
      </c>
      <c r="F7" s="12" t="s">
        <v>6594</v>
      </c>
      <c r="G7" s="13" t="s"/>
    </row>
    <row r="8" spans="1:7" ht="46.8" customHeight="true">
      <c r="A8" s="5">
        <v>7</v>
      </c>
      <c r="B8" s="6" t="s">
        <v>23</v>
      </c>
      <c r="C8" s="6" t="s">
        <v>16</v>
      </c>
      <c r="D8" s="11" t="s">
        <v>17</v>
      </c>
      <c r="E8" s="11" t="s">
        <v>18</v>
      </c>
      <c r="F8" s="12" t="s">
        <v>6595</v>
      </c>
      <c r="G8" s="13" t="s"/>
    </row>
    <row r="9" spans="1:7" ht="46.8" customHeight="true">
      <c r="A9" s="5">
        <v>8</v>
      </c>
      <c r="B9" s="6" t="s">
        <v>24</v>
      </c>
      <c r="C9" s="6" t="s">
        <v>20</v>
      </c>
      <c r="D9" s="11" t="s">
        <v>17</v>
      </c>
      <c r="E9" s="11" t="s">
        <v>21</v>
      </c>
      <c r="F9" s="12" t="s">
        <v>6596</v>
      </c>
      <c r="G9" s="13" t="s"/>
    </row>
    <row r="10" spans="1:7" ht="46.8" customHeight="true">
      <c r="A10" s="5">
        <v>9</v>
      </c>
      <c r="B10" s="6" t="s">
        <v>25</v>
      </c>
      <c r="C10" s="6" t="s">
        <v>12</v>
      </c>
      <c r="D10" s="11" t="s">
        <v>17</v>
      </c>
      <c r="E10" s="11" t="s">
        <v>26</v>
      </c>
      <c r="F10" s="12" t="s">
        <v>6597</v>
      </c>
      <c r="G10" s="13" t="s"/>
    </row>
    <row r="11" spans="1:7" ht="46.8" customHeight="true">
      <c r="A11" s="5">
        <v>10</v>
      </c>
      <c r="B11" s="6" t="s">
        <v>27</v>
      </c>
      <c r="C11" s="6" t="s">
        <v>28</v>
      </c>
      <c r="D11" s="11" t="s">
        <v>29</v>
      </c>
      <c r="E11" s="11" t="s">
        <v>30</v>
      </c>
      <c r="F11" s="12" t="s">
        <v>6598</v>
      </c>
      <c r="G11" s="13" t="s"/>
    </row>
    <row r="12" spans="1:7" ht="46.8" customHeight="true">
      <c r="A12" s="5">
        <v>11</v>
      </c>
      <c r="B12" s="6" t="s">
        <v>31</v>
      </c>
      <c r="C12" s="6" t="s">
        <v>8</v>
      </c>
      <c r="D12" s="11" t="s">
        <v>29</v>
      </c>
      <c r="E12" s="11" t="s">
        <v>32</v>
      </c>
      <c r="F12" s="12" t="s">
        <v>6599</v>
      </c>
      <c r="G12" s="13" t="s"/>
    </row>
    <row r="13" spans="1:7" ht="46.8" customHeight="true">
      <c r="A13" s="5">
        <v>12</v>
      </c>
      <c r="B13" s="6" t="s">
        <v>33</v>
      </c>
      <c r="C13" s="6" t="s">
        <v>34</v>
      </c>
      <c r="D13" s="11" t="s">
        <v>9</v>
      </c>
      <c r="E13" s="11" t="s">
        <v>35</v>
      </c>
      <c r="F13" s="12" t="s">
        <v>36</v>
      </c>
      <c r="G13" s="13" t="s"/>
    </row>
    <row r="14" spans="1:7" ht="46.8" customHeight="true">
      <c r="A14" s="5">
        <v>13</v>
      </c>
      <c r="B14" s="6" t="s">
        <v>37</v>
      </c>
      <c r="C14" s="6" t="s">
        <v>12</v>
      </c>
      <c r="D14" s="11" t="s">
        <v>38</v>
      </c>
      <c r="E14" s="11" t="s">
        <v>21</v>
      </c>
      <c r="F14" s="12" t="s">
        <v>6600</v>
      </c>
      <c r="G14" s="13" t="s"/>
    </row>
    <row r="15" spans="1:7" ht="46.8" customHeight="true">
      <c r="A15" s="5">
        <v>14</v>
      </c>
      <c r="B15" s="6" t="s">
        <v>39</v>
      </c>
      <c r="C15" s="6" t="s">
        <v>28</v>
      </c>
      <c r="D15" s="11" t="s">
        <v>9</v>
      </c>
      <c r="E15" s="11" t="s">
        <v>30</v>
      </c>
      <c r="F15" s="12" t="s">
        <v>40</v>
      </c>
      <c r="G15" s="13" t="s"/>
    </row>
    <row r="16" spans="1:7" ht="46.8" customHeight="true">
      <c r="A16" s="5">
        <v>15</v>
      </c>
      <c r="B16" s="6" t="s">
        <v>41</v>
      </c>
      <c r="C16" s="6" t="s">
        <v>42</v>
      </c>
      <c r="D16" s="11" t="s">
        <v>29</v>
      </c>
      <c r="E16" s="11" t="s">
        <v>43</v>
      </c>
      <c r="F16" s="12" t="s">
        <v>44</v>
      </c>
      <c r="G16" s="13" t="s"/>
    </row>
    <row r="17" spans="1:7" ht="46.8" customHeight="true">
      <c r="A17" s="5">
        <v>16</v>
      </c>
      <c r="B17" s="6" t="s">
        <v>45</v>
      </c>
      <c r="C17" s="6" t="s">
        <v>8</v>
      </c>
      <c r="D17" s="11" t="s">
        <v>9</v>
      </c>
      <c r="E17" s="11" t="s">
        <v>10</v>
      </c>
      <c r="F17" s="12" t="s">
        <v>6601</v>
      </c>
      <c r="G17" s="13" t="s"/>
    </row>
    <row r="18" spans="1:7" ht="46.8" customHeight="true">
      <c r="A18" s="5">
        <v>17</v>
      </c>
      <c r="B18" s="6" t="s">
        <v>46</v>
      </c>
      <c r="C18" s="6" t="s">
        <v>8</v>
      </c>
      <c r="D18" s="11" t="s">
        <v>29</v>
      </c>
      <c r="E18" s="11" t="s">
        <v>47</v>
      </c>
      <c r="F18" s="12" t="s">
        <v>44</v>
      </c>
      <c r="G18" s="13" t="s"/>
    </row>
    <row r="19" spans="1:7" ht="46.8" customHeight="true">
      <c r="A19" s="5">
        <v>18</v>
      </c>
      <c r="B19" s="6" t="s">
        <v>48</v>
      </c>
      <c r="C19" s="6" t="s">
        <v>8</v>
      </c>
      <c r="D19" s="11" t="s">
        <v>49</v>
      </c>
      <c r="E19" s="11" t="s">
        <v>21</v>
      </c>
      <c r="F19" s="12" t="s">
        <v>50</v>
      </c>
      <c r="G19" s="13" t="s"/>
    </row>
    <row r="20" spans="1:7" ht="46.8" customHeight="true">
      <c r="A20" s="5">
        <v>19</v>
      </c>
      <c r="B20" s="6" t="s">
        <v>51</v>
      </c>
      <c r="C20" s="6" t="s">
        <v>16</v>
      </c>
      <c r="D20" s="11" t="s">
        <v>52</v>
      </c>
      <c r="E20" s="11" t="s">
        <v>53</v>
      </c>
      <c r="F20" s="12" t="s">
        <v>44</v>
      </c>
      <c r="G20" s="13" t="s"/>
    </row>
    <row r="21" spans="1:7" ht="46.8" customHeight="true">
      <c r="A21" s="5">
        <v>20</v>
      </c>
      <c r="B21" s="6" t="s">
        <v>54</v>
      </c>
      <c r="C21" s="6" t="s">
        <v>28</v>
      </c>
      <c r="D21" s="11" t="s">
        <v>29</v>
      </c>
      <c r="E21" s="11" t="s">
        <v>10</v>
      </c>
      <c r="F21" s="12" t="s">
        <v>6602</v>
      </c>
      <c r="G21" s="13" t="s"/>
    </row>
    <row r="22" spans="1:7" ht="46.8" customHeight="true">
      <c r="A22" s="5">
        <v>21</v>
      </c>
      <c r="B22" s="6" t="s">
        <v>55</v>
      </c>
      <c r="C22" s="6" t="s">
        <v>16</v>
      </c>
      <c r="D22" s="11" t="s">
        <v>9</v>
      </c>
      <c r="E22" s="11" t="s">
        <v>10</v>
      </c>
      <c r="F22" s="12" t="s">
        <v>44</v>
      </c>
      <c r="G22" s="13" t="s"/>
    </row>
    <row r="23" spans="1:7" ht="46.8" customHeight="true">
      <c r="A23" s="5">
        <v>22</v>
      </c>
      <c r="B23" s="6" t="s">
        <v>56</v>
      </c>
      <c r="C23" s="6" t="s">
        <v>8</v>
      </c>
      <c r="D23" s="11" t="s">
        <v>9</v>
      </c>
      <c r="E23" s="11" t="s">
        <v>35</v>
      </c>
      <c r="F23" s="12" t="s">
        <v>36</v>
      </c>
      <c r="G23" s="13" t="s"/>
    </row>
    <row r="24" spans="1:7" ht="46.8" customHeight="true">
      <c r="A24" s="5">
        <v>23</v>
      </c>
      <c r="B24" s="6" t="s">
        <v>57</v>
      </c>
      <c r="C24" s="6" t="s">
        <v>8</v>
      </c>
      <c r="D24" s="11" t="s">
        <v>29</v>
      </c>
      <c r="E24" s="11" t="s">
        <v>10</v>
      </c>
      <c r="F24" s="12" t="s">
        <v>6603</v>
      </c>
      <c r="G24" s="13" t="s"/>
    </row>
    <row r="25" spans="1:7" ht="46.8" customHeight="true">
      <c r="A25" s="5">
        <v>24</v>
      </c>
      <c r="B25" s="6" t="s">
        <v>58</v>
      </c>
      <c r="C25" s="6" t="s">
        <v>8</v>
      </c>
      <c r="D25" s="11" t="s">
        <v>59</v>
      </c>
      <c r="E25" s="11" t="s">
        <v>60</v>
      </c>
      <c r="F25" s="12" t="s">
        <v>61</v>
      </c>
      <c r="G25" s="13" t="s"/>
    </row>
    <row r="26" spans="1:7" ht="46.8" customHeight="true">
      <c r="A26" s="5">
        <v>25</v>
      </c>
      <c r="B26" s="6" t="s">
        <v>62</v>
      </c>
      <c r="C26" s="6" t="s">
        <v>8</v>
      </c>
      <c r="D26" s="11" t="s">
        <v>29</v>
      </c>
      <c r="E26" s="11" t="s">
        <v>63</v>
      </c>
      <c r="F26" s="12" t="s">
        <v>61</v>
      </c>
      <c r="G26" s="13" t="s"/>
    </row>
    <row r="27" spans="1:7" ht="46.8" customHeight="true">
      <c r="A27" s="5">
        <v>26</v>
      </c>
      <c r="B27" s="6" t="s">
        <v>64</v>
      </c>
      <c r="C27" s="6" t="s">
        <v>8</v>
      </c>
      <c r="D27" s="11" t="s">
        <v>38</v>
      </c>
      <c r="E27" s="11" t="s">
        <v>21</v>
      </c>
      <c r="F27" s="12" t="s">
        <v>61</v>
      </c>
      <c r="G27" s="13" t="s"/>
    </row>
    <row r="28" spans="1:7" ht="46.8" customHeight="true">
      <c r="A28" s="5">
        <v>27</v>
      </c>
      <c r="B28" s="6" t="s">
        <v>65</v>
      </c>
      <c r="C28" s="6" t="s">
        <v>34</v>
      </c>
      <c r="D28" s="11" t="s">
        <v>66</v>
      </c>
      <c r="E28" s="11" t="s">
        <v>67</v>
      </c>
      <c r="F28" s="12" t="s">
        <v>61</v>
      </c>
      <c r="G28" s="13" t="s"/>
    </row>
    <row r="29" spans="1:7" ht="46.8" customHeight="true">
      <c r="A29" s="5">
        <v>28</v>
      </c>
      <c r="B29" s="6" t="s">
        <v>68</v>
      </c>
      <c r="C29" s="6" t="s">
        <v>8</v>
      </c>
      <c r="D29" s="11" t="s">
        <v>29</v>
      </c>
      <c r="E29" s="11" t="s">
        <v>32</v>
      </c>
      <c r="F29" s="12" t="s">
        <v>40</v>
      </c>
      <c r="G29" s="13" t="s"/>
    </row>
    <row r="30" spans="1:7" ht="46.8" customHeight="true">
      <c r="A30" s="5">
        <v>29</v>
      </c>
      <c r="B30" s="6" t="s">
        <v>69</v>
      </c>
      <c r="C30" s="6" t="s">
        <v>42</v>
      </c>
      <c r="D30" s="11" t="s">
        <v>70</v>
      </c>
      <c r="E30" s="11" t="s">
        <v>43</v>
      </c>
      <c r="F30" s="12" t="s">
        <v>44</v>
      </c>
      <c r="G30" s="13" t="s"/>
    </row>
    <row r="31" spans="1:7" ht="46.8" customHeight="true">
      <c r="A31" s="5">
        <v>30</v>
      </c>
      <c r="B31" s="6" t="s">
        <v>71</v>
      </c>
      <c r="C31" s="6" t="s">
        <v>28</v>
      </c>
      <c r="D31" s="11" t="s">
        <v>29</v>
      </c>
      <c r="E31" s="11" t="s">
        <v>10</v>
      </c>
      <c r="F31" s="12" t="s">
        <v>44</v>
      </c>
      <c r="G31" s="13" t="s"/>
    </row>
    <row r="32" spans="1:7" ht="46.8" customHeight="true">
      <c r="A32" s="5">
        <v>31</v>
      </c>
      <c r="B32" s="6" t="s">
        <v>72</v>
      </c>
      <c r="C32" s="6" t="s">
        <v>42</v>
      </c>
      <c r="D32" s="11" t="s">
        <v>73</v>
      </c>
      <c r="E32" s="11" t="s">
        <v>74</v>
      </c>
      <c r="F32" s="12" t="s">
        <v>44</v>
      </c>
      <c r="G32" s="13" t="s"/>
    </row>
    <row r="33" spans="1:7" ht="46.8" customHeight="true">
      <c r="A33" s="5">
        <v>32</v>
      </c>
      <c r="B33" s="6" t="s">
        <v>75</v>
      </c>
      <c r="C33" s="6" t="s">
        <v>12</v>
      </c>
      <c r="D33" s="11" t="s">
        <v>76</v>
      </c>
      <c r="E33" s="11" t="s">
        <v>21</v>
      </c>
      <c r="F33" s="12" t="s">
        <v>44</v>
      </c>
      <c r="G33" s="13" t="s"/>
    </row>
    <row r="34" spans="1:7" ht="46.8" customHeight="true">
      <c r="A34" s="5">
        <v>33</v>
      </c>
      <c r="B34" s="6" t="s">
        <v>77</v>
      </c>
      <c r="C34" s="6" t="s">
        <v>28</v>
      </c>
      <c r="D34" s="11" t="s">
        <v>78</v>
      </c>
      <c r="E34" s="11" t="s">
        <v>10</v>
      </c>
      <c r="F34" s="12" t="s">
        <v>44</v>
      </c>
      <c r="G34" s="13" t="s"/>
    </row>
    <row r="35" spans="1:7" ht="46.8" customHeight="true">
      <c r="A35" s="5">
        <v>34</v>
      </c>
      <c r="B35" s="6" t="s">
        <v>6604</v>
      </c>
      <c r="C35" s="6" t="s">
        <v>42</v>
      </c>
      <c r="D35" s="11" t="s">
        <v>76</v>
      </c>
      <c r="E35" s="11" t="s">
        <v>21</v>
      </c>
      <c r="F35" s="12" t="s">
        <v>44</v>
      </c>
      <c r="G35" s="13" t="s"/>
    </row>
    <row r="36" spans="1:7" ht="46.8" customHeight="true">
      <c r="A36" s="5">
        <v>35</v>
      </c>
      <c r="B36" s="6" t="s">
        <v>79</v>
      </c>
      <c r="C36" s="6" t="s">
        <v>34</v>
      </c>
      <c r="D36" s="11" t="s">
        <v>66</v>
      </c>
      <c r="E36" s="11" t="s">
        <v>67</v>
      </c>
      <c r="F36" s="12" t="s">
        <v>44</v>
      </c>
      <c r="G36" s="13" t="s"/>
    </row>
    <row r="37" spans="1:7" ht="46.8" customHeight="true">
      <c r="A37" s="5">
        <v>36</v>
      </c>
      <c r="B37" s="6" t="s">
        <v>80</v>
      </c>
      <c r="C37" s="6" t="s">
        <v>8</v>
      </c>
      <c r="D37" s="11" t="s">
        <v>9</v>
      </c>
      <c r="E37" s="11" t="s">
        <v>60</v>
      </c>
      <c r="F37" s="12" t="s">
        <v>6605</v>
      </c>
      <c r="G37" s="13" t="s"/>
    </row>
    <row r="38" spans="1:7" ht="46.8" customHeight="true">
      <c r="A38" s="5">
        <v>37</v>
      </c>
      <c r="B38" s="6" t="s">
        <v>81</v>
      </c>
      <c r="C38" s="6" t="s">
        <v>12</v>
      </c>
      <c r="D38" s="11" t="s">
        <v>59</v>
      </c>
      <c r="E38" s="11" t="s">
        <v>82</v>
      </c>
      <c r="F38" s="12" t="s">
        <v>44</v>
      </c>
      <c r="G38" s="13" t="s"/>
    </row>
    <row r="39" spans="1:7" ht="46.8" customHeight="true">
      <c r="A39" s="5">
        <v>38</v>
      </c>
      <c r="B39" s="6" t="s">
        <v>83</v>
      </c>
      <c r="C39" s="6" t="s">
        <v>28</v>
      </c>
      <c r="D39" s="11" t="s">
        <v>29</v>
      </c>
      <c r="E39" s="11" t="s">
        <v>10</v>
      </c>
      <c r="F39" s="12" t="s">
        <v>6606</v>
      </c>
      <c r="G39" s="13" t="s"/>
    </row>
    <row r="40" spans="1:7" ht="46.8" customHeight="true">
      <c r="A40" s="5">
        <v>39</v>
      </c>
      <c r="B40" s="6" t="s">
        <v>84</v>
      </c>
      <c r="C40" s="6" t="s">
        <v>34</v>
      </c>
      <c r="D40" s="11" t="s">
        <v>70</v>
      </c>
      <c r="E40" s="11" t="s">
        <v>10</v>
      </c>
      <c r="F40" s="12" t="s">
        <v>44</v>
      </c>
      <c r="G40" s="13" t="s"/>
    </row>
    <row r="41" spans="1:7" ht="46.8" customHeight="true">
      <c r="A41" s="5">
        <v>40</v>
      </c>
      <c r="B41" s="6" t="s">
        <v>85</v>
      </c>
      <c r="C41" s="6" t="s">
        <v>12</v>
      </c>
      <c r="D41" s="11" t="s">
        <v>73</v>
      </c>
      <c r="E41" s="11" t="s">
        <v>10</v>
      </c>
      <c r="F41" s="12" t="s">
        <v>44</v>
      </c>
      <c r="G41" s="13" t="s"/>
    </row>
    <row r="42" spans="1:7" ht="46.8" customHeight="true">
      <c r="A42" s="5">
        <v>41</v>
      </c>
      <c r="B42" s="6" t="s">
        <v>86</v>
      </c>
      <c r="C42" s="6" t="s">
        <v>34</v>
      </c>
      <c r="D42" s="11" t="s">
        <v>87</v>
      </c>
      <c r="E42" s="11" t="s">
        <v>60</v>
      </c>
      <c r="F42" s="12" t="s">
        <v>44</v>
      </c>
      <c r="G42" s="13" t="s"/>
    </row>
    <row r="43" spans="1:7" ht="46.8" customHeight="true">
      <c r="A43" s="5">
        <v>42</v>
      </c>
      <c r="B43" s="6" t="s">
        <v>88</v>
      </c>
      <c r="C43" s="6" t="s">
        <v>12</v>
      </c>
      <c r="D43" s="11" t="s">
        <v>73</v>
      </c>
      <c r="E43" s="11" t="s">
        <v>60</v>
      </c>
      <c r="F43" s="12" t="s">
        <v>44</v>
      </c>
      <c r="G43" s="13" t="s"/>
    </row>
    <row r="44" spans="1:7" ht="46.8" customHeight="true">
      <c r="A44" s="5">
        <v>43</v>
      </c>
      <c r="B44" s="6" t="s">
        <v>89</v>
      </c>
      <c r="C44" s="6" t="s">
        <v>34</v>
      </c>
      <c r="D44" s="11" t="s">
        <v>90</v>
      </c>
      <c r="E44" s="11" t="s">
        <v>10</v>
      </c>
      <c r="F44" s="12" t="s">
        <v>44</v>
      </c>
      <c r="G44" s="13" t="s"/>
    </row>
    <row r="45" spans="1:7" ht="46.8" customHeight="true">
      <c r="A45" s="5">
        <v>44</v>
      </c>
      <c r="B45" s="6" t="s">
        <v>91</v>
      </c>
      <c r="C45" s="6" t="s">
        <v>34</v>
      </c>
      <c r="D45" s="11" t="s">
        <v>92</v>
      </c>
      <c r="E45" s="11" t="s">
        <v>10</v>
      </c>
      <c r="F45" s="12" t="s">
        <v>44</v>
      </c>
      <c r="G45" s="13" t="s"/>
    </row>
    <row r="46" spans="1:7" ht="46.8" customHeight="true">
      <c r="A46" s="5">
        <v>45</v>
      </c>
      <c r="B46" s="6" t="s">
        <v>93</v>
      </c>
      <c r="C46" s="6" t="s">
        <v>34</v>
      </c>
      <c r="D46" s="11" t="s">
        <v>94</v>
      </c>
      <c r="E46" s="11" t="s">
        <v>95</v>
      </c>
      <c r="F46" s="12" t="s">
        <v>44</v>
      </c>
      <c r="G46" s="13" t="s"/>
    </row>
    <row r="47" spans="1:7" ht="46.8" customHeight="true">
      <c r="A47" s="5">
        <v>46</v>
      </c>
      <c r="B47" s="6" t="s">
        <v>96</v>
      </c>
      <c r="C47" s="6" t="s">
        <v>42</v>
      </c>
      <c r="D47" s="11" t="s">
        <v>17</v>
      </c>
      <c r="E47" s="11" t="s">
        <v>26</v>
      </c>
      <c r="F47" s="12" t="s">
        <v>44</v>
      </c>
      <c r="G47" s="13" t="s"/>
    </row>
    <row r="48" spans="1:7" ht="46.8" customHeight="true">
      <c r="A48" s="5">
        <v>47</v>
      </c>
      <c r="B48" s="6" t="s">
        <v>97</v>
      </c>
      <c r="C48" s="6" t="s">
        <v>34</v>
      </c>
      <c r="D48" s="11" t="s">
        <v>90</v>
      </c>
      <c r="E48" s="11" t="s">
        <v>60</v>
      </c>
      <c r="F48" s="12" t="s">
        <v>44</v>
      </c>
      <c r="G48" s="13" t="s"/>
    </row>
    <row r="49" spans="1:7" ht="46.8" customHeight="true">
      <c r="A49" s="5">
        <v>48</v>
      </c>
      <c r="B49" s="6" t="s">
        <v>98</v>
      </c>
      <c r="C49" s="6" t="s">
        <v>34</v>
      </c>
      <c r="D49" s="11" t="s">
        <v>38</v>
      </c>
      <c r="E49" s="11" t="s">
        <v>21</v>
      </c>
      <c r="F49" s="12" t="s">
        <v>44</v>
      </c>
      <c r="G49" s="13" t="s"/>
    </row>
    <row r="50" spans="1:7" ht="46.8" customHeight="true">
      <c r="A50" s="5">
        <v>49</v>
      </c>
      <c r="B50" s="6" t="s">
        <v>99</v>
      </c>
      <c r="C50" s="6" t="s">
        <v>34</v>
      </c>
      <c r="D50" s="11" t="s">
        <v>66</v>
      </c>
      <c r="E50" s="11" t="s">
        <v>32</v>
      </c>
      <c r="F50" s="12" t="s">
        <v>44</v>
      </c>
      <c r="G50" s="13" t="s"/>
    </row>
    <row r="51" spans="1:7" ht="46.8" customHeight="true">
      <c r="A51" s="5">
        <v>50</v>
      </c>
      <c r="B51" s="6" t="s">
        <v>100</v>
      </c>
      <c r="C51" s="6" t="s">
        <v>34</v>
      </c>
      <c r="D51" s="11" t="s">
        <v>73</v>
      </c>
      <c r="E51" s="11" t="s">
        <v>26</v>
      </c>
      <c r="F51" s="12" t="s">
        <v>44</v>
      </c>
      <c r="G51" s="13" t="s"/>
    </row>
    <row r="52" spans="1:7" ht="46.8" customHeight="true">
      <c r="A52" s="5">
        <v>51</v>
      </c>
      <c r="B52" s="6" t="s">
        <v>101</v>
      </c>
      <c r="C52" s="6" t="s">
        <v>42</v>
      </c>
      <c r="D52" s="11" t="s">
        <v>73</v>
      </c>
      <c r="E52" s="11" t="s">
        <v>26</v>
      </c>
      <c r="F52" s="12" t="s">
        <v>44</v>
      </c>
      <c r="G52" s="13" t="s"/>
    </row>
    <row r="53" spans="1:7" ht="46.8" customHeight="true">
      <c r="A53" s="5">
        <v>52</v>
      </c>
      <c r="B53" s="6" t="s">
        <v>102</v>
      </c>
      <c r="C53" s="6" t="s">
        <v>42</v>
      </c>
      <c r="D53" s="11" t="s">
        <v>87</v>
      </c>
      <c r="E53" s="11" t="s">
        <v>60</v>
      </c>
      <c r="F53" s="12" t="s">
        <v>44</v>
      </c>
      <c r="G53" s="13" t="s"/>
    </row>
    <row r="54" spans="1:7" ht="46.8" customHeight="true">
      <c r="A54" s="5">
        <v>53</v>
      </c>
      <c r="B54" s="6" t="s">
        <v>103</v>
      </c>
      <c r="C54" s="6" t="s">
        <v>42</v>
      </c>
      <c r="D54" s="11" t="s">
        <v>73</v>
      </c>
      <c r="E54" s="11" t="s">
        <v>104</v>
      </c>
      <c r="F54" s="12" t="s">
        <v>44</v>
      </c>
      <c r="G54" s="13" t="s"/>
    </row>
    <row r="55" spans="1:7" ht="46.8" customHeight="true">
      <c r="A55" s="5">
        <v>54</v>
      </c>
      <c r="B55" s="6" t="s">
        <v>105</v>
      </c>
      <c r="C55" s="6" t="s">
        <v>28</v>
      </c>
      <c r="D55" s="11" t="s">
        <v>70</v>
      </c>
      <c r="E55" s="11" t="s">
        <v>43</v>
      </c>
      <c r="F55" s="12" t="s">
        <v>44</v>
      </c>
      <c r="G55" s="13" t="s"/>
    </row>
    <row r="56" spans="1:7" ht="46.8" customHeight="true">
      <c r="A56" s="5">
        <v>55</v>
      </c>
      <c r="B56" s="6" t="s">
        <v>106</v>
      </c>
      <c r="C56" s="6" t="s">
        <v>8</v>
      </c>
      <c r="D56" s="11" t="s">
        <v>107</v>
      </c>
      <c r="E56" s="11" t="s">
        <v>60</v>
      </c>
      <c r="F56" s="12" t="s">
        <v>44</v>
      </c>
      <c r="G56" s="13" t="s"/>
    </row>
    <row r="57" spans="1:7" ht="46.8" customHeight="true">
      <c r="A57" s="5">
        <v>56</v>
      </c>
      <c r="B57" s="6" t="s">
        <v>108</v>
      </c>
      <c r="C57" s="6" t="s">
        <v>12</v>
      </c>
      <c r="D57" s="11" t="s">
        <v>73</v>
      </c>
      <c r="E57" s="11" t="s">
        <v>74</v>
      </c>
      <c r="F57" s="12" t="s">
        <v>44</v>
      </c>
      <c r="G57" s="13" t="s"/>
    </row>
    <row r="58" spans="1:7" ht="46.8" customHeight="true">
      <c r="A58" s="5">
        <v>57</v>
      </c>
      <c r="B58" s="6" t="s">
        <v>109</v>
      </c>
      <c r="C58" s="6" t="s">
        <v>34</v>
      </c>
      <c r="D58" s="11" t="s">
        <v>78</v>
      </c>
      <c r="E58" s="11" t="s">
        <v>10</v>
      </c>
      <c r="F58" s="12" t="s">
        <v>44</v>
      </c>
      <c r="G58" s="13" t="s"/>
    </row>
    <row r="59" spans="1:7" ht="46.8" customHeight="true">
      <c r="A59" s="5">
        <v>58</v>
      </c>
      <c r="B59" s="6" t="s">
        <v>110</v>
      </c>
      <c r="C59" s="6" t="s">
        <v>34</v>
      </c>
      <c r="D59" s="11" t="s">
        <v>73</v>
      </c>
      <c r="E59" s="11" t="s">
        <v>21</v>
      </c>
      <c r="F59" s="12" t="s">
        <v>44</v>
      </c>
      <c r="G59" s="13" t="s"/>
    </row>
    <row r="60" spans="1:7" ht="46.8" customHeight="true">
      <c r="A60" s="5">
        <v>59</v>
      </c>
      <c r="B60" s="6" t="s">
        <v>111</v>
      </c>
      <c r="C60" s="6" t="s">
        <v>34</v>
      </c>
      <c r="D60" s="11" t="s">
        <v>73</v>
      </c>
      <c r="E60" s="11" t="s">
        <v>60</v>
      </c>
      <c r="F60" s="12" t="s">
        <v>44</v>
      </c>
      <c r="G60" s="13" t="s"/>
    </row>
    <row r="61" spans="1:7" ht="46.8" customHeight="true">
      <c r="A61" s="5">
        <v>60</v>
      </c>
      <c r="B61" s="6" t="s">
        <v>112</v>
      </c>
      <c r="C61" s="6" t="s">
        <v>34</v>
      </c>
      <c r="D61" s="11" t="s">
        <v>78</v>
      </c>
      <c r="E61" s="11" t="s">
        <v>10</v>
      </c>
      <c r="F61" s="12" t="s">
        <v>44</v>
      </c>
      <c r="G61" s="13" t="s"/>
    </row>
    <row r="62" spans="1:7" ht="46.8" customHeight="true">
      <c r="A62" s="5">
        <v>61</v>
      </c>
      <c r="B62" s="6" t="s">
        <v>113</v>
      </c>
      <c r="C62" s="6" t="s">
        <v>34</v>
      </c>
      <c r="D62" s="11" t="s">
        <v>73</v>
      </c>
      <c r="E62" s="11" t="s">
        <v>104</v>
      </c>
      <c r="F62" s="12" t="s">
        <v>44</v>
      </c>
      <c r="G62" s="13" t="s"/>
    </row>
    <row r="63" spans="1:7" ht="46.8" customHeight="true">
      <c r="A63" s="5">
        <v>62</v>
      </c>
      <c r="B63" s="6" t="s">
        <v>114</v>
      </c>
      <c r="C63" s="6" t="s">
        <v>34</v>
      </c>
      <c r="D63" s="11" t="s">
        <v>87</v>
      </c>
      <c r="E63" s="11" t="s">
        <v>60</v>
      </c>
      <c r="F63" s="12" t="s">
        <v>44</v>
      </c>
      <c r="G63" s="13" t="s"/>
    </row>
    <row r="64" spans="1:7" ht="46.8" customHeight="true">
      <c r="A64" s="5">
        <v>63</v>
      </c>
      <c r="B64" s="6" t="s">
        <v>115</v>
      </c>
      <c r="C64" s="6" t="s">
        <v>34</v>
      </c>
      <c r="D64" s="11" t="s">
        <v>73</v>
      </c>
      <c r="E64" s="11" t="s">
        <v>74</v>
      </c>
      <c r="F64" s="12" t="s">
        <v>44</v>
      </c>
      <c r="G64" s="13" t="s"/>
    </row>
    <row r="65" spans="1:7" ht="46.8" customHeight="true">
      <c r="A65" s="5">
        <v>64</v>
      </c>
      <c r="B65" s="6" t="s">
        <v>116</v>
      </c>
      <c r="C65" s="6" t="s">
        <v>8</v>
      </c>
      <c r="D65" s="11" t="s">
        <v>117</v>
      </c>
      <c r="E65" s="11" t="s">
        <v>60</v>
      </c>
      <c r="F65" s="12" t="s">
        <v>44</v>
      </c>
      <c r="G65" s="13" t="s"/>
    </row>
    <row r="66" spans="1:7" ht="46.8" customHeight="true">
      <c r="A66" s="5">
        <v>65</v>
      </c>
      <c r="B66" s="6" t="s">
        <v>118</v>
      </c>
      <c r="C66" s="6" t="s">
        <v>8</v>
      </c>
      <c r="D66" s="11" t="s">
        <v>119</v>
      </c>
      <c r="E66" s="11" t="s">
        <v>60</v>
      </c>
      <c r="F66" s="12" t="s">
        <v>44</v>
      </c>
      <c r="G66" s="13" t="s"/>
    </row>
    <row r="67" spans="1:7" ht="46.8" customHeight="true">
      <c r="A67" s="5">
        <v>66</v>
      </c>
      <c r="B67" s="6" t="s">
        <v>120</v>
      </c>
      <c r="C67" s="6" t="s">
        <v>8</v>
      </c>
      <c r="D67" s="11" t="s">
        <v>121</v>
      </c>
      <c r="E67" s="11" t="s">
        <v>67</v>
      </c>
      <c r="F67" s="12" t="s">
        <v>44</v>
      </c>
      <c r="G67" s="13" t="s"/>
    </row>
    <row r="68" spans="1:7" ht="46.8" customHeight="true">
      <c r="A68" s="5">
        <v>67</v>
      </c>
      <c r="B68" s="6" t="s">
        <v>122</v>
      </c>
      <c r="C68" s="6" t="s">
        <v>8</v>
      </c>
      <c r="D68" s="11" t="s">
        <v>117</v>
      </c>
      <c r="E68" s="11" t="s">
        <v>60</v>
      </c>
      <c r="F68" s="12" t="s">
        <v>44</v>
      </c>
      <c r="G68" s="13" t="s"/>
    </row>
    <row r="69" spans="1:7" ht="46.8" customHeight="true">
      <c r="A69" s="5">
        <v>68</v>
      </c>
      <c r="B69" s="6" t="s">
        <v>123</v>
      </c>
      <c r="C69" s="6" t="s">
        <v>8</v>
      </c>
      <c r="D69" s="11" t="s">
        <v>117</v>
      </c>
      <c r="E69" s="11" t="s">
        <v>60</v>
      </c>
      <c r="F69" s="12" t="s">
        <v>44</v>
      </c>
      <c r="G69" s="13" t="s"/>
    </row>
    <row r="70" spans="1:7" ht="46.8" customHeight="true">
      <c r="A70" s="5">
        <v>69</v>
      </c>
      <c r="B70" s="6" t="s">
        <v>124</v>
      </c>
      <c r="C70" s="6" t="s">
        <v>8</v>
      </c>
      <c r="D70" s="11" t="s">
        <v>117</v>
      </c>
      <c r="E70" s="11" t="s">
        <v>60</v>
      </c>
      <c r="F70" s="12" t="s">
        <v>44</v>
      </c>
      <c r="G70" s="13" t="s"/>
    </row>
    <row r="71" spans="1:7" ht="46.8" customHeight="true">
      <c r="A71" s="5">
        <v>70</v>
      </c>
      <c r="B71" s="6" t="s">
        <v>125</v>
      </c>
      <c r="C71" s="6" t="s">
        <v>34</v>
      </c>
      <c r="D71" s="11" t="s">
        <v>73</v>
      </c>
      <c r="E71" s="11" t="s">
        <v>82</v>
      </c>
      <c r="F71" s="12" t="s">
        <v>6607</v>
      </c>
      <c r="G71" s="13" t="s"/>
    </row>
    <row r="72" spans="1:7" ht="46.8" customHeight="true">
      <c r="A72" s="5">
        <v>71</v>
      </c>
      <c r="B72" s="6" t="s">
        <v>126</v>
      </c>
      <c r="C72" s="6" t="s">
        <v>34</v>
      </c>
      <c r="D72" s="11" t="s">
        <v>73</v>
      </c>
      <c r="E72" s="11" t="s">
        <v>104</v>
      </c>
      <c r="F72" s="12" t="s">
        <v>44</v>
      </c>
      <c r="G72" s="13" t="s"/>
    </row>
    <row r="73" spans="1:7" ht="46.8" customHeight="true">
      <c r="A73" s="5">
        <v>72</v>
      </c>
      <c r="B73" s="6" t="s">
        <v>127</v>
      </c>
      <c r="C73" s="6" t="s">
        <v>34</v>
      </c>
      <c r="D73" s="11" t="s">
        <v>73</v>
      </c>
      <c r="E73" s="11" t="s">
        <v>104</v>
      </c>
      <c r="F73" s="12" t="s">
        <v>44</v>
      </c>
      <c r="G73" s="13" t="s"/>
    </row>
    <row r="74" spans="1:7" ht="46.8" customHeight="true">
      <c r="A74" s="5">
        <v>73</v>
      </c>
      <c r="B74" s="6" t="s">
        <v>128</v>
      </c>
      <c r="C74" s="6" t="s">
        <v>34</v>
      </c>
      <c r="D74" s="11" t="s">
        <v>73</v>
      </c>
      <c r="E74" s="11" t="s">
        <v>74</v>
      </c>
      <c r="F74" s="12" t="s">
        <v>44</v>
      </c>
      <c r="G74" s="13" t="s"/>
    </row>
    <row r="75" spans="1:7" ht="46.8" customHeight="true">
      <c r="A75" s="5">
        <v>74</v>
      </c>
      <c r="B75" s="6" t="s">
        <v>129</v>
      </c>
      <c r="C75" s="6" t="s">
        <v>34</v>
      </c>
      <c r="D75" s="11" t="s">
        <v>73</v>
      </c>
      <c r="E75" s="11" t="s">
        <v>74</v>
      </c>
      <c r="F75" s="12" t="s">
        <v>44</v>
      </c>
      <c r="G75" s="13" t="s"/>
    </row>
    <row r="76" spans="1:7" ht="46.8" customHeight="true">
      <c r="A76" s="5">
        <v>75</v>
      </c>
      <c r="B76" s="6" t="s">
        <v>130</v>
      </c>
      <c r="C76" s="6" t="s">
        <v>34</v>
      </c>
      <c r="D76" s="11" t="s">
        <v>73</v>
      </c>
      <c r="E76" s="11" t="s">
        <v>14</v>
      </c>
      <c r="F76" s="12" t="s">
        <v>44</v>
      </c>
      <c r="G76" s="13" t="s"/>
    </row>
    <row r="77" spans="1:7" ht="46.8" customHeight="true">
      <c r="A77" s="5">
        <v>76</v>
      </c>
      <c r="B77" s="6" t="s">
        <v>131</v>
      </c>
      <c r="C77" s="6" t="s">
        <v>34</v>
      </c>
      <c r="D77" s="11" t="s">
        <v>121</v>
      </c>
      <c r="E77" s="11" t="s">
        <v>67</v>
      </c>
      <c r="F77" s="12" t="s">
        <v>44</v>
      </c>
      <c r="G77" s="13" t="s"/>
    </row>
    <row r="78" spans="1:7" ht="46.8" customHeight="true">
      <c r="A78" s="5">
        <v>77</v>
      </c>
      <c r="B78" s="6" t="s">
        <v>132</v>
      </c>
      <c r="C78" s="6" t="s">
        <v>34</v>
      </c>
      <c r="D78" s="11" t="s">
        <v>133</v>
      </c>
      <c r="E78" s="11" t="s">
        <v>133</v>
      </c>
      <c r="F78" s="12" t="s">
        <v>44</v>
      </c>
      <c r="G78" s="13" t="s"/>
    </row>
    <row r="79" spans="1:7" ht="46.8" customHeight="true">
      <c r="A79" s="5">
        <v>78</v>
      </c>
      <c r="B79" s="6" t="s">
        <v>134</v>
      </c>
      <c r="C79" s="6" t="s">
        <v>34</v>
      </c>
      <c r="D79" s="11" t="s">
        <v>133</v>
      </c>
      <c r="E79" s="11" t="s">
        <v>133</v>
      </c>
      <c r="F79" s="12" t="s">
        <v>44</v>
      </c>
      <c r="G79" s="13" t="s"/>
    </row>
    <row r="80" spans="1:7" ht="46.8" customHeight="true">
      <c r="A80" s="5">
        <v>79</v>
      </c>
      <c r="B80" s="6" t="s">
        <v>135</v>
      </c>
      <c r="C80" s="6" t="s">
        <v>34</v>
      </c>
      <c r="D80" s="11" t="s">
        <v>133</v>
      </c>
      <c r="E80" s="11" t="s">
        <v>133</v>
      </c>
      <c r="F80" s="12" t="s">
        <v>44</v>
      </c>
      <c r="G80" s="13" t="s"/>
    </row>
    <row r="81" spans="1:7" ht="46.8" customHeight="true">
      <c r="A81" s="5">
        <v>80</v>
      </c>
      <c r="B81" s="6" t="s">
        <v>6608</v>
      </c>
      <c r="C81" s="6" t="s">
        <v>34</v>
      </c>
      <c r="D81" s="11" t="s">
        <v>133</v>
      </c>
      <c r="E81" s="11" t="s">
        <v>133</v>
      </c>
      <c r="F81" s="12" t="s">
        <v>44</v>
      </c>
      <c r="G81" s="13" t="s"/>
    </row>
    <row r="82" spans="1:7" ht="46.8" customHeight="true">
      <c r="A82" s="5">
        <v>81</v>
      </c>
      <c r="B82" s="6" t="s">
        <v>136</v>
      </c>
      <c r="C82" s="6" t="s">
        <v>34</v>
      </c>
      <c r="D82" s="11" t="s">
        <v>76</v>
      </c>
      <c r="E82" s="11" t="s">
        <v>82</v>
      </c>
      <c r="F82" s="12" t="s">
        <v>44</v>
      </c>
      <c r="G82" s="13" t="s"/>
    </row>
    <row r="83" spans="1:7" ht="46.8" customHeight="true">
      <c r="A83" s="5">
        <v>82</v>
      </c>
      <c r="B83" s="6" t="s">
        <v>137</v>
      </c>
      <c r="C83" s="6" t="s">
        <v>34</v>
      </c>
      <c r="D83" s="11" t="s">
        <v>73</v>
      </c>
      <c r="E83" s="11" t="s">
        <v>82</v>
      </c>
      <c r="F83" s="12" t="s">
        <v>44</v>
      </c>
      <c r="G83" s="13" t="s"/>
    </row>
    <row r="84" spans="1:7" ht="46.8" customHeight="true">
      <c r="A84" s="5">
        <v>83</v>
      </c>
      <c r="B84" s="6" t="s">
        <v>138</v>
      </c>
      <c r="C84" s="6" t="s">
        <v>34</v>
      </c>
      <c r="D84" s="11" t="s">
        <v>139</v>
      </c>
      <c r="E84" s="11" t="s">
        <v>82</v>
      </c>
      <c r="F84" s="12" t="s">
        <v>44</v>
      </c>
      <c r="G84" s="13" t="s"/>
    </row>
    <row r="85" spans="1:7" ht="46.8" customHeight="true">
      <c r="A85" s="5">
        <v>84</v>
      </c>
      <c r="B85" s="6" t="s">
        <v>140</v>
      </c>
      <c r="C85" s="6" t="s">
        <v>34</v>
      </c>
      <c r="D85" s="11" t="s">
        <v>141</v>
      </c>
      <c r="E85" s="11" t="s">
        <v>142</v>
      </c>
      <c r="F85" s="12" t="s">
        <v>44</v>
      </c>
      <c r="G85" s="13" t="s"/>
    </row>
    <row r="86" spans="1:7" ht="46.8" customHeight="true">
      <c r="A86" s="5">
        <v>85</v>
      </c>
      <c r="B86" s="6" t="s">
        <v>143</v>
      </c>
      <c r="C86" s="6" t="s">
        <v>34</v>
      </c>
      <c r="D86" s="11" t="s">
        <v>141</v>
      </c>
      <c r="E86" s="11" t="s">
        <v>142</v>
      </c>
      <c r="F86" s="12" t="s">
        <v>44</v>
      </c>
      <c r="G86" s="13" t="s"/>
    </row>
    <row r="87" spans="1:7" ht="46.8" customHeight="true">
      <c r="A87" s="5">
        <v>86</v>
      </c>
      <c r="B87" s="6" t="s">
        <v>144</v>
      </c>
      <c r="C87" s="6" t="s">
        <v>34</v>
      </c>
      <c r="D87" s="11" t="s">
        <v>141</v>
      </c>
      <c r="E87" s="11" t="s">
        <v>142</v>
      </c>
      <c r="F87" s="12" t="s">
        <v>44</v>
      </c>
      <c r="G87" s="13" t="s"/>
    </row>
    <row r="88" spans="1:7" ht="46.8" customHeight="true">
      <c r="A88" s="5">
        <v>87</v>
      </c>
      <c r="B88" s="6" t="s">
        <v>145</v>
      </c>
      <c r="C88" s="6" t="s">
        <v>34</v>
      </c>
      <c r="D88" s="11" t="s">
        <v>141</v>
      </c>
      <c r="E88" s="11" t="s">
        <v>142</v>
      </c>
      <c r="F88" s="12" t="s">
        <v>44</v>
      </c>
      <c r="G88" s="13" t="s"/>
    </row>
    <row r="89" spans="1:7" ht="46.8" customHeight="true">
      <c r="A89" s="5">
        <v>88</v>
      </c>
      <c r="B89" s="6" t="s">
        <v>146</v>
      </c>
      <c r="C89" s="6" t="s">
        <v>34</v>
      </c>
      <c r="D89" s="11" t="s">
        <v>73</v>
      </c>
      <c r="E89" s="11" t="s">
        <v>32</v>
      </c>
      <c r="F89" s="12" t="s">
        <v>44</v>
      </c>
      <c r="G89" s="13" t="s"/>
    </row>
    <row r="90" spans="1:7" ht="46.8" customHeight="true">
      <c r="A90" s="5">
        <v>89</v>
      </c>
      <c r="B90" s="6" t="s">
        <v>147</v>
      </c>
      <c r="C90" s="6" t="s">
        <v>34</v>
      </c>
      <c r="D90" s="11" t="s">
        <v>9</v>
      </c>
      <c r="E90" s="11" t="s">
        <v>60</v>
      </c>
      <c r="F90" s="12" t="s">
        <v>6609</v>
      </c>
      <c r="G90" s="13" t="s"/>
    </row>
    <row r="91" spans="1:7" ht="46.8" customHeight="true">
      <c r="A91" s="5">
        <v>90</v>
      </c>
      <c r="B91" s="6" t="s">
        <v>148</v>
      </c>
      <c r="C91" s="6" t="s">
        <v>34</v>
      </c>
      <c r="D91" s="11" t="s">
        <v>141</v>
      </c>
      <c r="E91" s="11" t="s">
        <v>60</v>
      </c>
      <c r="F91" s="12" t="s">
        <v>44</v>
      </c>
      <c r="G91" s="13" t="s"/>
    </row>
    <row r="92" spans="1:7" ht="46.8" customHeight="true">
      <c r="A92" s="5">
        <v>91</v>
      </c>
      <c r="B92" s="6" t="s">
        <v>149</v>
      </c>
      <c r="C92" s="6" t="s">
        <v>34</v>
      </c>
      <c r="D92" s="11" t="s">
        <v>141</v>
      </c>
      <c r="E92" s="11" t="s">
        <v>60</v>
      </c>
      <c r="F92" s="12" t="s">
        <v>44</v>
      </c>
      <c r="G92" s="13" t="s"/>
    </row>
    <row r="93" spans="1:7" ht="46.8" customHeight="true">
      <c r="A93" s="5">
        <v>92</v>
      </c>
      <c r="B93" s="6" t="s">
        <v>150</v>
      </c>
      <c r="C93" s="6" t="s">
        <v>34</v>
      </c>
      <c r="D93" s="11" t="s">
        <v>141</v>
      </c>
      <c r="E93" s="11" t="s">
        <v>60</v>
      </c>
      <c r="F93" s="12" t="s">
        <v>6610</v>
      </c>
      <c r="G93" s="13" t="s"/>
    </row>
    <row r="94" spans="1:7" ht="46.8" customHeight="true">
      <c r="A94" s="5">
        <v>93</v>
      </c>
      <c r="B94" s="6" t="s">
        <v>151</v>
      </c>
      <c r="C94" s="6" t="s">
        <v>34</v>
      </c>
      <c r="D94" s="11" t="s">
        <v>141</v>
      </c>
      <c r="E94" s="11" t="s">
        <v>60</v>
      </c>
      <c r="F94" s="12" t="s">
        <v>44</v>
      </c>
      <c r="G94" s="13" t="s"/>
    </row>
    <row r="95" spans="1:7" ht="46.8" customHeight="true">
      <c r="A95" s="5">
        <v>94</v>
      </c>
      <c r="B95" s="6" t="s">
        <v>152</v>
      </c>
      <c r="C95" s="6" t="s">
        <v>34</v>
      </c>
      <c r="D95" s="11" t="s">
        <v>141</v>
      </c>
      <c r="E95" s="11" t="s">
        <v>60</v>
      </c>
      <c r="F95" s="12" t="s">
        <v>44</v>
      </c>
      <c r="G95" s="13" t="s"/>
    </row>
    <row r="96" spans="1:7" ht="46.8" customHeight="true">
      <c r="A96" s="5">
        <v>95</v>
      </c>
      <c r="B96" s="6" t="s">
        <v>153</v>
      </c>
      <c r="C96" s="6" t="s">
        <v>34</v>
      </c>
      <c r="D96" s="11" t="s">
        <v>73</v>
      </c>
      <c r="E96" s="11" t="s">
        <v>104</v>
      </c>
      <c r="F96" s="12" t="s">
        <v>6611</v>
      </c>
      <c r="G96" s="13" t="s"/>
    </row>
    <row r="97" spans="1:7" ht="46.8" customHeight="true">
      <c r="A97" s="5">
        <v>96</v>
      </c>
      <c r="B97" s="6" t="s">
        <v>154</v>
      </c>
      <c r="C97" s="6" t="s">
        <v>34</v>
      </c>
      <c r="D97" s="11" t="s">
        <v>73</v>
      </c>
      <c r="E97" s="11" t="s">
        <v>32</v>
      </c>
      <c r="F97" s="12" t="s">
        <v>44</v>
      </c>
      <c r="G97" s="13" t="s"/>
    </row>
    <row r="98" spans="1:7" ht="46.8" customHeight="true">
      <c r="A98" s="5">
        <v>97</v>
      </c>
      <c r="B98" s="6" t="s">
        <v>155</v>
      </c>
      <c r="C98" s="6" t="s">
        <v>34</v>
      </c>
      <c r="D98" s="11" t="s">
        <v>73</v>
      </c>
      <c r="E98" s="11" t="s">
        <v>60</v>
      </c>
      <c r="F98" s="12" t="s">
        <v>44</v>
      </c>
      <c r="G98" s="13" t="s"/>
    </row>
    <row r="99" spans="1:7" ht="46.8" customHeight="true">
      <c r="A99" s="5">
        <v>98</v>
      </c>
      <c r="B99" s="6" t="s">
        <v>156</v>
      </c>
      <c r="C99" s="6" t="s">
        <v>34</v>
      </c>
      <c r="D99" s="11" t="s">
        <v>141</v>
      </c>
      <c r="E99" s="11" t="s">
        <v>60</v>
      </c>
      <c r="F99" s="12" t="s">
        <v>44</v>
      </c>
      <c r="G99" s="13" t="s"/>
    </row>
    <row r="100" spans="1:7" ht="46.8" customHeight="true">
      <c r="A100" s="5">
        <v>99</v>
      </c>
      <c r="B100" s="6" t="s">
        <v>157</v>
      </c>
      <c r="C100" s="6" t="s">
        <v>34</v>
      </c>
      <c r="D100" s="11" t="s">
        <v>141</v>
      </c>
      <c r="E100" s="11" t="s">
        <v>60</v>
      </c>
      <c r="F100" s="12" t="s">
        <v>44</v>
      </c>
      <c r="G100" s="13" t="s"/>
    </row>
    <row r="101" spans="1:7" ht="46.8" customHeight="true">
      <c r="A101" s="5">
        <v>100</v>
      </c>
      <c r="B101" s="6" t="s">
        <v>158</v>
      </c>
      <c r="C101" s="6" t="s">
        <v>34</v>
      </c>
      <c r="D101" s="11" t="s">
        <v>141</v>
      </c>
      <c r="E101" s="11" t="s">
        <v>60</v>
      </c>
      <c r="F101" s="12" t="s">
        <v>44</v>
      </c>
      <c r="G101" s="13" t="s"/>
    </row>
    <row r="102" spans="1:7" ht="46.8" customHeight="true">
      <c r="A102" s="5">
        <v>101</v>
      </c>
      <c r="B102" s="6" t="s">
        <v>159</v>
      </c>
      <c r="C102" s="6" t="s">
        <v>34</v>
      </c>
      <c r="D102" s="11" t="s">
        <v>141</v>
      </c>
      <c r="E102" s="11" t="s">
        <v>60</v>
      </c>
      <c r="F102" s="12" t="s">
        <v>44</v>
      </c>
      <c r="G102" s="13" t="s"/>
    </row>
    <row r="103" spans="1:7" ht="46.8" customHeight="true">
      <c r="A103" s="5">
        <v>102</v>
      </c>
      <c r="B103" s="6" t="s">
        <v>160</v>
      </c>
      <c r="C103" s="6" t="s">
        <v>12</v>
      </c>
      <c r="D103" s="11" t="s">
        <v>13</v>
      </c>
      <c r="E103" s="11" t="s">
        <v>14</v>
      </c>
      <c r="F103" s="12" t="s">
        <v>6612</v>
      </c>
      <c r="G103" s="13" t="s"/>
    </row>
    <row r="104" spans="1:7" ht="46.8" customHeight="true">
      <c r="A104" s="5">
        <v>103</v>
      </c>
      <c r="B104" s="6" t="s">
        <v>161</v>
      </c>
      <c r="C104" s="6" t="s">
        <v>12</v>
      </c>
      <c r="D104" s="11" t="s">
        <v>141</v>
      </c>
      <c r="E104" s="11" t="s">
        <v>14</v>
      </c>
      <c r="F104" s="12" t="s">
        <v>44</v>
      </c>
      <c r="G104" s="13" t="s"/>
    </row>
    <row r="105" spans="1:7" ht="46.8" customHeight="true">
      <c r="A105" s="5">
        <v>104</v>
      </c>
      <c r="B105" s="6" t="s">
        <v>162</v>
      </c>
      <c r="C105" s="6" t="s">
        <v>42</v>
      </c>
      <c r="D105" s="11" t="s">
        <v>13</v>
      </c>
      <c r="E105" s="11" t="s">
        <v>26</v>
      </c>
      <c r="F105" s="12" t="s">
        <v>6613</v>
      </c>
      <c r="G105" s="13" t="s"/>
    </row>
    <row r="106" spans="1:7" ht="46.8" customHeight="true">
      <c r="A106" s="5">
        <v>105</v>
      </c>
      <c r="B106" s="6" t="s">
        <v>163</v>
      </c>
      <c r="C106" s="6" t="s">
        <v>12</v>
      </c>
      <c r="D106" s="11" t="s">
        <v>164</v>
      </c>
      <c r="E106" s="11" t="s">
        <v>165</v>
      </c>
      <c r="F106" s="12" t="s">
        <v>6614</v>
      </c>
      <c r="G106" s="13" t="s"/>
    </row>
    <row r="107" spans="1:7" ht="46.8" customHeight="true">
      <c r="A107" s="5">
        <v>106</v>
      </c>
      <c r="B107" s="6" t="s">
        <v>166</v>
      </c>
      <c r="C107" s="6" t="s">
        <v>16</v>
      </c>
      <c r="D107" s="11" t="s">
        <v>52</v>
      </c>
      <c r="E107" s="11" t="s">
        <v>53</v>
      </c>
      <c r="F107" s="12" t="s">
        <v>6615</v>
      </c>
      <c r="G107" s="13" t="s"/>
    </row>
    <row r="108" spans="1:7" ht="46.8" customHeight="true">
      <c r="A108" s="5">
        <v>107</v>
      </c>
      <c r="B108" s="6" t="s">
        <v>167</v>
      </c>
      <c r="C108" s="6" t="s">
        <v>12</v>
      </c>
      <c r="D108" s="11" t="s">
        <v>13</v>
      </c>
      <c r="E108" s="11" t="s">
        <v>14</v>
      </c>
      <c r="F108" s="12" t="s">
        <v>6616</v>
      </c>
      <c r="G108" s="13" t="s"/>
    </row>
    <row r="109" spans="1:7" ht="46.8" customHeight="true">
      <c r="A109" s="5">
        <v>108</v>
      </c>
      <c r="B109" s="6" t="s">
        <v>168</v>
      </c>
      <c r="C109" s="6" t="s">
        <v>12</v>
      </c>
      <c r="D109" s="11" t="s">
        <v>13</v>
      </c>
      <c r="E109" s="11" t="s">
        <v>14</v>
      </c>
      <c r="F109" s="12" t="s">
        <v>6617</v>
      </c>
      <c r="G109" s="13" t="s"/>
    </row>
    <row r="110" spans="1:7" ht="46.8" customHeight="true">
      <c r="A110" s="5">
        <v>109</v>
      </c>
      <c r="B110" s="6" t="s">
        <v>169</v>
      </c>
      <c r="C110" s="6" t="s">
        <v>8</v>
      </c>
      <c r="D110" s="11" t="s">
        <v>70</v>
      </c>
      <c r="E110" s="11" t="s">
        <v>43</v>
      </c>
      <c r="F110" s="12" t="s">
        <v>6618</v>
      </c>
      <c r="G110" s="13" t="s"/>
    </row>
    <row r="111" spans="1:7" ht="46.8" customHeight="true">
      <c r="A111" s="5">
        <v>110</v>
      </c>
      <c r="B111" s="6" t="s">
        <v>170</v>
      </c>
      <c r="C111" s="6" t="s">
        <v>12</v>
      </c>
      <c r="D111" s="11" t="s">
        <v>13</v>
      </c>
      <c r="E111" s="11" t="s">
        <v>14</v>
      </c>
      <c r="F111" s="12" t="s">
        <v>6619</v>
      </c>
      <c r="G111" s="13" t="s"/>
    </row>
    <row r="112" spans="1:7" ht="46.8" customHeight="true">
      <c r="A112" s="5">
        <v>111</v>
      </c>
      <c r="B112" s="6" t="s">
        <v>171</v>
      </c>
      <c r="C112" s="6" t="s">
        <v>34</v>
      </c>
      <c r="D112" s="11" t="s">
        <v>94</v>
      </c>
      <c r="E112" s="11" t="s">
        <v>60</v>
      </c>
      <c r="F112" s="12" t="s">
        <v>6620</v>
      </c>
      <c r="G112" s="13" t="s"/>
    </row>
    <row r="113" spans="1:7" ht="46.8" customHeight="true">
      <c r="A113" s="5">
        <v>112</v>
      </c>
      <c r="B113" s="6" t="s">
        <v>172</v>
      </c>
      <c r="C113" s="6" t="s">
        <v>8</v>
      </c>
      <c r="D113" s="11" t="s">
        <v>141</v>
      </c>
      <c r="E113" s="11" t="s">
        <v>18</v>
      </c>
      <c r="F113" s="12" t="s">
        <v>6621</v>
      </c>
      <c r="G113" s="13" t="s"/>
    </row>
    <row r="114" spans="1:7" ht="46.8" customHeight="true">
      <c r="A114" s="5">
        <v>113</v>
      </c>
      <c r="B114" s="6" t="s">
        <v>173</v>
      </c>
      <c r="C114" s="6" t="s">
        <v>34</v>
      </c>
      <c r="D114" s="11" t="s">
        <v>13</v>
      </c>
      <c r="E114" s="11" t="s">
        <v>14</v>
      </c>
      <c r="F114" s="12" t="s">
        <v>6622</v>
      </c>
      <c r="G114" s="13" t="s"/>
    </row>
    <row r="115" spans="1:7" ht="46.8" customHeight="true">
      <c r="A115" s="5">
        <v>114</v>
      </c>
      <c r="B115" s="6" t="s">
        <v>174</v>
      </c>
      <c r="C115" s="6" t="s">
        <v>34</v>
      </c>
      <c r="D115" s="11" t="s">
        <v>13</v>
      </c>
      <c r="E115" s="11" t="s">
        <v>14</v>
      </c>
      <c r="F115" s="12" t="s">
        <v>6623</v>
      </c>
      <c r="G115" s="13" t="s"/>
    </row>
    <row r="116" spans="1:7" ht="46.8" customHeight="true">
      <c r="A116" s="5">
        <v>115</v>
      </c>
      <c r="B116" s="6" t="s">
        <v>175</v>
      </c>
      <c r="C116" s="6" t="s">
        <v>8</v>
      </c>
      <c r="D116" s="11" t="s">
        <v>9</v>
      </c>
      <c r="E116" s="11" t="s">
        <v>60</v>
      </c>
      <c r="F116" s="12" t="s">
        <v>6624</v>
      </c>
      <c r="G116" s="13" t="s"/>
    </row>
    <row r="117" spans="1:7" ht="46.8" customHeight="true">
      <c r="A117" s="5">
        <v>116</v>
      </c>
      <c r="B117" s="6" t="s">
        <v>176</v>
      </c>
      <c r="C117" s="6" t="s">
        <v>42</v>
      </c>
      <c r="D117" s="11" t="s">
        <v>177</v>
      </c>
      <c r="E117" s="11" t="s">
        <v>142</v>
      </c>
      <c r="F117" s="12" t="s">
        <v>6625</v>
      </c>
      <c r="G117" s="13" t="s"/>
    </row>
    <row r="118" spans="1:7" ht="46.8" customHeight="true">
      <c r="A118" s="5">
        <v>117</v>
      </c>
      <c r="B118" s="6" t="s">
        <v>178</v>
      </c>
      <c r="C118" s="6" t="s">
        <v>34</v>
      </c>
      <c r="D118" s="11" t="s">
        <v>179</v>
      </c>
      <c r="E118" s="11" t="s">
        <v>60</v>
      </c>
      <c r="F118" s="12" t="s">
        <v>6626</v>
      </c>
      <c r="G118" s="13" t="s"/>
    </row>
    <row r="119" spans="1:7" ht="46.8" customHeight="true">
      <c r="A119" s="5">
        <v>118</v>
      </c>
      <c r="B119" s="6" t="s">
        <v>180</v>
      </c>
      <c r="C119" s="6" t="s">
        <v>34</v>
      </c>
      <c r="D119" s="11" t="s">
        <v>13</v>
      </c>
      <c r="E119" s="11" t="s">
        <v>14</v>
      </c>
      <c r="F119" s="12" t="s">
        <v>6627</v>
      </c>
      <c r="G119" s="13" t="s"/>
    </row>
    <row r="120" spans="1:7" ht="46.8" customHeight="true">
      <c r="A120" s="5">
        <v>119</v>
      </c>
      <c r="B120" s="6" t="s">
        <v>181</v>
      </c>
      <c r="C120" s="6" t="s">
        <v>34</v>
      </c>
      <c r="D120" s="11" t="s">
        <v>13</v>
      </c>
      <c r="E120" s="11" t="s">
        <v>14</v>
      </c>
      <c r="F120" s="12" t="s">
        <v>6628</v>
      </c>
      <c r="G120" s="13" t="s"/>
    </row>
    <row r="121" spans="1:7" ht="46.8" customHeight="true">
      <c r="A121" s="5">
        <v>120</v>
      </c>
      <c r="B121" s="6" t="s">
        <v>182</v>
      </c>
      <c r="C121" s="6" t="s">
        <v>34</v>
      </c>
      <c r="D121" s="11" t="s">
        <v>76</v>
      </c>
      <c r="E121" s="11" t="s">
        <v>21</v>
      </c>
      <c r="F121" s="12" t="s">
        <v>6629</v>
      </c>
      <c r="G121" s="13" t="s"/>
    </row>
    <row r="122" spans="1:7" ht="46.8" customHeight="true">
      <c r="A122" s="5">
        <v>121</v>
      </c>
      <c r="B122" s="6" t="s">
        <v>183</v>
      </c>
      <c r="C122" s="6" t="s">
        <v>34</v>
      </c>
      <c r="D122" s="11" t="s">
        <v>76</v>
      </c>
      <c r="E122" s="11" t="s">
        <v>82</v>
      </c>
      <c r="F122" s="12" t="s">
        <v>6630</v>
      </c>
      <c r="G122" s="13" t="s"/>
    </row>
    <row r="123" spans="1:7" ht="46.8" customHeight="true">
      <c r="A123" s="5">
        <v>122</v>
      </c>
      <c r="B123" s="6" t="s">
        <v>184</v>
      </c>
      <c r="C123" s="6" t="s">
        <v>8</v>
      </c>
      <c r="D123" s="11" t="s">
        <v>29</v>
      </c>
      <c r="E123" s="11" t="s">
        <v>47</v>
      </c>
      <c r="F123" s="12" t="s">
        <v>6631</v>
      </c>
      <c r="G123" s="13" t="s"/>
    </row>
    <row r="124" spans="1:7" ht="46.8" customHeight="true">
      <c r="A124" s="5">
        <v>123</v>
      </c>
      <c r="B124" s="6" t="s">
        <v>185</v>
      </c>
      <c r="C124" s="6" t="s">
        <v>28</v>
      </c>
      <c r="D124" s="11" t="s">
        <v>186</v>
      </c>
      <c r="E124" s="11" t="s">
        <v>10</v>
      </c>
      <c r="F124" s="12" t="s">
        <v>6632</v>
      </c>
      <c r="G124" s="13" t="s"/>
    </row>
    <row r="125" spans="1:7" ht="46.8" customHeight="true">
      <c r="A125" s="5">
        <v>124</v>
      </c>
      <c r="B125" s="6" t="s">
        <v>187</v>
      </c>
      <c r="C125" s="6" t="s">
        <v>34</v>
      </c>
      <c r="D125" s="11" t="s">
        <v>29</v>
      </c>
      <c r="E125" s="11" t="s">
        <v>26</v>
      </c>
      <c r="F125" s="12" t="s">
        <v>6633</v>
      </c>
      <c r="G125" s="13" t="s"/>
    </row>
    <row r="126" spans="1:7" ht="46.8" customHeight="true">
      <c r="A126" s="5">
        <v>125</v>
      </c>
      <c r="B126" s="6" t="s">
        <v>188</v>
      </c>
      <c r="C126" s="6" t="s">
        <v>34</v>
      </c>
      <c r="D126" s="11" t="s">
        <v>189</v>
      </c>
      <c r="E126" s="11" t="s">
        <v>63</v>
      </c>
      <c r="F126" s="12" t="s">
        <v>6634</v>
      </c>
      <c r="G126" s="13" t="s"/>
    </row>
    <row r="127" spans="1:7" ht="46.8" customHeight="true">
      <c r="A127" s="5">
        <v>126</v>
      </c>
      <c r="B127" s="6" t="s">
        <v>190</v>
      </c>
      <c r="C127" s="6" t="s">
        <v>34</v>
      </c>
      <c r="D127" s="11" t="s">
        <v>17</v>
      </c>
      <c r="E127" s="11" t="s">
        <v>191</v>
      </c>
      <c r="F127" s="12" t="s">
        <v>6635</v>
      </c>
      <c r="G127" s="13" t="s"/>
    </row>
    <row r="128" spans="1:7" ht="46.8" customHeight="true">
      <c r="A128" s="5">
        <v>127</v>
      </c>
      <c r="B128" s="6" t="s">
        <v>192</v>
      </c>
      <c r="C128" s="6" t="s">
        <v>34</v>
      </c>
      <c r="D128" s="11" t="s">
        <v>87</v>
      </c>
      <c r="E128" s="11" t="s">
        <v>18</v>
      </c>
      <c r="F128" s="12" t="s">
        <v>6636</v>
      </c>
      <c r="G128" s="13" t="s"/>
    </row>
    <row r="129" spans="1:7" ht="46.8" customHeight="true">
      <c r="A129" s="5">
        <v>128</v>
      </c>
      <c r="B129" s="6" t="s">
        <v>193</v>
      </c>
      <c r="C129" s="6" t="s">
        <v>34</v>
      </c>
      <c r="D129" s="11" t="s">
        <v>194</v>
      </c>
      <c r="E129" s="11" t="s">
        <v>18</v>
      </c>
      <c r="F129" s="12" t="s">
        <v>6637</v>
      </c>
      <c r="G129" s="13" t="s"/>
    </row>
    <row r="130" spans="1:7" ht="46.8" customHeight="true">
      <c r="A130" s="5">
        <v>129</v>
      </c>
      <c r="B130" s="6" t="s">
        <v>195</v>
      </c>
      <c r="C130" s="6" t="s">
        <v>34</v>
      </c>
      <c r="D130" s="11" t="s">
        <v>194</v>
      </c>
      <c r="E130" s="11" t="s">
        <v>60</v>
      </c>
      <c r="F130" s="12" t="s">
        <v>6638</v>
      </c>
      <c r="G130" s="13" t="s"/>
    </row>
    <row r="131" spans="1:7" ht="46.8" customHeight="true">
      <c r="A131" s="5">
        <v>130</v>
      </c>
      <c r="B131" s="6" t="s">
        <v>196</v>
      </c>
      <c r="C131" s="6" t="s">
        <v>28</v>
      </c>
      <c r="D131" s="11" t="s">
        <v>29</v>
      </c>
      <c r="E131" s="11" t="s">
        <v>60</v>
      </c>
      <c r="F131" s="12" t="s">
        <v>6639</v>
      </c>
      <c r="G131" s="13" t="s"/>
    </row>
    <row r="132" spans="1:7" ht="46.8" customHeight="true">
      <c r="A132" s="5">
        <v>131</v>
      </c>
      <c r="B132" s="6" t="s">
        <v>197</v>
      </c>
      <c r="C132" s="6" t="s">
        <v>42</v>
      </c>
      <c r="D132" s="11" t="s">
        <v>29</v>
      </c>
      <c r="E132" s="11" t="s">
        <v>60</v>
      </c>
      <c r="F132" s="12" t="s">
        <v>6640</v>
      </c>
      <c r="G132" s="13" t="s"/>
    </row>
    <row r="133" spans="1:7" ht="46.8" customHeight="true">
      <c r="A133" s="5">
        <v>132</v>
      </c>
      <c r="B133" s="6" t="s">
        <v>198</v>
      </c>
      <c r="C133" s="6" t="s">
        <v>34</v>
      </c>
      <c r="D133" s="11" t="s">
        <v>141</v>
      </c>
      <c r="E133" s="11" t="s">
        <v>18</v>
      </c>
      <c r="F133" s="12" t="s">
        <v>6641</v>
      </c>
      <c r="G133" s="13" t="s"/>
    </row>
    <row r="134" spans="1:7" ht="46.8" customHeight="true">
      <c r="A134" s="5">
        <v>133</v>
      </c>
      <c r="B134" s="6" t="s">
        <v>199</v>
      </c>
      <c r="C134" s="6" t="s">
        <v>34</v>
      </c>
      <c r="D134" s="11" t="s">
        <v>141</v>
      </c>
      <c r="E134" s="11" t="s">
        <v>18</v>
      </c>
      <c r="F134" s="12" t="s">
        <v>6642</v>
      </c>
      <c r="G134" s="13" t="s"/>
    </row>
    <row r="135" spans="1:7" ht="46.8" customHeight="true">
      <c r="A135" s="5">
        <v>134</v>
      </c>
      <c r="B135" s="6" t="s">
        <v>200</v>
      </c>
      <c r="C135" s="6" t="s">
        <v>42</v>
      </c>
      <c r="D135" s="11" t="s">
        <v>29</v>
      </c>
      <c r="E135" s="11" t="s">
        <v>104</v>
      </c>
      <c r="F135" s="12" t="s">
        <v>6643</v>
      </c>
      <c r="G135" s="13" t="s"/>
    </row>
    <row r="136" spans="1:7" ht="46.8" customHeight="true">
      <c r="A136" s="5">
        <v>135</v>
      </c>
      <c r="B136" s="6" t="s">
        <v>201</v>
      </c>
      <c r="C136" s="6" t="s">
        <v>34</v>
      </c>
      <c r="D136" s="11" t="s">
        <v>189</v>
      </c>
      <c r="E136" s="11" t="s">
        <v>60</v>
      </c>
      <c r="F136" s="12" t="s">
        <v>6644</v>
      </c>
      <c r="G136" s="13" t="s"/>
    </row>
    <row r="137" spans="1:7" ht="46.8" customHeight="true">
      <c r="A137" s="5">
        <v>136</v>
      </c>
      <c r="B137" s="6" t="s">
        <v>202</v>
      </c>
      <c r="C137" s="6" t="s">
        <v>34</v>
      </c>
      <c r="D137" s="11" t="s">
        <v>17</v>
      </c>
      <c r="E137" s="11" t="s">
        <v>14</v>
      </c>
      <c r="F137" s="12" t="s">
        <v>6645</v>
      </c>
      <c r="G137" s="13" t="s"/>
    </row>
    <row r="138" spans="1:7" ht="46.8" customHeight="true">
      <c r="A138" s="5">
        <v>137</v>
      </c>
      <c r="B138" s="6" t="s">
        <v>203</v>
      </c>
      <c r="C138" s="6" t="s">
        <v>34</v>
      </c>
      <c r="D138" s="11" t="s">
        <v>204</v>
      </c>
      <c r="E138" s="11" t="s">
        <v>142</v>
      </c>
      <c r="F138" s="12" t="s">
        <v>6646</v>
      </c>
      <c r="G138" s="13" t="s"/>
    </row>
    <row r="139" spans="1:7" ht="46.8" customHeight="true">
      <c r="A139" s="5">
        <v>138</v>
      </c>
      <c r="B139" s="6" t="s">
        <v>205</v>
      </c>
      <c r="C139" s="6" t="s">
        <v>34</v>
      </c>
      <c r="D139" s="11" t="s">
        <v>29</v>
      </c>
      <c r="E139" s="11" t="s">
        <v>60</v>
      </c>
      <c r="F139" s="12" t="s">
        <v>6647</v>
      </c>
      <c r="G139" s="13" t="s"/>
    </row>
    <row r="140" spans="1:7" ht="46.8" customHeight="true">
      <c r="A140" s="5">
        <v>139</v>
      </c>
      <c r="B140" s="6" t="s">
        <v>206</v>
      </c>
      <c r="C140" s="6" t="s">
        <v>34</v>
      </c>
      <c r="D140" s="11" t="s">
        <v>141</v>
      </c>
      <c r="E140" s="11" t="s">
        <v>18</v>
      </c>
      <c r="F140" s="12" t="s">
        <v>6648</v>
      </c>
      <c r="G140" s="13" t="s"/>
    </row>
    <row r="141" spans="1:7" ht="46.8" customHeight="true">
      <c r="A141" s="5">
        <v>140</v>
      </c>
      <c r="B141" s="6" t="s">
        <v>207</v>
      </c>
      <c r="C141" s="6" t="s">
        <v>34</v>
      </c>
      <c r="D141" s="11" t="s">
        <v>17</v>
      </c>
      <c r="E141" s="11" t="s">
        <v>104</v>
      </c>
      <c r="F141" s="12" t="s">
        <v>6649</v>
      </c>
      <c r="G141" s="13" t="s"/>
    </row>
    <row r="142" spans="1:7" ht="46.8" customHeight="true">
      <c r="A142" s="5">
        <v>141</v>
      </c>
      <c r="B142" s="6" t="s">
        <v>208</v>
      </c>
      <c r="C142" s="6" t="s">
        <v>42</v>
      </c>
      <c r="D142" s="11" t="s">
        <v>52</v>
      </c>
      <c r="E142" s="11" t="s">
        <v>53</v>
      </c>
      <c r="F142" s="12" t="s">
        <v>6650</v>
      </c>
      <c r="G142" s="13" t="s"/>
    </row>
    <row r="143" spans="1:7" ht="46.8" customHeight="true">
      <c r="A143" s="5">
        <v>142</v>
      </c>
      <c r="B143" s="6" t="s">
        <v>209</v>
      </c>
      <c r="C143" s="6" t="s">
        <v>34</v>
      </c>
      <c r="D143" s="11" t="s">
        <v>17</v>
      </c>
      <c r="E143" s="11" t="s">
        <v>60</v>
      </c>
      <c r="F143" s="12" t="s">
        <v>6651</v>
      </c>
      <c r="G143" s="13" t="s"/>
    </row>
    <row r="144" spans="1:7" ht="46.8" customHeight="true">
      <c r="A144" s="5">
        <v>143</v>
      </c>
      <c r="B144" s="6" t="s">
        <v>210</v>
      </c>
      <c r="C144" s="6" t="s">
        <v>34</v>
      </c>
      <c r="D144" s="11" t="s">
        <v>186</v>
      </c>
      <c r="E144" s="11" t="s">
        <v>35</v>
      </c>
      <c r="F144" s="12" t="s">
        <v>6652</v>
      </c>
      <c r="G144" s="13" t="s"/>
    </row>
    <row r="145" spans="1:7" ht="46.8" customHeight="true">
      <c r="A145" s="5">
        <v>144</v>
      </c>
      <c r="B145" s="6" t="s">
        <v>211</v>
      </c>
      <c r="C145" s="6" t="s">
        <v>34</v>
      </c>
      <c r="D145" s="11" t="s">
        <v>141</v>
      </c>
      <c r="E145" s="11" t="s">
        <v>18</v>
      </c>
      <c r="F145" s="12" t="s">
        <v>44</v>
      </c>
      <c r="G145" s="13" t="s"/>
    </row>
    <row r="146" spans="1:7" ht="46.8" customHeight="true">
      <c r="A146" s="5">
        <v>145</v>
      </c>
      <c r="B146" s="6" t="s">
        <v>212</v>
      </c>
      <c r="C146" s="6" t="s">
        <v>34</v>
      </c>
      <c r="D146" s="11" t="s">
        <v>141</v>
      </c>
      <c r="E146" s="11" t="s">
        <v>18</v>
      </c>
      <c r="F146" s="12" t="s">
        <v>6653</v>
      </c>
      <c r="G146" s="13" t="s"/>
    </row>
    <row r="147" spans="1:7" ht="46.8" customHeight="true">
      <c r="A147" s="5">
        <v>146</v>
      </c>
      <c r="B147" s="6" t="s">
        <v>213</v>
      </c>
      <c r="C147" s="6" t="s">
        <v>34</v>
      </c>
      <c r="D147" s="11" t="s">
        <v>141</v>
      </c>
      <c r="E147" s="11" t="s">
        <v>18</v>
      </c>
      <c r="F147" s="12" t="s">
        <v>6654</v>
      </c>
      <c r="G147" s="13" t="s"/>
    </row>
    <row r="148" spans="1:7" ht="46.8" customHeight="true">
      <c r="A148" s="5">
        <v>147</v>
      </c>
      <c r="B148" s="6" t="s">
        <v>214</v>
      </c>
      <c r="C148" s="6" t="s">
        <v>42</v>
      </c>
      <c r="D148" s="11" t="s">
        <v>76</v>
      </c>
      <c r="E148" s="11" t="s">
        <v>104</v>
      </c>
      <c r="F148" s="12" t="s">
        <v>6655</v>
      </c>
      <c r="G148" s="13" t="s"/>
    </row>
    <row r="149" spans="1:7" ht="46.8" customHeight="true">
      <c r="A149" s="5">
        <v>148</v>
      </c>
      <c r="B149" s="6" t="s">
        <v>215</v>
      </c>
      <c r="C149" s="6" t="s">
        <v>34</v>
      </c>
      <c r="D149" s="11" t="s">
        <v>17</v>
      </c>
      <c r="E149" s="11" t="s">
        <v>60</v>
      </c>
      <c r="F149" s="12" t="s">
        <v>6656</v>
      </c>
      <c r="G149" s="13" t="s"/>
    </row>
    <row r="150" spans="1:7" ht="46.8" customHeight="true">
      <c r="A150" s="5">
        <v>149</v>
      </c>
      <c r="B150" s="6" t="s">
        <v>216</v>
      </c>
      <c r="C150" s="6" t="s">
        <v>34</v>
      </c>
      <c r="D150" s="11" t="s">
        <v>141</v>
      </c>
      <c r="E150" s="11" t="s">
        <v>18</v>
      </c>
      <c r="F150" s="12" t="s">
        <v>6657</v>
      </c>
      <c r="G150" s="13" t="s"/>
    </row>
    <row r="151" spans="1:7" ht="46.8" customHeight="true">
      <c r="A151" s="5">
        <v>150</v>
      </c>
      <c r="B151" s="6" t="s">
        <v>217</v>
      </c>
      <c r="C151" s="6" t="s">
        <v>34</v>
      </c>
      <c r="D151" s="11" t="s">
        <v>218</v>
      </c>
      <c r="E151" s="11" t="s">
        <v>67</v>
      </c>
      <c r="F151" s="12" t="s">
        <v>6658</v>
      </c>
      <c r="G151" s="13" t="s"/>
    </row>
    <row r="152" spans="1:7" ht="46.8" customHeight="true">
      <c r="A152" s="5">
        <v>151</v>
      </c>
      <c r="B152" s="6" t="s">
        <v>219</v>
      </c>
      <c r="C152" s="6" t="s">
        <v>12</v>
      </c>
      <c r="D152" s="11" t="s">
        <v>73</v>
      </c>
      <c r="E152" s="11" t="s">
        <v>220</v>
      </c>
      <c r="F152" s="12" t="s">
        <v>6659</v>
      </c>
      <c r="G152" s="13" t="s"/>
    </row>
    <row r="153" spans="1:7" ht="46.8" customHeight="true">
      <c r="A153" s="5">
        <v>152</v>
      </c>
      <c r="B153" s="6" t="s">
        <v>221</v>
      </c>
      <c r="C153" s="6" t="s">
        <v>34</v>
      </c>
      <c r="D153" s="11" t="s">
        <v>17</v>
      </c>
      <c r="E153" s="11" t="s">
        <v>104</v>
      </c>
      <c r="F153" s="12" t="s">
        <v>6660</v>
      </c>
      <c r="G153" s="13" t="s"/>
    </row>
    <row r="154" spans="1:7" ht="46.8" customHeight="true">
      <c r="A154" s="5">
        <v>153</v>
      </c>
      <c r="B154" s="6" t="s">
        <v>222</v>
      </c>
      <c r="C154" s="6" t="s">
        <v>42</v>
      </c>
      <c r="D154" s="11" t="s">
        <v>17</v>
      </c>
      <c r="E154" s="11" t="s">
        <v>63</v>
      </c>
      <c r="F154" s="12" t="s">
        <v>6661</v>
      </c>
      <c r="G154" s="13" t="s"/>
    </row>
    <row r="155" spans="1:7" ht="46.8" customHeight="true">
      <c r="A155" s="5">
        <v>154</v>
      </c>
      <c r="B155" s="6" t="s">
        <v>223</v>
      </c>
      <c r="C155" s="6" t="s">
        <v>34</v>
      </c>
      <c r="D155" s="11" t="s">
        <v>76</v>
      </c>
      <c r="E155" s="11" t="s">
        <v>104</v>
      </c>
      <c r="F155" s="12" t="s">
        <v>6662</v>
      </c>
      <c r="G155" s="13" t="s"/>
    </row>
    <row r="156" spans="1:7" ht="46.8" customHeight="true">
      <c r="A156" s="5">
        <v>155</v>
      </c>
      <c r="B156" s="6" t="s">
        <v>224</v>
      </c>
      <c r="C156" s="6" t="s">
        <v>34</v>
      </c>
      <c r="D156" s="11" t="s">
        <v>164</v>
      </c>
      <c r="E156" s="11" t="s">
        <v>18</v>
      </c>
      <c r="F156" s="12" t="s">
        <v>6663</v>
      </c>
      <c r="G156" s="13" t="s"/>
    </row>
    <row r="157" spans="1:7" ht="46.8" customHeight="true">
      <c r="A157" s="5">
        <v>156</v>
      </c>
      <c r="B157" s="6" t="s">
        <v>225</v>
      </c>
      <c r="C157" s="6" t="s">
        <v>34</v>
      </c>
      <c r="D157" s="11" t="s">
        <v>17</v>
      </c>
      <c r="E157" s="11" t="s">
        <v>14</v>
      </c>
      <c r="F157" s="12" t="s">
        <v>6664</v>
      </c>
      <c r="G157" s="13" t="s"/>
    </row>
    <row r="158" spans="1:7" ht="46.8" customHeight="true">
      <c r="A158" s="5">
        <v>157</v>
      </c>
      <c r="B158" s="6" t="s">
        <v>226</v>
      </c>
      <c r="C158" s="6" t="s">
        <v>34</v>
      </c>
      <c r="D158" s="11" t="s">
        <v>17</v>
      </c>
      <c r="E158" s="11" t="s">
        <v>142</v>
      </c>
      <c r="F158" s="12" t="s">
        <v>6665</v>
      </c>
      <c r="G158" s="13" t="s"/>
    </row>
    <row r="159" spans="1:7" ht="46.8" customHeight="true">
      <c r="A159" s="5">
        <v>158</v>
      </c>
      <c r="B159" s="6" t="s">
        <v>227</v>
      </c>
      <c r="C159" s="6" t="s">
        <v>34</v>
      </c>
      <c r="D159" s="11" t="s">
        <v>94</v>
      </c>
      <c r="E159" s="11" t="s">
        <v>95</v>
      </c>
      <c r="F159" s="12" t="s">
        <v>6666</v>
      </c>
      <c r="G159" s="13" t="s"/>
    </row>
    <row r="160" spans="1:7" ht="46.8" customHeight="true">
      <c r="A160" s="5">
        <v>159</v>
      </c>
      <c r="B160" s="6" t="s">
        <v>228</v>
      </c>
      <c r="C160" s="6" t="s">
        <v>34</v>
      </c>
      <c r="D160" s="11" t="s">
        <v>17</v>
      </c>
      <c r="E160" s="11" t="s">
        <v>104</v>
      </c>
      <c r="F160" s="12" t="s">
        <v>6667</v>
      </c>
      <c r="G160" s="13" t="s"/>
    </row>
    <row r="161" spans="1:7" ht="46.8" customHeight="true">
      <c r="A161" s="5">
        <v>160</v>
      </c>
      <c r="B161" s="6" t="s">
        <v>229</v>
      </c>
      <c r="C161" s="6" t="s">
        <v>34</v>
      </c>
      <c r="D161" s="11" t="s">
        <v>17</v>
      </c>
      <c r="E161" s="11" t="s">
        <v>191</v>
      </c>
      <c r="F161" s="12" t="s">
        <v>6668</v>
      </c>
      <c r="G161" s="13" t="s"/>
    </row>
    <row r="162" spans="1:7" ht="46.8" customHeight="true">
      <c r="A162" s="5">
        <v>161</v>
      </c>
      <c r="B162" s="6" t="s">
        <v>230</v>
      </c>
      <c r="C162" s="6" t="s">
        <v>42</v>
      </c>
      <c r="D162" s="11" t="s">
        <v>121</v>
      </c>
      <c r="E162" s="11" t="s">
        <v>32</v>
      </c>
      <c r="F162" s="12" t="s">
        <v>6669</v>
      </c>
      <c r="G162" s="13" t="s"/>
    </row>
    <row r="163" spans="1:7" ht="46.8" customHeight="true">
      <c r="A163" s="5">
        <v>162</v>
      </c>
      <c r="B163" s="6" t="s">
        <v>231</v>
      </c>
      <c r="C163" s="6" t="s">
        <v>42</v>
      </c>
      <c r="D163" s="11" t="s">
        <v>76</v>
      </c>
      <c r="E163" s="11" t="s">
        <v>104</v>
      </c>
      <c r="F163" s="12" t="s">
        <v>6670</v>
      </c>
      <c r="G163" s="13" t="s"/>
    </row>
    <row r="164" spans="1:7" ht="46.8" customHeight="true">
      <c r="A164" s="5">
        <v>163</v>
      </c>
      <c r="B164" s="6" t="s">
        <v>232</v>
      </c>
      <c r="C164" s="6" t="s">
        <v>34</v>
      </c>
      <c r="D164" s="11" t="s">
        <v>141</v>
      </c>
      <c r="E164" s="11" t="s">
        <v>18</v>
      </c>
      <c r="F164" s="12" t="s">
        <v>6671</v>
      </c>
      <c r="G164" s="13" t="s"/>
    </row>
    <row r="165" spans="1:7" ht="46.8" customHeight="true">
      <c r="A165" s="5">
        <v>164</v>
      </c>
      <c r="B165" s="6" t="s">
        <v>233</v>
      </c>
      <c r="C165" s="6" t="s">
        <v>34</v>
      </c>
      <c r="D165" s="11" t="s">
        <v>95</v>
      </c>
      <c r="E165" s="11" t="s">
        <v>95</v>
      </c>
      <c r="F165" s="12" t="s">
        <v>6672</v>
      </c>
      <c r="G165" s="13" t="s"/>
    </row>
    <row r="166" spans="1:7" ht="46.8" customHeight="true">
      <c r="A166" s="5">
        <v>165</v>
      </c>
      <c r="B166" s="6" t="s">
        <v>234</v>
      </c>
      <c r="C166" s="6" t="s">
        <v>34</v>
      </c>
      <c r="D166" s="11" t="s">
        <v>141</v>
      </c>
      <c r="E166" s="11" t="s">
        <v>18</v>
      </c>
      <c r="F166" s="12" t="s">
        <v>6673</v>
      </c>
      <c r="G166" s="13" t="s"/>
    </row>
    <row r="167" spans="1:7" ht="46.8" customHeight="true">
      <c r="A167" s="5">
        <v>166</v>
      </c>
      <c r="B167" s="6" t="s">
        <v>235</v>
      </c>
      <c r="C167" s="6" t="s">
        <v>42</v>
      </c>
      <c r="D167" s="11" t="s">
        <v>236</v>
      </c>
      <c r="E167" s="11" t="s">
        <v>220</v>
      </c>
      <c r="F167" s="12" t="s">
        <v>6674</v>
      </c>
      <c r="G167" s="13" t="s"/>
    </row>
    <row r="168" spans="1:7" ht="46.8" customHeight="true">
      <c r="A168" s="5">
        <v>167</v>
      </c>
      <c r="B168" s="6" t="s">
        <v>237</v>
      </c>
      <c r="C168" s="6" t="s">
        <v>34</v>
      </c>
      <c r="D168" s="11" t="s">
        <v>139</v>
      </c>
      <c r="E168" s="11" t="s">
        <v>82</v>
      </c>
      <c r="F168" s="12" t="s">
        <v>6675</v>
      </c>
      <c r="G168" s="13" t="s"/>
    </row>
    <row r="169" spans="1:7" ht="46.8" customHeight="true">
      <c r="A169" s="5">
        <v>168</v>
      </c>
      <c r="B169" s="6" t="s">
        <v>238</v>
      </c>
      <c r="C169" s="6" t="s">
        <v>34</v>
      </c>
      <c r="D169" s="11" t="s">
        <v>17</v>
      </c>
      <c r="E169" s="11" t="s">
        <v>14</v>
      </c>
      <c r="F169" s="12" t="s">
        <v>6676</v>
      </c>
      <c r="G169" s="13" t="s"/>
    </row>
    <row r="170" spans="1:7" ht="46.8" customHeight="true">
      <c r="A170" s="5">
        <v>169</v>
      </c>
      <c r="B170" s="6" t="s">
        <v>239</v>
      </c>
      <c r="C170" s="6" t="s">
        <v>34</v>
      </c>
      <c r="D170" s="11" t="s">
        <v>13</v>
      </c>
      <c r="E170" s="11" t="s">
        <v>191</v>
      </c>
      <c r="F170" s="12" t="s">
        <v>6677</v>
      </c>
      <c r="G170" s="13" t="s"/>
    </row>
    <row r="171" spans="1:7" ht="46.8" customHeight="true">
      <c r="A171" s="5">
        <v>170</v>
      </c>
      <c r="B171" s="6" t="s">
        <v>240</v>
      </c>
      <c r="C171" s="6" t="s">
        <v>34</v>
      </c>
      <c r="D171" s="11" t="s">
        <v>241</v>
      </c>
      <c r="E171" s="11" t="s">
        <v>104</v>
      </c>
      <c r="F171" s="12" t="s">
        <v>6678</v>
      </c>
      <c r="G171" s="13" t="s"/>
    </row>
    <row r="172" spans="1:7" ht="46.8" customHeight="true">
      <c r="A172" s="5">
        <v>171</v>
      </c>
      <c r="B172" s="6" t="s">
        <v>242</v>
      </c>
      <c r="C172" s="6" t="s">
        <v>34</v>
      </c>
      <c r="D172" s="11" t="s">
        <v>70</v>
      </c>
      <c r="E172" s="11" t="s">
        <v>133</v>
      </c>
      <c r="F172" s="12" t="s">
        <v>6679</v>
      </c>
      <c r="G172" s="13" t="s"/>
    </row>
    <row r="173" spans="1:7" ht="46.8" customHeight="true">
      <c r="A173" s="5">
        <v>172</v>
      </c>
      <c r="B173" s="6" t="s">
        <v>243</v>
      </c>
      <c r="C173" s="6" t="s">
        <v>34</v>
      </c>
      <c r="D173" s="11" t="s">
        <v>244</v>
      </c>
      <c r="E173" s="11" t="s">
        <v>191</v>
      </c>
      <c r="F173" s="12" t="s">
        <v>6680</v>
      </c>
      <c r="G173" s="13" t="s"/>
    </row>
    <row r="174" spans="1:7" ht="46.8" customHeight="true">
      <c r="A174" s="5">
        <v>173</v>
      </c>
      <c r="B174" s="6" t="s">
        <v>245</v>
      </c>
      <c r="C174" s="6" t="s">
        <v>34</v>
      </c>
      <c r="D174" s="11" t="s">
        <v>141</v>
      </c>
      <c r="E174" s="11" t="s">
        <v>18</v>
      </c>
      <c r="F174" s="12" t="s">
        <v>44</v>
      </c>
      <c r="G174" s="13" t="s"/>
    </row>
    <row r="175" spans="1:7" ht="46.8" customHeight="true">
      <c r="A175" s="5">
        <v>174</v>
      </c>
      <c r="B175" s="6" t="s">
        <v>246</v>
      </c>
      <c r="C175" s="6" t="s">
        <v>12</v>
      </c>
      <c r="D175" s="11" t="s">
        <v>76</v>
      </c>
      <c r="E175" s="11" t="s">
        <v>220</v>
      </c>
      <c r="F175" s="12" t="s">
        <v>6681</v>
      </c>
      <c r="G175" s="13" t="s"/>
    </row>
    <row r="176" spans="1:7" ht="46.8" customHeight="true">
      <c r="A176" s="5">
        <v>175</v>
      </c>
      <c r="B176" s="6" t="s">
        <v>247</v>
      </c>
      <c r="C176" s="6" t="s">
        <v>34</v>
      </c>
      <c r="D176" s="11" t="s">
        <v>17</v>
      </c>
      <c r="E176" s="11" t="s">
        <v>14</v>
      </c>
      <c r="F176" s="12" t="s">
        <v>6682</v>
      </c>
      <c r="G176" s="13" t="s"/>
    </row>
    <row r="177" spans="1:7" ht="46.8" customHeight="true">
      <c r="A177" s="5">
        <v>176</v>
      </c>
      <c r="B177" s="6" t="s">
        <v>248</v>
      </c>
      <c r="C177" s="6" t="s">
        <v>34</v>
      </c>
      <c r="D177" s="11" t="s">
        <v>17</v>
      </c>
      <c r="E177" s="11" t="s">
        <v>60</v>
      </c>
      <c r="F177" s="12" t="s">
        <v>6683</v>
      </c>
      <c r="G177" s="13" t="s"/>
    </row>
    <row r="178" spans="1:7" ht="46.8" customHeight="true">
      <c r="A178" s="5">
        <v>177</v>
      </c>
      <c r="B178" s="6" t="s">
        <v>249</v>
      </c>
      <c r="C178" s="6" t="s">
        <v>34</v>
      </c>
      <c r="D178" s="11" t="s">
        <v>70</v>
      </c>
      <c r="E178" s="11" t="s">
        <v>104</v>
      </c>
      <c r="F178" s="12" t="s">
        <v>6684</v>
      </c>
      <c r="G178" s="13" t="s"/>
    </row>
    <row r="179" spans="1:7" ht="46.8" customHeight="true">
      <c r="A179" s="5">
        <v>178</v>
      </c>
      <c r="B179" s="6" t="s">
        <v>250</v>
      </c>
      <c r="C179" s="6" t="s">
        <v>34</v>
      </c>
      <c r="D179" s="11" t="s">
        <v>251</v>
      </c>
      <c r="E179" s="11" t="s">
        <v>14</v>
      </c>
      <c r="F179" s="12" t="s">
        <v>6685</v>
      </c>
      <c r="G179" s="13" t="s"/>
    </row>
    <row r="180" spans="1:7" ht="46.8" customHeight="true">
      <c r="A180" s="5">
        <v>179</v>
      </c>
      <c r="B180" s="6" t="s">
        <v>252</v>
      </c>
      <c r="C180" s="6" t="s">
        <v>34</v>
      </c>
      <c r="D180" s="11" t="s">
        <v>76</v>
      </c>
      <c r="E180" s="11" t="s">
        <v>104</v>
      </c>
      <c r="F180" s="12" t="s">
        <v>6686</v>
      </c>
      <c r="G180" s="13" t="s"/>
    </row>
    <row r="181" spans="1:7" ht="46.8" customHeight="true">
      <c r="A181" s="5">
        <v>180</v>
      </c>
      <c r="B181" s="6" t="s">
        <v>253</v>
      </c>
      <c r="C181" s="6" t="s">
        <v>42</v>
      </c>
      <c r="D181" s="11" t="s">
        <v>17</v>
      </c>
      <c r="E181" s="11" t="s">
        <v>14</v>
      </c>
      <c r="F181" s="12" t="s">
        <v>6687</v>
      </c>
      <c r="G181" s="13" t="s"/>
    </row>
    <row r="182" spans="1:7" ht="46.8" customHeight="true">
      <c r="A182" s="5">
        <v>181</v>
      </c>
      <c r="B182" s="6" t="s">
        <v>254</v>
      </c>
      <c r="C182" s="6" t="s">
        <v>42</v>
      </c>
      <c r="D182" s="14" t="s">
        <v>255</v>
      </c>
      <c r="E182" s="11" t="s">
        <v>60</v>
      </c>
      <c r="F182" s="12" t="s">
        <v>6688</v>
      </c>
      <c r="G182" s="13" t="s"/>
    </row>
    <row r="183" spans="1:7" ht="46.8" customHeight="true">
      <c r="A183" s="5">
        <v>182</v>
      </c>
      <c r="B183" s="6" t="s">
        <v>256</v>
      </c>
      <c r="C183" s="6" t="s">
        <v>12</v>
      </c>
      <c r="D183" s="11" t="s">
        <v>73</v>
      </c>
      <c r="E183" s="11" t="s">
        <v>14</v>
      </c>
      <c r="F183" s="12" t="s">
        <v>6689</v>
      </c>
      <c r="G183" s="13" t="s"/>
    </row>
    <row r="184" spans="1:7" ht="46.8" customHeight="true">
      <c r="A184" s="5">
        <v>183</v>
      </c>
      <c r="B184" s="6" t="s">
        <v>257</v>
      </c>
      <c r="C184" s="6" t="s">
        <v>42</v>
      </c>
      <c r="D184" s="11" t="s">
        <v>189</v>
      </c>
      <c r="E184" s="11" t="s">
        <v>63</v>
      </c>
      <c r="F184" s="12" t="s">
        <v>6690</v>
      </c>
      <c r="G184" s="13" t="s"/>
    </row>
    <row r="185" spans="1:7" ht="46.8" customHeight="true">
      <c r="A185" s="5">
        <v>184</v>
      </c>
      <c r="B185" s="6" t="s">
        <v>258</v>
      </c>
      <c r="C185" s="6" t="s">
        <v>34</v>
      </c>
      <c r="D185" s="11" t="s">
        <v>259</v>
      </c>
      <c r="E185" s="11" t="s">
        <v>104</v>
      </c>
      <c r="F185" s="12" t="s">
        <v>6691</v>
      </c>
      <c r="G185" s="13" t="s"/>
    </row>
    <row r="186" spans="1:7" ht="46.8" customHeight="true">
      <c r="A186" s="5">
        <v>185</v>
      </c>
      <c r="B186" s="6" t="s">
        <v>260</v>
      </c>
      <c r="C186" s="6" t="s">
        <v>34</v>
      </c>
      <c r="D186" s="11" t="s">
        <v>141</v>
      </c>
      <c r="E186" s="11" t="s">
        <v>18</v>
      </c>
      <c r="F186" s="12" t="s">
        <v>6692</v>
      </c>
      <c r="G186" s="13" t="s"/>
    </row>
    <row r="187" spans="1:7" ht="46.8" customHeight="true">
      <c r="A187" s="5">
        <v>186</v>
      </c>
      <c r="B187" s="6" t="s">
        <v>261</v>
      </c>
      <c r="C187" s="6" t="s">
        <v>34</v>
      </c>
      <c r="D187" s="11" t="s">
        <v>17</v>
      </c>
      <c r="E187" s="11" t="s">
        <v>14</v>
      </c>
      <c r="F187" s="12" t="s">
        <v>6693</v>
      </c>
      <c r="G187" s="13" t="s"/>
    </row>
    <row r="188" spans="1:7" ht="46.8" customHeight="true">
      <c r="A188" s="5">
        <v>187</v>
      </c>
      <c r="B188" s="6" t="s">
        <v>262</v>
      </c>
      <c r="C188" s="6" t="s">
        <v>34</v>
      </c>
      <c r="D188" s="11" t="s">
        <v>73</v>
      </c>
      <c r="E188" s="11" t="s">
        <v>104</v>
      </c>
      <c r="F188" s="12" t="s">
        <v>6694</v>
      </c>
      <c r="G188" s="13" t="s"/>
    </row>
    <row r="189" spans="1:7" ht="46.8" customHeight="true">
      <c r="A189" s="5">
        <v>188</v>
      </c>
      <c r="B189" s="6" t="s">
        <v>263</v>
      </c>
      <c r="C189" s="6" t="s">
        <v>34</v>
      </c>
      <c r="D189" s="11" t="s">
        <v>92</v>
      </c>
      <c r="E189" s="11" t="s">
        <v>104</v>
      </c>
      <c r="F189" s="12" t="s">
        <v>6695</v>
      </c>
      <c r="G189" s="13" t="s"/>
    </row>
    <row r="190" spans="1:7" ht="46.8" customHeight="true">
      <c r="A190" s="5">
        <v>189</v>
      </c>
      <c r="B190" s="6" t="s">
        <v>264</v>
      </c>
      <c r="C190" s="6" t="s">
        <v>34</v>
      </c>
      <c r="D190" s="11" t="s">
        <v>70</v>
      </c>
      <c r="E190" s="11" t="s">
        <v>104</v>
      </c>
      <c r="F190" s="12" t="s">
        <v>6696</v>
      </c>
      <c r="G190" s="13" t="s"/>
    </row>
    <row r="191" spans="1:7" ht="46.8" customHeight="true">
      <c r="A191" s="5">
        <v>190</v>
      </c>
      <c r="B191" s="6" t="s">
        <v>265</v>
      </c>
      <c r="C191" s="6" t="s">
        <v>34</v>
      </c>
      <c r="D191" s="11" t="s">
        <v>17</v>
      </c>
      <c r="E191" s="11" t="s">
        <v>104</v>
      </c>
      <c r="F191" s="12" t="s">
        <v>6697</v>
      </c>
      <c r="G191" s="13" t="s"/>
    </row>
    <row r="192" spans="1:7" ht="46.8" customHeight="true">
      <c r="A192" s="5">
        <v>191</v>
      </c>
      <c r="B192" s="6" t="s">
        <v>266</v>
      </c>
      <c r="C192" s="6" t="s">
        <v>34</v>
      </c>
      <c r="D192" s="11" t="s">
        <v>141</v>
      </c>
      <c r="E192" s="11" t="s">
        <v>18</v>
      </c>
      <c r="F192" s="12" t="s">
        <v>6698</v>
      </c>
      <c r="G192" s="13" t="s"/>
    </row>
    <row r="193" spans="1:7" ht="46.8" customHeight="true">
      <c r="A193" s="5">
        <v>192</v>
      </c>
      <c r="B193" s="6" t="s">
        <v>267</v>
      </c>
      <c r="C193" s="6" t="s">
        <v>34</v>
      </c>
      <c r="D193" s="11" t="s">
        <v>95</v>
      </c>
      <c r="E193" s="11" t="s">
        <v>95</v>
      </c>
      <c r="F193" s="12" t="s">
        <v>6699</v>
      </c>
      <c r="G193" s="13" t="s"/>
    </row>
    <row r="194" spans="1:7" ht="46.8" customHeight="true">
      <c r="A194" s="5">
        <v>193</v>
      </c>
      <c r="B194" s="6" t="s">
        <v>268</v>
      </c>
      <c r="C194" s="6" t="s">
        <v>34</v>
      </c>
      <c r="D194" s="11" t="s">
        <v>241</v>
      </c>
      <c r="E194" s="11" t="s">
        <v>104</v>
      </c>
      <c r="F194" s="12" t="s">
        <v>6700</v>
      </c>
      <c r="G194" s="13" t="s"/>
    </row>
    <row r="195" spans="1:7" ht="46.8" customHeight="true">
      <c r="A195" s="5">
        <v>194</v>
      </c>
      <c r="B195" s="6" t="s">
        <v>269</v>
      </c>
      <c r="C195" s="6" t="s">
        <v>34</v>
      </c>
      <c r="D195" s="11" t="s">
        <v>141</v>
      </c>
      <c r="E195" s="11" t="s">
        <v>18</v>
      </c>
      <c r="F195" s="12" t="s">
        <v>6701</v>
      </c>
      <c r="G195" s="13" t="s"/>
    </row>
    <row r="196" spans="1:7" ht="46.8" customHeight="true">
      <c r="A196" s="5">
        <v>195</v>
      </c>
      <c r="B196" s="6" t="s">
        <v>270</v>
      </c>
      <c r="C196" s="6" t="s">
        <v>42</v>
      </c>
      <c r="D196" s="11" t="s">
        <v>29</v>
      </c>
      <c r="E196" s="11" t="s">
        <v>104</v>
      </c>
      <c r="F196" s="12" t="s">
        <v>6702</v>
      </c>
      <c r="G196" s="13" t="s"/>
    </row>
    <row r="197" spans="1:7" ht="46.8" customHeight="true">
      <c r="A197" s="5">
        <v>196</v>
      </c>
      <c r="B197" s="6" t="s">
        <v>271</v>
      </c>
      <c r="C197" s="6" t="s">
        <v>34</v>
      </c>
      <c r="D197" s="11" t="s">
        <v>73</v>
      </c>
      <c r="E197" s="11" t="s">
        <v>104</v>
      </c>
      <c r="F197" s="12" t="s">
        <v>6703</v>
      </c>
      <c r="G197" s="13" t="s"/>
    </row>
    <row r="198" spans="1:7" ht="46.8" customHeight="true">
      <c r="A198" s="5">
        <v>197</v>
      </c>
      <c r="B198" s="6" t="s">
        <v>272</v>
      </c>
      <c r="C198" s="6" t="s">
        <v>42</v>
      </c>
      <c r="D198" s="11" t="s">
        <v>179</v>
      </c>
      <c r="E198" s="11" t="s">
        <v>18</v>
      </c>
      <c r="F198" s="12" t="s">
        <v>6704</v>
      </c>
      <c r="G198" s="13" t="s"/>
    </row>
    <row r="199" spans="1:7" ht="46.8" customHeight="true">
      <c r="A199" s="5">
        <v>198</v>
      </c>
      <c r="B199" s="6" t="s">
        <v>273</v>
      </c>
      <c r="C199" s="6" t="s">
        <v>34</v>
      </c>
      <c r="D199" s="11" t="s">
        <v>141</v>
      </c>
      <c r="E199" s="11" t="s">
        <v>18</v>
      </c>
      <c r="F199" s="12" t="s">
        <v>6705</v>
      </c>
      <c r="G199" s="13" t="s"/>
    </row>
    <row r="200" spans="1:7" ht="46.8" customHeight="true">
      <c r="A200" s="5">
        <v>199</v>
      </c>
      <c r="B200" s="6" t="s">
        <v>274</v>
      </c>
      <c r="C200" s="6" t="s">
        <v>12</v>
      </c>
      <c r="D200" s="11" t="s">
        <v>29</v>
      </c>
      <c r="E200" s="11" t="s">
        <v>14</v>
      </c>
      <c r="F200" s="12" t="s">
        <v>6706</v>
      </c>
      <c r="G200" s="13" t="s"/>
    </row>
    <row r="201" spans="1:7" ht="46.8" customHeight="true">
      <c r="A201" s="5">
        <v>200</v>
      </c>
      <c r="B201" s="6" t="s">
        <v>275</v>
      </c>
      <c r="C201" s="6" t="s">
        <v>34</v>
      </c>
      <c r="D201" s="11" t="s">
        <v>276</v>
      </c>
      <c r="E201" s="11" t="s">
        <v>104</v>
      </c>
      <c r="F201" s="12" t="s">
        <v>44</v>
      </c>
      <c r="G201" s="13" t="s"/>
    </row>
    <row r="202" spans="1:7" ht="46.8" customHeight="true">
      <c r="A202" s="5">
        <v>201</v>
      </c>
      <c r="B202" s="6" t="s">
        <v>277</v>
      </c>
      <c r="C202" s="6" t="s">
        <v>34</v>
      </c>
      <c r="D202" s="14" t="s">
        <v>133</v>
      </c>
      <c r="E202" s="14" t="s">
        <v>133</v>
      </c>
      <c r="F202" s="12" t="s">
        <v>278</v>
      </c>
      <c r="G202" s="13" t="s"/>
    </row>
    <row r="203" spans="1:7" ht="46.8" customHeight="true">
      <c r="A203" s="5">
        <v>202</v>
      </c>
      <c r="B203" s="6" t="s">
        <v>279</v>
      </c>
      <c r="C203" s="6" t="s">
        <v>8</v>
      </c>
      <c r="D203" s="11" t="s">
        <v>17</v>
      </c>
      <c r="E203" s="11" t="s">
        <v>18</v>
      </c>
      <c r="F203" s="12" t="s">
        <v>6707</v>
      </c>
      <c r="G203" s="13" t="s"/>
    </row>
    <row r="204" spans="1:7" ht="46.8" customHeight="true">
      <c r="A204" s="5">
        <v>203</v>
      </c>
      <c r="B204" s="6" t="s">
        <v>280</v>
      </c>
      <c r="C204" s="6" t="s">
        <v>8</v>
      </c>
      <c r="D204" s="11" t="s">
        <v>17</v>
      </c>
      <c r="E204" s="11" t="s">
        <v>18</v>
      </c>
      <c r="F204" s="12" t="s">
        <v>6708</v>
      </c>
      <c r="G204" s="13" t="s"/>
    </row>
    <row r="205" spans="1:7" ht="46.8" customHeight="true">
      <c r="A205" s="5">
        <v>204</v>
      </c>
      <c r="B205" s="6" t="s">
        <v>6709</v>
      </c>
      <c r="C205" s="6" t="s">
        <v>42</v>
      </c>
      <c r="D205" s="11" t="s">
        <v>17</v>
      </c>
      <c r="E205" s="11" t="s">
        <v>82</v>
      </c>
      <c r="F205" s="12" t="s">
        <v>6710</v>
      </c>
      <c r="G205" s="13" t="s"/>
    </row>
    <row r="206" spans="1:7" ht="46.8" customHeight="true">
      <c r="A206" s="5">
        <v>205</v>
      </c>
      <c r="B206" s="6" t="s">
        <v>281</v>
      </c>
      <c r="C206" s="6" t="s">
        <v>8</v>
      </c>
      <c r="D206" s="11" t="s">
        <v>17</v>
      </c>
      <c r="E206" s="11" t="s">
        <v>18</v>
      </c>
      <c r="F206" s="12" t="s">
        <v>44</v>
      </c>
      <c r="G206" s="13" t="s"/>
    </row>
    <row r="207" spans="1:7" ht="46.8" customHeight="true">
      <c r="A207" s="5">
        <v>206</v>
      </c>
      <c r="B207" s="6" t="s">
        <v>282</v>
      </c>
      <c r="C207" s="6" t="s">
        <v>8</v>
      </c>
      <c r="D207" s="11" t="s">
        <v>29</v>
      </c>
      <c r="E207" s="11" t="s">
        <v>32</v>
      </c>
      <c r="F207" s="12" t="s">
        <v>44</v>
      </c>
      <c r="G207" s="13" t="s"/>
    </row>
    <row r="208" spans="1:7" ht="46.8" customHeight="true">
      <c r="A208" s="5">
        <v>207</v>
      </c>
      <c r="B208" s="6" t="s">
        <v>283</v>
      </c>
      <c r="C208" s="6" t="s">
        <v>8</v>
      </c>
      <c r="D208" s="11" t="s">
        <v>121</v>
      </c>
      <c r="E208" s="11" t="s">
        <v>32</v>
      </c>
      <c r="F208" s="12" t="s">
        <v>6711</v>
      </c>
      <c r="G208" s="13" t="s"/>
    </row>
    <row r="209" spans="1:7" ht="46.8" customHeight="true">
      <c r="A209" s="5">
        <v>208</v>
      </c>
      <c r="B209" s="6" t="s">
        <v>284</v>
      </c>
      <c r="C209" s="6" t="s">
        <v>8</v>
      </c>
      <c r="D209" s="11" t="s">
        <v>121</v>
      </c>
      <c r="E209" s="11" t="s">
        <v>32</v>
      </c>
      <c r="F209" s="12" t="s">
        <v>6712</v>
      </c>
      <c r="G209" s="13" t="s"/>
    </row>
    <row r="210" spans="1:7" ht="46.8" customHeight="true">
      <c r="A210" s="5">
        <v>209</v>
      </c>
      <c r="B210" s="6" t="s">
        <v>285</v>
      </c>
      <c r="C210" s="6" t="s">
        <v>8</v>
      </c>
      <c r="D210" s="11" t="s">
        <v>121</v>
      </c>
      <c r="E210" s="11" t="s">
        <v>32</v>
      </c>
      <c r="F210" s="12" t="s">
        <v>44</v>
      </c>
      <c r="G210" s="13" t="s"/>
    </row>
    <row r="211" spans="1:7" ht="46.8" customHeight="true">
      <c r="A211" s="5">
        <v>210</v>
      </c>
      <c r="B211" s="6" t="s">
        <v>286</v>
      </c>
      <c r="C211" s="6" t="s">
        <v>8</v>
      </c>
      <c r="D211" s="11" t="s">
        <v>92</v>
      </c>
      <c r="E211" s="11" t="s">
        <v>32</v>
      </c>
      <c r="F211" s="12" t="s">
        <v>6713</v>
      </c>
      <c r="G211" s="13" t="s"/>
    </row>
    <row r="212" spans="1:7" ht="46.8" customHeight="true">
      <c r="A212" s="5">
        <v>211</v>
      </c>
      <c r="B212" s="6" t="s">
        <v>287</v>
      </c>
      <c r="C212" s="6" t="s">
        <v>8</v>
      </c>
      <c r="D212" s="11" t="s">
        <v>288</v>
      </c>
      <c r="E212" s="11" t="s">
        <v>32</v>
      </c>
      <c r="F212" s="12" t="s">
        <v>44</v>
      </c>
      <c r="G212" s="13" t="s"/>
    </row>
    <row r="213" spans="1:7" ht="46.8" customHeight="true">
      <c r="A213" s="5">
        <v>212</v>
      </c>
      <c r="B213" s="6" t="s">
        <v>289</v>
      </c>
      <c r="C213" s="6" t="s">
        <v>8</v>
      </c>
      <c r="D213" s="11" t="s">
        <v>121</v>
      </c>
      <c r="E213" s="11" t="s">
        <v>32</v>
      </c>
      <c r="F213" s="12" t="s">
        <v>6714</v>
      </c>
      <c r="G213" s="13" t="s"/>
    </row>
    <row r="214" spans="1:7" ht="46.8" customHeight="true">
      <c r="A214" s="5">
        <v>213</v>
      </c>
      <c r="B214" s="6" t="s">
        <v>290</v>
      </c>
      <c r="C214" s="6" t="s">
        <v>42</v>
      </c>
      <c r="D214" s="11" t="s">
        <v>17</v>
      </c>
      <c r="E214" s="11" t="s">
        <v>26</v>
      </c>
      <c r="F214" s="12" t="s">
        <v>6715</v>
      </c>
      <c r="G214" s="13" t="s"/>
    </row>
    <row r="215" spans="1:7" ht="46.8" customHeight="true">
      <c r="A215" s="5">
        <v>214</v>
      </c>
      <c r="B215" s="6" t="s">
        <v>291</v>
      </c>
      <c r="C215" s="6" t="s">
        <v>8</v>
      </c>
      <c r="D215" s="11" t="s">
        <v>121</v>
      </c>
      <c r="E215" s="11" t="s">
        <v>26</v>
      </c>
      <c r="F215" s="12" t="s">
        <v>44</v>
      </c>
      <c r="G215" s="13" t="s"/>
    </row>
    <row r="216" spans="1:7" ht="46.8" customHeight="true">
      <c r="A216" s="5">
        <v>215</v>
      </c>
      <c r="B216" s="6" t="s">
        <v>292</v>
      </c>
      <c r="C216" s="6" t="s">
        <v>42</v>
      </c>
      <c r="D216" s="11" t="s">
        <v>94</v>
      </c>
      <c r="E216" s="11" t="s">
        <v>95</v>
      </c>
      <c r="F216" s="12" t="s">
        <v>6716</v>
      </c>
      <c r="G216" s="13" t="s"/>
    </row>
    <row r="217" spans="1:7" ht="46.8" customHeight="true">
      <c r="A217" s="5">
        <v>216</v>
      </c>
      <c r="B217" s="6" t="s">
        <v>293</v>
      </c>
      <c r="C217" s="6" t="s">
        <v>8</v>
      </c>
      <c r="D217" s="11" t="s">
        <v>121</v>
      </c>
      <c r="E217" s="11" t="s">
        <v>32</v>
      </c>
      <c r="F217" s="12" t="s">
        <v>6717</v>
      </c>
      <c r="G217" s="13" t="s"/>
    </row>
    <row r="218" spans="1:7" ht="46.8" customHeight="true">
      <c r="A218" s="5">
        <v>217</v>
      </c>
      <c r="B218" s="6" t="s">
        <v>294</v>
      </c>
      <c r="C218" s="6" t="s">
        <v>8</v>
      </c>
      <c r="D218" s="11" t="s">
        <v>29</v>
      </c>
      <c r="E218" s="11" t="s">
        <v>295</v>
      </c>
      <c r="F218" s="12" t="s">
        <v>44</v>
      </c>
      <c r="G218" s="13" t="s"/>
    </row>
    <row r="219" spans="1:7" ht="46.8" customHeight="true">
      <c r="A219" s="5">
        <v>218</v>
      </c>
      <c r="B219" s="6" t="s">
        <v>296</v>
      </c>
      <c r="C219" s="6" t="s">
        <v>8</v>
      </c>
      <c r="D219" s="11" t="s">
        <v>141</v>
      </c>
      <c r="E219" s="11" t="s">
        <v>18</v>
      </c>
      <c r="F219" s="12" t="s">
        <v>6718</v>
      </c>
      <c r="G219" s="13" t="s"/>
    </row>
    <row r="220" spans="1:7" ht="46.8" customHeight="true">
      <c r="A220" s="5">
        <v>219</v>
      </c>
      <c r="B220" s="6" t="s">
        <v>297</v>
      </c>
      <c r="C220" s="6" t="s">
        <v>12</v>
      </c>
      <c r="D220" s="11" t="s">
        <v>76</v>
      </c>
      <c r="E220" s="11" t="s">
        <v>142</v>
      </c>
      <c r="F220" s="12" t="s">
        <v>6719</v>
      </c>
      <c r="G220" s="13" t="s"/>
    </row>
    <row r="221" spans="1:7" ht="46.8" customHeight="true">
      <c r="A221" s="5">
        <v>220</v>
      </c>
      <c r="B221" s="6" t="s">
        <v>298</v>
      </c>
      <c r="C221" s="6" t="s">
        <v>8</v>
      </c>
      <c r="D221" s="11" t="s">
        <v>9</v>
      </c>
      <c r="E221" s="11" t="s">
        <v>60</v>
      </c>
      <c r="F221" s="12" t="s">
        <v>6720</v>
      </c>
      <c r="G221" s="13" t="s"/>
    </row>
    <row r="222" spans="1:7" ht="46.8" customHeight="true">
      <c r="A222" s="5">
        <v>221</v>
      </c>
      <c r="B222" s="6" t="s">
        <v>299</v>
      </c>
      <c r="C222" s="6" t="s">
        <v>8</v>
      </c>
      <c r="D222" s="11" t="s">
        <v>141</v>
      </c>
      <c r="E222" s="11" t="s">
        <v>18</v>
      </c>
      <c r="F222" s="12" t="s">
        <v>44</v>
      </c>
      <c r="G222" s="13" t="s"/>
    </row>
    <row r="223" spans="1:7" ht="46.8" customHeight="true">
      <c r="A223" s="5">
        <v>222</v>
      </c>
      <c r="B223" s="6" t="s">
        <v>300</v>
      </c>
      <c r="C223" s="6" t="s">
        <v>8</v>
      </c>
      <c r="D223" s="11" t="s">
        <v>94</v>
      </c>
      <c r="E223" s="11" t="s">
        <v>95</v>
      </c>
      <c r="F223" s="12" t="s">
        <v>6721</v>
      </c>
      <c r="G223" s="13" t="s"/>
    </row>
    <row r="224" spans="1:7" ht="46.8" customHeight="true">
      <c r="A224" s="5">
        <v>223</v>
      </c>
      <c r="B224" s="6" t="s">
        <v>301</v>
      </c>
      <c r="C224" s="6" t="s">
        <v>42</v>
      </c>
      <c r="D224" s="11" t="s">
        <v>94</v>
      </c>
      <c r="E224" s="11" t="s">
        <v>95</v>
      </c>
      <c r="F224" s="12" t="s">
        <v>6722</v>
      </c>
      <c r="G224" s="13" t="s"/>
    </row>
    <row r="225" spans="1:7" ht="46.8" customHeight="true">
      <c r="A225" s="5">
        <v>224</v>
      </c>
      <c r="B225" s="6" t="s">
        <v>302</v>
      </c>
      <c r="C225" s="6" t="s">
        <v>8</v>
      </c>
      <c r="D225" s="11" t="s">
        <v>141</v>
      </c>
      <c r="E225" s="11" t="s">
        <v>18</v>
      </c>
      <c r="F225" s="12" t="s">
        <v>44</v>
      </c>
      <c r="G225" s="13" t="s"/>
    </row>
    <row r="226" spans="1:7" ht="46.8" customHeight="true">
      <c r="A226" s="5">
        <v>225</v>
      </c>
      <c r="B226" s="6" t="s">
        <v>303</v>
      </c>
      <c r="C226" s="6" t="s">
        <v>8</v>
      </c>
      <c r="D226" s="11" t="s">
        <v>29</v>
      </c>
      <c r="E226" s="11" t="s">
        <v>60</v>
      </c>
      <c r="F226" s="12" t="s">
        <v>6723</v>
      </c>
      <c r="G226" s="13" t="s"/>
    </row>
    <row r="227" spans="1:7" ht="46.8" customHeight="true">
      <c r="A227" s="5">
        <v>226</v>
      </c>
      <c r="B227" s="6" t="s">
        <v>304</v>
      </c>
      <c r="C227" s="6" t="s">
        <v>42</v>
      </c>
      <c r="D227" s="11" t="s">
        <v>73</v>
      </c>
      <c r="E227" s="11" t="s">
        <v>104</v>
      </c>
      <c r="F227" s="12" t="s">
        <v>6724</v>
      </c>
      <c r="G227" s="13" t="s"/>
    </row>
    <row r="228" spans="1:7" ht="46.8" customHeight="true">
      <c r="A228" s="5">
        <v>227</v>
      </c>
      <c r="B228" s="6" t="s">
        <v>305</v>
      </c>
      <c r="C228" s="6" t="s">
        <v>42</v>
      </c>
      <c r="D228" s="11" t="s">
        <v>121</v>
      </c>
      <c r="E228" s="11" t="s">
        <v>32</v>
      </c>
      <c r="F228" s="12" t="s">
        <v>44</v>
      </c>
      <c r="G228" s="13" t="s"/>
    </row>
    <row r="229" spans="1:7" ht="46.8" customHeight="true">
      <c r="A229" s="5">
        <v>228</v>
      </c>
      <c r="B229" s="6" t="s">
        <v>306</v>
      </c>
      <c r="C229" s="6" t="s">
        <v>34</v>
      </c>
      <c r="D229" s="11" t="s">
        <v>141</v>
      </c>
      <c r="E229" s="11" t="s">
        <v>18</v>
      </c>
      <c r="F229" s="12" t="s">
        <v>6725</v>
      </c>
      <c r="G229" s="13" t="s"/>
    </row>
    <row r="230" spans="1:7" ht="46.8" customHeight="true">
      <c r="A230" s="5">
        <v>229</v>
      </c>
      <c r="B230" s="6" t="s">
        <v>307</v>
      </c>
      <c r="C230" s="6" t="s">
        <v>8</v>
      </c>
      <c r="D230" s="11" t="s">
        <v>78</v>
      </c>
      <c r="E230" s="11" t="s">
        <v>47</v>
      </c>
      <c r="F230" s="12" t="s">
        <v>6726</v>
      </c>
      <c r="G230" s="13" t="s"/>
    </row>
    <row r="231" spans="1:7" ht="46.8" customHeight="true">
      <c r="A231" s="5">
        <v>230</v>
      </c>
      <c r="B231" s="6" t="s">
        <v>308</v>
      </c>
      <c r="C231" s="6" t="s">
        <v>8</v>
      </c>
      <c r="D231" s="11" t="s">
        <v>78</v>
      </c>
      <c r="E231" s="11" t="s">
        <v>47</v>
      </c>
      <c r="F231" s="12" t="s">
        <v>44</v>
      </c>
      <c r="G231" s="13" t="s"/>
    </row>
    <row r="232" spans="1:7" ht="46.8" customHeight="true">
      <c r="A232" s="5">
        <v>231</v>
      </c>
      <c r="B232" s="6" t="s">
        <v>309</v>
      </c>
      <c r="C232" s="6" t="s">
        <v>12</v>
      </c>
      <c r="D232" s="11" t="s">
        <v>76</v>
      </c>
      <c r="E232" s="11" t="s">
        <v>21</v>
      </c>
      <c r="F232" s="12" t="s">
        <v>6727</v>
      </c>
      <c r="G232" s="13" t="s"/>
    </row>
    <row r="233" spans="1:7" ht="46.8" customHeight="true">
      <c r="A233" s="5">
        <v>232</v>
      </c>
      <c r="B233" s="6" t="s">
        <v>310</v>
      </c>
      <c r="C233" s="6" t="s">
        <v>34</v>
      </c>
      <c r="D233" s="11" t="s">
        <v>17</v>
      </c>
      <c r="E233" s="11" t="s">
        <v>67</v>
      </c>
      <c r="F233" s="12" t="s">
        <v>6728</v>
      </c>
      <c r="G233" s="13" t="s"/>
    </row>
    <row r="234" spans="1:7" ht="46.8" customHeight="true">
      <c r="A234" s="5">
        <v>233</v>
      </c>
      <c r="B234" s="6" t="s">
        <v>311</v>
      </c>
      <c r="C234" s="6" t="s">
        <v>42</v>
      </c>
      <c r="D234" s="11" t="s">
        <v>76</v>
      </c>
      <c r="E234" s="11" t="s">
        <v>21</v>
      </c>
      <c r="F234" s="12" t="s">
        <v>6729</v>
      </c>
      <c r="G234" s="13" t="s"/>
    </row>
    <row r="235" spans="1:7" ht="46.8" customHeight="true">
      <c r="A235" s="5">
        <v>234</v>
      </c>
      <c r="B235" s="6" t="s">
        <v>312</v>
      </c>
      <c r="C235" s="6" t="s">
        <v>42</v>
      </c>
      <c r="D235" s="11" t="s">
        <v>133</v>
      </c>
      <c r="E235" s="11" t="s">
        <v>133</v>
      </c>
      <c r="F235" s="12" t="s">
        <v>6730</v>
      </c>
      <c r="G235" s="13" t="s"/>
    </row>
    <row r="236" spans="1:7" ht="46.8" customHeight="true">
      <c r="A236" s="5">
        <v>235</v>
      </c>
      <c r="B236" s="6" t="s">
        <v>313</v>
      </c>
      <c r="C236" s="6" t="s">
        <v>34</v>
      </c>
      <c r="D236" s="11" t="s">
        <v>141</v>
      </c>
      <c r="E236" s="11" t="s">
        <v>18</v>
      </c>
      <c r="F236" s="12" t="s">
        <v>6731</v>
      </c>
      <c r="G236" s="13" t="s"/>
    </row>
    <row r="237" spans="1:7" ht="46.8" customHeight="true">
      <c r="A237" s="5">
        <v>236</v>
      </c>
      <c r="B237" s="6" t="s">
        <v>314</v>
      </c>
      <c r="C237" s="6" t="s">
        <v>8</v>
      </c>
      <c r="D237" s="11" t="s">
        <v>186</v>
      </c>
      <c r="E237" s="11" t="s">
        <v>220</v>
      </c>
      <c r="F237" s="12" t="s">
        <v>44</v>
      </c>
      <c r="G237" s="13" t="s"/>
    </row>
    <row r="238" spans="1:7" ht="46.8" customHeight="true">
      <c r="A238" s="5">
        <v>237</v>
      </c>
      <c r="B238" s="6" t="s">
        <v>315</v>
      </c>
      <c r="C238" s="6" t="s">
        <v>42</v>
      </c>
      <c r="D238" s="11" t="s">
        <v>17</v>
      </c>
      <c r="E238" s="11" t="s">
        <v>191</v>
      </c>
      <c r="F238" s="12" t="s">
        <v>6732</v>
      </c>
      <c r="G238" s="13" t="s"/>
    </row>
    <row r="239" spans="1:7" ht="46.8" customHeight="true">
      <c r="A239" s="5">
        <v>238</v>
      </c>
      <c r="B239" s="6" t="s">
        <v>316</v>
      </c>
      <c r="C239" s="6" t="s">
        <v>42</v>
      </c>
      <c r="D239" s="11" t="s">
        <v>76</v>
      </c>
      <c r="E239" s="11" t="s">
        <v>21</v>
      </c>
      <c r="F239" s="12" t="s">
        <v>6733</v>
      </c>
      <c r="G239" s="13" t="s"/>
    </row>
    <row r="240" spans="1:7" ht="46.8" customHeight="true">
      <c r="A240" s="5">
        <v>239</v>
      </c>
      <c r="B240" s="6" t="s">
        <v>317</v>
      </c>
      <c r="C240" s="6" t="s">
        <v>34</v>
      </c>
      <c r="D240" s="11" t="s">
        <v>13</v>
      </c>
      <c r="E240" s="11" t="s">
        <v>18</v>
      </c>
      <c r="F240" s="12" t="s">
        <v>6734</v>
      </c>
      <c r="G240" s="13" t="s"/>
    </row>
    <row r="241" spans="1:7" ht="46.8" customHeight="true">
      <c r="A241" s="5">
        <v>240</v>
      </c>
      <c r="B241" s="6" t="s">
        <v>318</v>
      </c>
      <c r="C241" s="6" t="s">
        <v>8</v>
      </c>
      <c r="D241" s="11" t="s">
        <v>70</v>
      </c>
      <c r="E241" s="11" t="s">
        <v>47</v>
      </c>
      <c r="F241" s="12" t="s">
        <v>6735</v>
      </c>
      <c r="G241" s="13" t="s"/>
    </row>
    <row r="242" spans="1:7" ht="46.8" customHeight="true">
      <c r="A242" s="5">
        <v>241</v>
      </c>
      <c r="B242" s="6" t="s">
        <v>319</v>
      </c>
      <c r="C242" s="6" t="s">
        <v>8</v>
      </c>
      <c r="D242" s="11" t="s">
        <v>70</v>
      </c>
      <c r="E242" s="11" t="s">
        <v>47</v>
      </c>
      <c r="F242" s="12" t="s">
        <v>6736</v>
      </c>
      <c r="G242" s="13" t="s"/>
    </row>
    <row r="243" spans="1:7" ht="46.8" customHeight="true">
      <c r="A243" s="5">
        <v>242</v>
      </c>
      <c r="B243" s="6" t="s">
        <v>320</v>
      </c>
      <c r="C243" s="6" t="s">
        <v>42</v>
      </c>
      <c r="D243" s="11" t="s">
        <v>76</v>
      </c>
      <c r="E243" s="11" t="s">
        <v>21</v>
      </c>
      <c r="F243" s="12" t="s">
        <v>44</v>
      </c>
      <c r="G243" s="13" t="s"/>
    </row>
    <row r="244" spans="1:7" ht="46.8" customHeight="true">
      <c r="A244" s="5">
        <v>243</v>
      </c>
      <c r="B244" s="6" t="s">
        <v>321</v>
      </c>
      <c r="C244" s="6" t="s">
        <v>42</v>
      </c>
      <c r="D244" s="11" t="s">
        <v>76</v>
      </c>
      <c r="E244" s="11" t="s">
        <v>21</v>
      </c>
      <c r="F244" s="12" t="s">
        <v>44</v>
      </c>
      <c r="G244" s="13" t="s"/>
    </row>
    <row r="245" spans="1:7" ht="46.8" customHeight="true">
      <c r="A245" s="5">
        <v>244</v>
      </c>
      <c r="B245" s="6" t="s">
        <v>322</v>
      </c>
      <c r="C245" s="6" t="s">
        <v>42</v>
      </c>
      <c r="D245" s="11" t="s">
        <v>76</v>
      </c>
      <c r="E245" s="11" t="s">
        <v>21</v>
      </c>
      <c r="F245" s="12" t="s">
        <v>44</v>
      </c>
      <c r="G245" s="13" t="s"/>
    </row>
    <row r="246" spans="1:7" ht="46.8" customHeight="true">
      <c r="A246" s="5">
        <v>245</v>
      </c>
      <c r="B246" s="6" t="s">
        <v>323</v>
      </c>
      <c r="C246" s="6" t="s">
        <v>34</v>
      </c>
      <c r="D246" s="11" t="s">
        <v>133</v>
      </c>
      <c r="E246" s="11" t="s">
        <v>133</v>
      </c>
      <c r="F246" s="12" t="s">
        <v>6737</v>
      </c>
      <c r="G246" s="13" t="s"/>
    </row>
    <row r="247" spans="1:7" ht="46.8" customHeight="true">
      <c r="A247" s="5">
        <v>246</v>
      </c>
      <c r="B247" s="6" t="s">
        <v>324</v>
      </c>
      <c r="C247" s="6" t="s">
        <v>42</v>
      </c>
      <c r="D247" s="11" t="s">
        <v>288</v>
      </c>
      <c r="E247" s="11" t="s">
        <v>325</v>
      </c>
      <c r="F247" s="12" t="s">
        <v>44</v>
      </c>
      <c r="G247" s="13" t="s"/>
    </row>
    <row r="248" spans="1:7" ht="46.8" customHeight="true">
      <c r="A248" s="5">
        <v>247</v>
      </c>
      <c r="B248" s="6" t="s">
        <v>326</v>
      </c>
      <c r="C248" s="6" t="s">
        <v>28</v>
      </c>
      <c r="D248" s="11" t="s">
        <v>66</v>
      </c>
      <c r="E248" s="11" t="s">
        <v>67</v>
      </c>
      <c r="F248" s="12" t="s">
        <v>6738</v>
      </c>
      <c r="G248" s="13" t="s"/>
    </row>
    <row r="249" spans="1:7" ht="46.8" customHeight="true">
      <c r="A249" s="5">
        <v>248</v>
      </c>
      <c r="B249" s="6" t="s">
        <v>327</v>
      </c>
      <c r="C249" s="6" t="s">
        <v>42</v>
      </c>
      <c r="D249" s="11" t="s">
        <v>17</v>
      </c>
      <c r="E249" s="11" t="s">
        <v>104</v>
      </c>
      <c r="F249" s="12" t="s">
        <v>6739</v>
      </c>
      <c r="G249" s="13" t="s"/>
    </row>
    <row r="250" spans="1:7" ht="46.8" customHeight="true">
      <c r="A250" s="5">
        <v>249</v>
      </c>
      <c r="B250" s="6" t="s">
        <v>328</v>
      </c>
      <c r="C250" s="6" t="s">
        <v>42</v>
      </c>
      <c r="D250" s="11" t="s">
        <v>17</v>
      </c>
      <c r="E250" s="11" t="s">
        <v>104</v>
      </c>
      <c r="F250" s="12" t="s">
        <v>6740</v>
      </c>
      <c r="G250" s="13" t="s"/>
    </row>
    <row r="251" spans="1:7" ht="46.8" customHeight="true">
      <c r="A251" s="5">
        <v>250</v>
      </c>
      <c r="B251" s="6" t="s">
        <v>329</v>
      </c>
      <c r="C251" s="6" t="s">
        <v>42</v>
      </c>
      <c r="D251" s="11" t="s">
        <v>66</v>
      </c>
      <c r="E251" s="11" t="s">
        <v>67</v>
      </c>
      <c r="F251" s="12" t="s">
        <v>6741</v>
      </c>
      <c r="G251" s="13" t="s"/>
    </row>
    <row r="252" spans="1:7" ht="46.8" customHeight="true">
      <c r="A252" s="5">
        <v>251</v>
      </c>
      <c r="B252" s="6" t="s">
        <v>330</v>
      </c>
      <c r="C252" s="6" t="s">
        <v>42</v>
      </c>
      <c r="D252" s="11" t="s">
        <v>66</v>
      </c>
      <c r="E252" s="11" t="s">
        <v>67</v>
      </c>
      <c r="F252" s="12" t="s">
        <v>44</v>
      </c>
      <c r="G252" s="13" t="s"/>
    </row>
    <row r="253" spans="1:7" ht="46.8" customHeight="true">
      <c r="A253" s="5">
        <v>252</v>
      </c>
      <c r="B253" s="6" t="s">
        <v>331</v>
      </c>
      <c r="C253" s="6" t="s">
        <v>12</v>
      </c>
      <c r="D253" s="11" t="s">
        <v>76</v>
      </c>
      <c r="E253" s="11" t="s">
        <v>104</v>
      </c>
      <c r="F253" s="12" t="s">
        <v>6742</v>
      </c>
      <c r="G253" s="13" t="s"/>
    </row>
    <row r="254" spans="1:7" ht="46.8" customHeight="true">
      <c r="A254" s="5">
        <v>253</v>
      </c>
      <c r="B254" s="6" t="s">
        <v>332</v>
      </c>
      <c r="C254" s="6" t="s">
        <v>12</v>
      </c>
      <c r="D254" s="11" t="s">
        <v>66</v>
      </c>
      <c r="E254" s="11" t="s">
        <v>63</v>
      </c>
      <c r="F254" s="12" t="s">
        <v>44</v>
      </c>
      <c r="G254" s="13" t="s"/>
    </row>
    <row r="255" spans="1:7" ht="46.8" customHeight="true">
      <c r="A255" s="5">
        <v>254</v>
      </c>
      <c r="B255" s="6" t="s">
        <v>333</v>
      </c>
      <c r="C255" s="6" t="s">
        <v>12</v>
      </c>
      <c r="D255" s="11" t="s">
        <v>288</v>
      </c>
      <c r="E255" s="11" t="s">
        <v>26</v>
      </c>
      <c r="F255" s="12" t="s">
        <v>44</v>
      </c>
      <c r="G255" s="13" t="s"/>
    </row>
    <row r="256" spans="1:7" ht="46.8" customHeight="true">
      <c r="A256" s="5">
        <v>255</v>
      </c>
      <c r="B256" s="6" t="s">
        <v>334</v>
      </c>
      <c r="C256" s="6" t="s">
        <v>34</v>
      </c>
      <c r="D256" s="11" t="s">
        <v>288</v>
      </c>
      <c r="E256" s="11" t="s">
        <v>325</v>
      </c>
      <c r="F256" s="12" t="s">
        <v>6743</v>
      </c>
      <c r="G256" s="13" t="s"/>
    </row>
    <row r="257" spans="1:7" ht="46.8" customHeight="true">
      <c r="A257" s="5">
        <v>256</v>
      </c>
      <c r="B257" s="6" t="s">
        <v>335</v>
      </c>
      <c r="C257" s="6" t="s">
        <v>20</v>
      </c>
      <c r="D257" s="11" t="s">
        <v>133</v>
      </c>
      <c r="E257" s="11" t="s">
        <v>133</v>
      </c>
      <c r="F257" s="12" t="s">
        <v>6744</v>
      </c>
      <c r="G257" s="13" t="s"/>
    </row>
    <row r="258" spans="1:7" ht="46.8" customHeight="true">
      <c r="A258" s="5">
        <v>257</v>
      </c>
      <c r="B258" s="6" t="s">
        <v>336</v>
      </c>
      <c r="C258" s="6" t="s">
        <v>12</v>
      </c>
      <c r="D258" s="11" t="s">
        <v>73</v>
      </c>
      <c r="E258" s="11" t="s">
        <v>295</v>
      </c>
      <c r="F258" s="12" t="s">
        <v>44</v>
      </c>
      <c r="G258" s="13" t="s"/>
    </row>
    <row r="259" spans="1:7" ht="46.8" customHeight="true">
      <c r="A259" s="5">
        <v>258</v>
      </c>
      <c r="B259" s="6" t="s">
        <v>337</v>
      </c>
      <c r="C259" s="6" t="s">
        <v>12</v>
      </c>
      <c r="D259" s="11" t="s">
        <v>73</v>
      </c>
      <c r="E259" s="11" t="s">
        <v>295</v>
      </c>
      <c r="F259" s="12" t="s">
        <v>44</v>
      </c>
      <c r="G259" s="13" t="s"/>
    </row>
    <row r="260" spans="1:7" ht="46.8" customHeight="true">
      <c r="A260" s="5">
        <v>259</v>
      </c>
      <c r="B260" s="6" t="s">
        <v>338</v>
      </c>
      <c r="C260" s="6" t="s">
        <v>28</v>
      </c>
      <c r="D260" s="11" t="s">
        <v>78</v>
      </c>
      <c r="E260" s="11" t="s">
        <v>10</v>
      </c>
      <c r="F260" s="12" t="s">
        <v>44</v>
      </c>
      <c r="G260" s="13" t="s"/>
    </row>
    <row r="261" spans="1:7" ht="46.8" customHeight="true">
      <c r="A261" s="5">
        <v>260</v>
      </c>
      <c r="B261" s="6" t="s">
        <v>339</v>
      </c>
      <c r="C261" s="6" t="s">
        <v>12</v>
      </c>
      <c r="D261" s="11" t="s">
        <v>66</v>
      </c>
      <c r="E261" s="11" t="s">
        <v>67</v>
      </c>
      <c r="F261" s="12" t="s">
        <v>6745</v>
      </c>
      <c r="G261" s="13" t="s"/>
    </row>
    <row r="262" spans="1:7" ht="46.8" customHeight="true">
      <c r="A262" s="5">
        <v>261</v>
      </c>
      <c r="B262" s="6" t="s">
        <v>340</v>
      </c>
      <c r="C262" s="6" t="s">
        <v>12</v>
      </c>
      <c r="D262" s="11" t="s">
        <v>288</v>
      </c>
      <c r="E262" s="11" t="s">
        <v>325</v>
      </c>
      <c r="F262" s="12" t="s">
        <v>44</v>
      </c>
      <c r="G262" s="13" t="s"/>
    </row>
    <row r="263" spans="1:7" ht="46.8" customHeight="true">
      <c r="A263" s="5">
        <v>262</v>
      </c>
      <c r="B263" s="6" t="s">
        <v>341</v>
      </c>
      <c r="C263" s="6" t="s">
        <v>12</v>
      </c>
      <c r="D263" s="11" t="s">
        <v>73</v>
      </c>
      <c r="E263" s="11" t="s">
        <v>220</v>
      </c>
      <c r="F263" s="12" t="s">
        <v>6746</v>
      </c>
      <c r="G263" s="13" t="s"/>
    </row>
    <row r="264" spans="1:7" ht="46.8" customHeight="true">
      <c r="A264" s="5">
        <v>263</v>
      </c>
      <c r="B264" s="6" t="s">
        <v>342</v>
      </c>
      <c r="C264" s="6" t="s">
        <v>12</v>
      </c>
      <c r="D264" s="11" t="s">
        <v>76</v>
      </c>
      <c r="E264" s="11" t="s">
        <v>21</v>
      </c>
      <c r="F264" s="12" t="s">
        <v>6747</v>
      </c>
      <c r="G264" s="13" t="s"/>
    </row>
    <row r="265" spans="1:7" ht="46.8" customHeight="true">
      <c r="A265" s="5">
        <v>264</v>
      </c>
      <c r="B265" s="6" t="s">
        <v>343</v>
      </c>
      <c r="C265" s="6" t="s">
        <v>12</v>
      </c>
      <c r="D265" s="11" t="s">
        <v>76</v>
      </c>
      <c r="E265" s="11" t="s">
        <v>104</v>
      </c>
      <c r="F265" s="12" t="s">
        <v>44</v>
      </c>
      <c r="G265" s="13" t="s"/>
    </row>
    <row r="266" spans="1:7" ht="46.8" customHeight="true">
      <c r="A266" s="5">
        <v>265</v>
      </c>
      <c r="B266" s="6" t="s">
        <v>344</v>
      </c>
      <c r="C266" s="6" t="s">
        <v>16</v>
      </c>
      <c r="D266" s="11" t="s">
        <v>9</v>
      </c>
      <c r="E266" s="11" t="s">
        <v>63</v>
      </c>
      <c r="F266" s="12" t="s">
        <v>6748</v>
      </c>
      <c r="G266" s="13" t="s"/>
    </row>
    <row r="267" spans="1:7" ht="46.8" customHeight="true">
      <c r="A267" s="5">
        <v>266</v>
      </c>
      <c r="B267" s="6" t="s">
        <v>345</v>
      </c>
      <c r="C267" s="6" t="s">
        <v>42</v>
      </c>
      <c r="D267" s="11" t="s">
        <v>288</v>
      </c>
      <c r="E267" s="11" t="s">
        <v>325</v>
      </c>
      <c r="F267" s="12" t="s">
        <v>6749</v>
      </c>
      <c r="G267" s="13" t="s"/>
    </row>
    <row r="268" spans="1:7" ht="46.8" customHeight="true">
      <c r="A268" s="5">
        <v>267</v>
      </c>
      <c r="B268" s="6" t="s">
        <v>346</v>
      </c>
      <c r="C268" s="6" t="s">
        <v>20</v>
      </c>
      <c r="D268" s="11" t="s">
        <v>133</v>
      </c>
      <c r="E268" s="11" t="s">
        <v>191</v>
      </c>
      <c r="F268" s="12" t="s">
        <v>6750</v>
      </c>
      <c r="G268" s="13" t="s"/>
    </row>
    <row r="269" spans="1:7" ht="46.8" customHeight="true">
      <c r="A269" s="5">
        <v>268</v>
      </c>
      <c r="B269" s="6" t="s">
        <v>347</v>
      </c>
      <c r="C269" s="6" t="s">
        <v>42</v>
      </c>
      <c r="D269" s="11" t="s">
        <v>70</v>
      </c>
      <c r="E269" s="11" t="s">
        <v>104</v>
      </c>
      <c r="F269" s="12" t="s">
        <v>44</v>
      </c>
      <c r="G269" s="13" t="s"/>
    </row>
    <row r="270" spans="1:7" ht="46.8" customHeight="true">
      <c r="A270" s="5">
        <v>269</v>
      </c>
      <c r="B270" s="6" t="s">
        <v>348</v>
      </c>
      <c r="C270" s="6" t="s">
        <v>42</v>
      </c>
      <c r="D270" s="11" t="s">
        <v>9</v>
      </c>
      <c r="E270" s="11" t="s">
        <v>63</v>
      </c>
      <c r="F270" s="12" t="s">
        <v>6751</v>
      </c>
      <c r="G270" s="13" t="s"/>
    </row>
    <row r="271" spans="1:7" ht="46.8" customHeight="true">
      <c r="A271" s="5">
        <v>270</v>
      </c>
      <c r="B271" s="6" t="s">
        <v>349</v>
      </c>
      <c r="C271" s="6" t="s">
        <v>42</v>
      </c>
      <c r="D271" s="11" t="s">
        <v>70</v>
      </c>
      <c r="E271" s="11" t="s">
        <v>47</v>
      </c>
      <c r="F271" s="12" t="s">
        <v>6752</v>
      </c>
      <c r="G271" s="13" t="s"/>
    </row>
    <row r="272" spans="1:7" ht="46.8" customHeight="true">
      <c r="A272" s="5">
        <v>271</v>
      </c>
      <c r="B272" s="6" t="s">
        <v>350</v>
      </c>
      <c r="C272" s="6" t="s">
        <v>20</v>
      </c>
      <c r="D272" s="11" t="s">
        <v>133</v>
      </c>
      <c r="E272" s="11" t="s">
        <v>133</v>
      </c>
      <c r="F272" s="12" t="s">
        <v>6753</v>
      </c>
      <c r="G272" s="13" t="s"/>
    </row>
    <row r="273" spans="1:7" ht="46.8" customHeight="true">
      <c r="A273" s="5">
        <v>272</v>
      </c>
      <c r="B273" s="6" t="s">
        <v>351</v>
      </c>
      <c r="C273" s="6" t="s">
        <v>8</v>
      </c>
      <c r="D273" s="11" t="s">
        <v>288</v>
      </c>
      <c r="E273" s="11" t="s">
        <v>10</v>
      </c>
      <c r="F273" s="12" t="s">
        <v>44</v>
      </c>
      <c r="G273" s="13" t="s"/>
    </row>
    <row r="274" spans="1:7" ht="46.8" customHeight="true">
      <c r="A274" s="5">
        <v>273</v>
      </c>
      <c r="B274" s="6" t="s">
        <v>352</v>
      </c>
      <c r="C274" s="6" t="s">
        <v>8</v>
      </c>
      <c r="D274" s="11" t="s">
        <v>9</v>
      </c>
      <c r="E274" s="11" t="s">
        <v>63</v>
      </c>
      <c r="F274" s="12" t="s">
        <v>44</v>
      </c>
      <c r="G274" s="13" t="s"/>
    </row>
    <row r="275" spans="1:7" ht="46.8" customHeight="true">
      <c r="A275" s="5">
        <v>274</v>
      </c>
      <c r="B275" s="6" t="s">
        <v>353</v>
      </c>
      <c r="C275" s="6" t="s">
        <v>42</v>
      </c>
      <c r="D275" s="11" t="s">
        <v>288</v>
      </c>
      <c r="E275" s="11" t="s">
        <v>63</v>
      </c>
      <c r="F275" s="12" t="s">
        <v>44</v>
      </c>
      <c r="G275" s="13" t="s"/>
    </row>
    <row r="276" spans="1:7" ht="46.8" customHeight="true">
      <c r="A276" s="5">
        <v>275</v>
      </c>
      <c r="B276" s="6" t="s">
        <v>354</v>
      </c>
      <c r="C276" s="6" t="s">
        <v>42</v>
      </c>
      <c r="D276" s="11" t="s">
        <v>29</v>
      </c>
      <c r="E276" s="11" t="s">
        <v>63</v>
      </c>
      <c r="F276" s="12" t="s">
        <v>6754</v>
      </c>
      <c r="G276" s="13" t="s"/>
    </row>
    <row r="277" spans="1:7" ht="46.8" customHeight="true">
      <c r="A277" s="5">
        <v>276</v>
      </c>
      <c r="B277" s="6" t="s">
        <v>352</v>
      </c>
      <c r="C277" s="6" t="s">
        <v>8</v>
      </c>
      <c r="D277" s="11" t="s">
        <v>29</v>
      </c>
      <c r="E277" s="11" t="s">
        <v>191</v>
      </c>
      <c r="F277" s="12" t="s">
        <v>44</v>
      </c>
      <c r="G277" s="13" t="s"/>
    </row>
    <row r="278" spans="1:7" ht="46.8" customHeight="true">
      <c r="A278" s="5">
        <v>277</v>
      </c>
      <c r="B278" s="6" t="s">
        <v>355</v>
      </c>
      <c r="C278" s="6" t="s">
        <v>8</v>
      </c>
      <c r="D278" s="11" t="s">
        <v>356</v>
      </c>
      <c r="E278" s="11" t="s">
        <v>47</v>
      </c>
      <c r="F278" s="12" t="s">
        <v>6755</v>
      </c>
      <c r="G278" s="13" t="s"/>
    </row>
    <row r="279" spans="1:7" ht="46.8" customHeight="true">
      <c r="A279" s="5">
        <v>278</v>
      </c>
      <c r="B279" s="6" t="s">
        <v>357</v>
      </c>
      <c r="C279" s="6" t="s">
        <v>8</v>
      </c>
      <c r="D279" s="11" t="s">
        <v>288</v>
      </c>
      <c r="E279" s="11" t="s">
        <v>295</v>
      </c>
      <c r="F279" s="12" t="s">
        <v>44</v>
      </c>
      <c r="G279" s="13" t="s"/>
    </row>
    <row r="280" spans="1:7" ht="46.8" customHeight="true">
      <c r="A280" s="5">
        <v>279</v>
      </c>
      <c r="B280" s="6" t="s">
        <v>358</v>
      </c>
      <c r="C280" s="6" t="s">
        <v>8</v>
      </c>
      <c r="D280" s="11" t="s">
        <v>17</v>
      </c>
      <c r="E280" s="11" t="s">
        <v>82</v>
      </c>
      <c r="F280" s="12" t="s">
        <v>44</v>
      </c>
      <c r="G280" s="13" t="s"/>
    </row>
    <row r="281" spans="1:7" ht="46.8" customHeight="true">
      <c r="A281" s="5">
        <v>280</v>
      </c>
      <c r="B281" s="6" t="s">
        <v>359</v>
      </c>
      <c r="C281" s="6" t="s">
        <v>8</v>
      </c>
      <c r="D281" s="11" t="s">
        <v>288</v>
      </c>
      <c r="E281" s="11" t="s">
        <v>60</v>
      </c>
      <c r="F281" s="12" t="s">
        <v>44</v>
      </c>
      <c r="G281" s="13" t="s"/>
    </row>
    <row r="282" spans="1:7" ht="46.8" customHeight="true">
      <c r="A282" s="5">
        <v>281</v>
      </c>
      <c r="B282" s="6" t="s">
        <v>360</v>
      </c>
      <c r="C282" s="6" t="s">
        <v>42</v>
      </c>
      <c r="D282" s="11" t="s">
        <v>73</v>
      </c>
      <c r="E282" s="11" t="s">
        <v>74</v>
      </c>
      <c r="F282" s="12" t="s">
        <v>6756</v>
      </c>
      <c r="G282" s="13" t="s"/>
    </row>
    <row r="283" spans="1:7" ht="46.8" customHeight="true">
      <c r="A283" s="5">
        <v>282</v>
      </c>
      <c r="B283" s="6" t="s">
        <v>361</v>
      </c>
      <c r="C283" s="6" t="s">
        <v>8</v>
      </c>
      <c r="D283" s="11" t="s">
        <v>17</v>
      </c>
      <c r="E283" s="11" t="s">
        <v>10</v>
      </c>
      <c r="F283" s="12" t="s">
        <v>44</v>
      </c>
      <c r="G283" s="13" t="s"/>
    </row>
    <row r="284" spans="1:7" ht="46.8" customHeight="true">
      <c r="A284" s="5">
        <v>283</v>
      </c>
      <c r="B284" s="6" t="s">
        <v>362</v>
      </c>
      <c r="C284" s="6" t="s">
        <v>42</v>
      </c>
      <c r="D284" s="11" t="s">
        <v>92</v>
      </c>
      <c r="E284" s="11" t="s">
        <v>74</v>
      </c>
      <c r="F284" s="12" t="s">
        <v>6757</v>
      </c>
      <c r="G284" s="13" t="s"/>
    </row>
    <row r="285" spans="1:7" ht="46.8" customHeight="true">
      <c r="A285" s="5">
        <v>284</v>
      </c>
      <c r="B285" s="6" t="s">
        <v>363</v>
      </c>
      <c r="C285" s="6" t="s">
        <v>12</v>
      </c>
      <c r="D285" s="11" t="s">
        <v>73</v>
      </c>
      <c r="E285" s="11" t="s">
        <v>104</v>
      </c>
      <c r="F285" s="12" t="s">
        <v>6758</v>
      </c>
      <c r="G285" s="13" t="s"/>
    </row>
    <row r="286" spans="1:7" ht="46.8" customHeight="true">
      <c r="A286" s="5">
        <v>285</v>
      </c>
      <c r="B286" s="6" t="s">
        <v>364</v>
      </c>
      <c r="C286" s="6" t="s">
        <v>12</v>
      </c>
      <c r="D286" s="11" t="s">
        <v>29</v>
      </c>
      <c r="E286" s="11" t="s">
        <v>10</v>
      </c>
      <c r="F286" s="12" t="s">
        <v>6759</v>
      </c>
      <c r="G286" s="13" t="s"/>
    </row>
    <row r="287" spans="1:7" ht="46.8" customHeight="true">
      <c r="A287" s="5">
        <v>286</v>
      </c>
      <c r="B287" s="6" t="s">
        <v>365</v>
      </c>
      <c r="C287" s="6" t="s">
        <v>34</v>
      </c>
      <c r="D287" s="11" t="s">
        <v>29</v>
      </c>
      <c r="E287" s="11" t="s">
        <v>63</v>
      </c>
      <c r="F287" s="12" t="s">
        <v>44</v>
      </c>
      <c r="G287" s="13" t="s"/>
    </row>
    <row r="288" spans="1:7" ht="46.8" customHeight="true">
      <c r="A288" s="5">
        <v>287</v>
      </c>
      <c r="B288" s="6" t="s">
        <v>366</v>
      </c>
      <c r="C288" s="6" t="s">
        <v>12</v>
      </c>
      <c r="D288" s="11" t="s">
        <v>76</v>
      </c>
      <c r="E288" s="11" t="s">
        <v>104</v>
      </c>
      <c r="F288" s="12" t="s">
        <v>44</v>
      </c>
      <c r="G288" s="13" t="s"/>
    </row>
    <row r="289" spans="1:7" ht="46.8" customHeight="true">
      <c r="A289" s="5">
        <v>288</v>
      </c>
      <c r="B289" s="6" t="s">
        <v>367</v>
      </c>
      <c r="C289" s="6" t="s">
        <v>12</v>
      </c>
      <c r="D289" s="11" t="s">
        <v>17</v>
      </c>
      <c r="E289" s="11" t="s">
        <v>142</v>
      </c>
      <c r="F289" s="12" t="s">
        <v>44</v>
      </c>
      <c r="G289" s="13" t="s"/>
    </row>
    <row r="290" spans="1:7" ht="46.8" customHeight="true">
      <c r="A290" s="5">
        <v>289</v>
      </c>
      <c r="B290" s="6" t="s">
        <v>368</v>
      </c>
      <c r="C290" s="6" t="s">
        <v>16</v>
      </c>
      <c r="D290" s="11" t="s">
        <v>369</v>
      </c>
      <c r="E290" s="11" t="s">
        <v>10</v>
      </c>
      <c r="F290" s="12" t="s">
        <v>44</v>
      </c>
      <c r="G290" s="13" t="s"/>
    </row>
    <row r="291" spans="1:7" ht="46.8" customHeight="true">
      <c r="A291" s="5">
        <v>290</v>
      </c>
      <c r="B291" s="6" t="s">
        <v>370</v>
      </c>
      <c r="C291" s="6" t="s">
        <v>34</v>
      </c>
      <c r="D291" s="11" t="s">
        <v>288</v>
      </c>
      <c r="E291" s="11" t="s">
        <v>63</v>
      </c>
      <c r="F291" s="12" t="s">
        <v>44</v>
      </c>
      <c r="G291" s="13" t="s"/>
    </row>
    <row r="292" spans="1:7" ht="46.8" customHeight="true">
      <c r="A292" s="5">
        <v>291</v>
      </c>
      <c r="B292" s="6" t="s">
        <v>371</v>
      </c>
      <c r="C292" s="6" t="s">
        <v>42</v>
      </c>
      <c r="D292" s="11" t="s">
        <v>356</v>
      </c>
      <c r="E292" s="11" t="s">
        <v>43</v>
      </c>
      <c r="F292" s="12" t="s">
        <v>44</v>
      </c>
      <c r="G292" s="13" t="s"/>
    </row>
    <row r="293" spans="1:7" ht="46.8" customHeight="true">
      <c r="A293" s="5">
        <v>292</v>
      </c>
      <c r="B293" s="6" t="s">
        <v>372</v>
      </c>
      <c r="C293" s="6" t="s">
        <v>16</v>
      </c>
      <c r="D293" s="11" t="s">
        <v>29</v>
      </c>
      <c r="E293" s="11" t="s">
        <v>63</v>
      </c>
      <c r="F293" s="12" t="s">
        <v>6760</v>
      </c>
      <c r="G293" s="13" t="s"/>
    </row>
    <row r="294" spans="1:7" ht="46.8" customHeight="true">
      <c r="A294" s="5">
        <v>293</v>
      </c>
      <c r="B294" s="6" t="s">
        <v>373</v>
      </c>
      <c r="C294" s="6" t="s">
        <v>42</v>
      </c>
      <c r="D294" s="11" t="s">
        <v>29</v>
      </c>
      <c r="E294" s="11" t="s">
        <v>32</v>
      </c>
      <c r="F294" s="12" t="s">
        <v>44</v>
      </c>
      <c r="G294" s="13" t="s"/>
    </row>
    <row r="295" spans="1:7" ht="46.8" customHeight="true">
      <c r="A295" s="5">
        <v>294</v>
      </c>
      <c r="B295" s="6" t="s">
        <v>374</v>
      </c>
      <c r="C295" s="6" t="s">
        <v>12</v>
      </c>
      <c r="D295" s="11" t="s">
        <v>17</v>
      </c>
      <c r="E295" s="11" t="s">
        <v>63</v>
      </c>
      <c r="F295" s="12" t="s">
        <v>6761</v>
      </c>
      <c r="G295" s="13" t="s"/>
    </row>
    <row r="296" spans="1:7" ht="46.8" customHeight="true">
      <c r="A296" s="5">
        <v>295</v>
      </c>
      <c r="B296" s="6" t="s">
        <v>375</v>
      </c>
      <c r="C296" s="6" t="s">
        <v>12</v>
      </c>
      <c r="D296" s="11" t="s">
        <v>73</v>
      </c>
      <c r="E296" s="11" t="s">
        <v>295</v>
      </c>
      <c r="F296" s="12" t="s">
        <v>44</v>
      </c>
      <c r="G296" s="13" t="s"/>
    </row>
    <row r="297" spans="1:7" ht="46.8" customHeight="true">
      <c r="A297" s="5">
        <v>296</v>
      </c>
      <c r="B297" s="6" t="s">
        <v>376</v>
      </c>
      <c r="C297" s="6" t="s">
        <v>42</v>
      </c>
      <c r="D297" s="11" t="s">
        <v>288</v>
      </c>
      <c r="E297" s="11" t="s">
        <v>63</v>
      </c>
      <c r="F297" s="12" t="s">
        <v>44</v>
      </c>
      <c r="G297" s="13" t="s"/>
    </row>
    <row r="298" spans="1:7" ht="46.8" customHeight="true">
      <c r="A298" s="5">
        <v>297</v>
      </c>
      <c r="B298" s="6" t="s">
        <v>377</v>
      </c>
      <c r="C298" s="6" t="s">
        <v>42</v>
      </c>
      <c r="D298" s="11" t="s">
        <v>288</v>
      </c>
      <c r="E298" s="11" t="s">
        <v>63</v>
      </c>
      <c r="F298" s="12" t="s">
        <v>6762</v>
      </c>
      <c r="G298" s="13" t="s"/>
    </row>
    <row r="299" spans="1:7" ht="46.8" customHeight="true">
      <c r="A299" s="5">
        <v>298</v>
      </c>
      <c r="B299" s="6" t="s">
        <v>378</v>
      </c>
      <c r="C299" s="6" t="s">
        <v>42</v>
      </c>
      <c r="D299" s="11" t="s">
        <v>76</v>
      </c>
      <c r="E299" s="11" t="s">
        <v>32</v>
      </c>
      <c r="F299" s="12" t="s">
        <v>6763</v>
      </c>
      <c r="G299" s="13" t="s"/>
    </row>
    <row r="300" spans="1:7" ht="46.8" customHeight="true">
      <c r="A300" s="5">
        <v>299</v>
      </c>
      <c r="B300" s="6" t="s">
        <v>379</v>
      </c>
      <c r="C300" s="6" t="s">
        <v>34</v>
      </c>
      <c r="D300" s="11" t="s">
        <v>76</v>
      </c>
      <c r="E300" s="11" t="s">
        <v>21</v>
      </c>
      <c r="F300" s="12" t="s">
        <v>6764</v>
      </c>
      <c r="G300" s="13" t="s"/>
    </row>
    <row r="301" spans="1:7" ht="46.8" customHeight="true">
      <c r="A301" s="5">
        <v>300</v>
      </c>
      <c r="B301" s="6" t="s">
        <v>380</v>
      </c>
      <c r="C301" s="6" t="s">
        <v>34</v>
      </c>
      <c r="D301" s="11" t="s">
        <v>288</v>
      </c>
      <c r="E301" s="11" t="s">
        <v>63</v>
      </c>
      <c r="F301" s="12" t="s">
        <v>6765</v>
      </c>
      <c r="G301" s="13" t="s"/>
    </row>
    <row r="302" spans="1:7" ht="46.8" customHeight="true">
      <c r="A302" s="5">
        <v>301</v>
      </c>
      <c r="B302" s="6" t="s">
        <v>381</v>
      </c>
      <c r="C302" s="6" t="s">
        <v>12</v>
      </c>
      <c r="D302" s="11" t="s">
        <v>38</v>
      </c>
      <c r="E302" s="11" t="s">
        <v>191</v>
      </c>
      <c r="F302" s="12" t="s">
        <v>6766</v>
      </c>
      <c r="G302" s="13" t="s"/>
    </row>
    <row r="303" spans="1:7" ht="46.8" customHeight="true">
      <c r="A303" s="5">
        <v>302</v>
      </c>
      <c r="B303" s="6" t="s">
        <v>382</v>
      </c>
      <c r="C303" s="6" t="s">
        <v>12</v>
      </c>
      <c r="D303" s="11" t="s">
        <v>38</v>
      </c>
      <c r="E303" s="11" t="s">
        <v>191</v>
      </c>
      <c r="F303" s="12" t="s">
        <v>6767</v>
      </c>
      <c r="G303" s="13" t="s"/>
    </row>
    <row r="304" spans="1:7" ht="46.8" customHeight="true">
      <c r="A304" s="5">
        <v>303</v>
      </c>
      <c r="B304" s="6" t="s">
        <v>383</v>
      </c>
      <c r="C304" s="6" t="s">
        <v>42</v>
      </c>
      <c r="D304" s="11" t="s">
        <v>17</v>
      </c>
      <c r="E304" s="11" t="s">
        <v>191</v>
      </c>
      <c r="F304" s="12" t="s">
        <v>44</v>
      </c>
      <c r="G304" s="13" t="s"/>
    </row>
    <row r="305" spans="1:7" ht="46.8" customHeight="true">
      <c r="A305" s="5">
        <v>304</v>
      </c>
      <c r="B305" s="6" t="s">
        <v>384</v>
      </c>
      <c r="C305" s="6" t="s">
        <v>12</v>
      </c>
      <c r="D305" s="11" t="s">
        <v>17</v>
      </c>
      <c r="E305" s="11" t="s">
        <v>191</v>
      </c>
      <c r="F305" s="12" t="s">
        <v>44</v>
      </c>
      <c r="G305" s="13" t="s"/>
    </row>
    <row r="306" spans="1:7" ht="46.8" customHeight="true">
      <c r="A306" s="5">
        <v>305</v>
      </c>
      <c r="B306" s="6" t="s">
        <v>385</v>
      </c>
      <c r="C306" s="6" t="s">
        <v>34</v>
      </c>
      <c r="D306" s="11" t="s">
        <v>52</v>
      </c>
      <c r="E306" s="11" t="s">
        <v>18</v>
      </c>
      <c r="F306" s="12" t="s">
        <v>44</v>
      </c>
      <c r="G306" s="13" t="s"/>
    </row>
    <row r="307" spans="1:7" ht="46.8" customHeight="true">
      <c r="A307" s="5">
        <v>306</v>
      </c>
      <c r="B307" s="6" t="s">
        <v>386</v>
      </c>
      <c r="C307" s="6" t="s">
        <v>34</v>
      </c>
      <c r="D307" s="11" t="s">
        <v>29</v>
      </c>
      <c r="E307" s="11" t="s">
        <v>10</v>
      </c>
      <c r="F307" s="12" t="s">
        <v>44</v>
      </c>
      <c r="G307" s="13" t="s"/>
    </row>
    <row r="308" spans="1:7" ht="46.8" customHeight="true">
      <c r="A308" s="5">
        <v>307</v>
      </c>
      <c r="B308" s="6" t="s">
        <v>387</v>
      </c>
      <c r="C308" s="6" t="s">
        <v>12</v>
      </c>
      <c r="D308" s="11" t="s">
        <v>13</v>
      </c>
      <c r="E308" s="11" t="s">
        <v>191</v>
      </c>
      <c r="F308" s="12" t="s">
        <v>6768</v>
      </c>
      <c r="G308" s="13" t="s"/>
    </row>
    <row r="309" spans="1:7" ht="46.8" customHeight="true">
      <c r="A309" s="5">
        <v>308</v>
      </c>
      <c r="B309" s="6" t="s">
        <v>388</v>
      </c>
      <c r="C309" s="6" t="s">
        <v>12</v>
      </c>
      <c r="D309" s="11" t="s">
        <v>288</v>
      </c>
      <c r="E309" s="11" t="s">
        <v>82</v>
      </c>
      <c r="F309" s="12" t="s">
        <v>44</v>
      </c>
      <c r="G309" s="13" t="s"/>
    </row>
    <row r="310" spans="1:7" ht="46.8" customHeight="true">
      <c r="A310" s="5">
        <v>309</v>
      </c>
      <c r="B310" s="6" t="s">
        <v>389</v>
      </c>
      <c r="C310" s="6" t="s">
        <v>12</v>
      </c>
      <c r="D310" s="11" t="s">
        <v>29</v>
      </c>
      <c r="E310" s="11" t="s">
        <v>220</v>
      </c>
      <c r="F310" s="12" t="s">
        <v>44</v>
      </c>
      <c r="G310" s="13" t="s"/>
    </row>
    <row r="311" spans="1:7" ht="46.8" customHeight="true">
      <c r="A311" s="5">
        <v>310</v>
      </c>
      <c r="B311" s="6" t="s">
        <v>390</v>
      </c>
      <c r="C311" s="6" t="s">
        <v>34</v>
      </c>
      <c r="D311" s="11" t="s">
        <v>73</v>
      </c>
      <c r="E311" s="11" t="s">
        <v>74</v>
      </c>
      <c r="F311" s="12" t="s">
        <v>6769</v>
      </c>
      <c r="G311" s="13" t="s"/>
    </row>
    <row r="312" spans="1:7" ht="46.8" customHeight="true">
      <c r="A312" s="5">
        <v>311</v>
      </c>
      <c r="B312" s="6" t="s">
        <v>391</v>
      </c>
      <c r="C312" s="6" t="s">
        <v>34</v>
      </c>
      <c r="D312" s="11" t="s">
        <v>218</v>
      </c>
      <c r="E312" s="11" t="s">
        <v>104</v>
      </c>
      <c r="F312" s="12" t="s">
        <v>6770</v>
      </c>
      <c r="G312" s="13" t="s"/>
    </row>
    <row r="313" spans="1:7" ht="46.8" customHeight="true">
      <c r="A313" s="5">
        <v>312</v>
      </c>
      <c r="B313" s="6" t="s">
        <v>392</v>
      </c>
      <c r="C313" s="6" t="s">
        <v>34</v>
      </c>
      <c r="D313" s="11" t="s">
        <v>29</v>
      </c>
      <c r="E313" s="11" t="s">
        <v>104</v>
      </c>
      <c r="F313" s="12" t="s">
        <v>44</v>
      </c>
      <c r="G313" s="13" t="s"/>
    </row>
    <row r="314" spans="1:7" ht="46.8" customHeight="true">
      <c r="A314" s="5">
        <v>313</v>
      </c>
      <c r="B314" s="6" t="s">
        <v>393</v>
      </c>
      <c r="C314" s="6" t="s">
        <v>34</v>
      </c>
      <c r="D314" s="11" t="s">
        <v>17</v>
      </c>
      <c r="E314" s="11" t="s">
        <v>191</v>
      </c>
      <c r="F314" s="12" t="s">
        <v>6771</v>
      </c>
      <c r="G314" s="13" t="s"/>
    </row>
    <row r="315" spans="1:7" ht="46.8" customHeight="true">
      <c r="A315" s="5">
        <v>314</v>
      </c>
      <c r="B315" s="6" t="s">
        <v>394</v>
      </c>
      <c r="C315" s="6" t="s">
        <v>34</v>
      </c>
      <c r="D315" s="11" t="s">
        <v>76</v>
      </c>
      <c r="E315" s="11" t="s">
        <v>21</v>
      </c>
      <c r="F315" s="12" t="s">
        <v>6772</v>
      </c>
      <c r="G315" s="13" t="s"/>
    </row>
    <row r="316" spans="1:7" ht="46.8" customHeight="true">
      <c r="A316" s="5">
        <v>315</v>
      </c>
      <c r="B316" s="6" t="s">
        <v>395</v>
      </c>
      <c r="C316" s="6" t="s">
        <v>34</v>
      </c>
      <c r="D316" s="11" t="s">
        <v>17</v>
      </c>
      <c r="E316" s="11" t="s">
        <v>18</v>
      </c>
      <c r="F316" s="12" t="s">
        <v>6773</v>
      </c>
      <c r="G316" s="13" t="s"/>
    </row>
    <row r="317" spans="1:7" ht="46.8" customHeight="true">
      <c r="A317" s="5">
        <v>316</v>
      </c>
      <c r="B317" s="6" t="s">
        <v>396</v>
      </c>
      <c r="C317" s="6" t="s">
        <v>42</v>
      </c>
      <c r="D317" s="11" t="s">
        <v>95</v>
      </c>
      <c r="E317" s="11" t="s">
        <v>18</v>
      </c>
      <c r="F317" s="12" t="s">
        <v>6774</v>
      </c>
      <c r="G317" s="13" t="s"/>
    </row>
    <row r="318" spans="1:7" ht="46.8" customHeight="true">
      <c r="A318" s="5">
        <v>317</v>
      </c>
      <c r="B318" s="6" t="s">
        <v>397</v>
      </c>
      <c r="C318" s="6" t="s">
        <v>42</v>
      </c>
      <c r="D318" s="11" t="s">
        <v>17</v>
      </c>
      <c r="E318" s="11" t="s">
        <v>18</v>
      </c>
      <c r="F318" s="12" t="s">
        <v>6775</v>
      </c>
      <c r="G318" s="13" t="s"/>
    </row>
    <row r="319" spans="1:7" ht="46.8" customHeight="true">
      <c r="A319" s="5">
        <v>318</v>
      </c>
      <c r="B319" s="6" t="s">
        <v>398</v>
      </c>
      <c r="C319" s="6" t="s">
        <v>8</v>
      </c>
      <c r="D319" s="11" t="s">
        <v>288</v>
      </c>
      <c r="E319" s="11" t="s">
        <v>82</v>
      </c>
      <c r="F319" s="12" t="s">
        <v>6776</v>
      </c>
      <c r="G319" s="13" t="s"/>
    </row>
    <row r="320" spans="1:7" ht="46.8" customHeight="true">
      <c r="A320" s="5">
        <v>319</v>
      </c>
      <c r="B320" s="6" t="s">
        <v>399</v>
      </c>
      <c r="C320" s="6" t="s">
        <v>12</v>
      </c>
      <c r="D320" s="11" t="s">
        <v>76</v>
      </c>
      <c r="E320" s="11" t="s">
        <v>21</v>
      </c>
      <c r="F320" s="12" t="s">
        <v>44</v>
      </c>
      <c r="G320" s="13" t="s"/>
    </row>
    <row r="321" spans="1:7" ht="46.8" customHeight="true">
      <c r="A321" s="5">
        <v>320</v>
      </c>
      <c r="B321" s="6" t="s">
        <v>400</v>
      </c>
      <c r="C321" s="6" t="s">
        <v>12</v>
      </c>
      <c r="D321" s="11" t="s">
        <v>76</v>
      </c>
      <c r="E321" s="11" t="s">
        <v>21</v>
      </c>
      <c r="F321" s="12" t="s">
        <v>6777</v>
      </c>
      <c r="G321" s="13" t="s"/>
    </row>
    <row r="322" spans="1:7" ht="46.8" customHeight="true">
      <c r="A322" s="5">
        <v>321</v>
      </c>
      <c r="B322" s="6" t="s">
        <v>401</v>
      </c>
      <c r="C322" s="6" t="s">
        <v>12</v>
      </c>
      <c r="D322" s="11" t="s">
        <v>76</v>
      </c>
      <c r="E322" s="11" t="s">
        <v>21</v>
      </c>
      <c r="F322" s="12" t="s">
        <v>6778</v>
      </c>
      <c r="G322" s="13" t="s"/>
    </row>
    <row r="323" spans="1:7" ht="46.8" customHeight="true">
      <c r="A323" s="5">
        <v>322</v>
      </c>
      <c r="B323" s="6" t="s">
        <v>402</v>
      </c>
      <c r="C323" s="6" t="s">
        <v>42</v>
      </c>
      <c r="D323" s="11" t="s">
        <v>38</v>
      </c>
      <c r="E323" s="11" t="s">
        <v>220</v>
      </c>
      <c r="F323" s="12" t="s">
        <v>44</v>
      </c>
      <c r="G323" s="13" t="s"/>
    </row>
    <row r="324" spans="1:7" ht="46.8" customHeight="true">
      <c r="A324" s="5">
        <v>323</v>
      </c>
      <c r="B324" s="6" t="s">
        <v>403</v>
      </c>
      <c r="C324" s="6" t="s">
        <v>8</v>
      </c>
      <c r="D324" s="11" t="s">
        <v>404</v>
      </c>
      <c r="E324" s="11" t="s">
        <v>18</v>
      </c>
      <c r="F324" s="12" t="s">
        <v>6779</v>
      </c>
      <c r="G324" s="13" t="s"/>
    </row>
    <row r="325" spans="1:7" ht="46.8" customHeight="true">
      <c r="A325" s="5">
        <v>324</v>
      </c>
      <c r="B325" s="6" t="s">
        <v>405</v>
      </c>
      <c r="C325" s="6" t="s">
        <v>8</v>
      </c>
      <c r="D325" s="11" t="s">
        <v>141</v>
      </c>
      <c r="E325" s="11" t="s">
        <v>18</v>
      </c>
      <c r="F325" s="12" t="s">
        <v>6780</v>
      </c>
      <c r="G325" s="13" t="s"/>
    </row>
    <row r="326" spans="1:7" ht="46.8" customHeight="true">
      <c r="A326" s="5">
        <v>325</v>
      </c>
      <c r="B326" s="6" t="s">
        <v>406</v>
      </c>
      <c r="C326" s="6" t="s">
        <v>42</v>
      </c>
      <c r="D326" s="11" t="s">
        <v>141</v>
      </c>
      <c r="E326" s="11" t="s">
        <v>18</v>
      </c>
      <c r="F326" s="12" t="s">
        <v>6781</v>
      </c>
      <c r="G326" s="13" t="s"/>
    </row>
    <row r="327" spans="1:7" ht="46.8" customHeight="true">
      <c r="A327" s="5">
        <v>326</v>
      </c>
      <c r="B327" s="6" t="s">
        <v>407</v>
      </c>
      <c r="C327" s="6" t="s">
        <v>42</v>
      </c>
      <c r="D327" s="11" t="s">
        <v>288</v>
      </c>
      <c r="E327" s="11" t="s">
        <v>32</v>
      </c>
      <c r="F327" s="12" t="s">
        <v>44</v>
      </c>
      <c r="G327" s="13" t="s"/>
    </row>
    <row r="328" spans="1:7" ht="46.8" customHeight="true">
      <c r="A328" s="5">
        <v>327</v>
      </c>
      <c r="B328" s="6" t="s">
        <v>408</v>
      </c>
      <c r="C328" s="6" t="s">
        <v>12</v>
      </c>
      <c r="D328" s="11" t="s">
        <v>73</v>
      </c>
      <c r="E328" s="11" t="s">
        <v>74</v>
      </c>
      <c r="F328" s="12" t="s">
        <v>6782</v>
      </c>
      <c r="G328" s="13" t="s"/>
    </row>
    <row r="329" spans="1:7" ht="46.8" customHeight="true">
      <c r="A329" s="5">
        <v>328</v>
      </c>
      <c r="B329" s="6" t="s">
        <v>409</v>
      </c>
      <c r="C329" s="6" t="s">
        <v>42</v>
      </c>
      <c r="D329" s="11" t="s">
        <v>141</v>
      </c>
      <c r="E329" s="11" t="s">
        <v>18</v>
      </c>
      <c r="F329" s="12" t="s">
        <v>44</v>
      </c>
      <c r="G329" s="13" t="s"/>
    </row>
    <row r="330" spans="1:7" ht="46.8" customHeight="true">
      <c r="A330" s="5">
        <v>329</v>
      </c>
      <c r="B330" s="6" t="s">
        <v>410</v>
      </c>
      <c r="C330" s="6" t="s">
        <v>42</v>
      </c>
      <c r="D330" s="11" t="s">
        <v>141</v>
      </c>
      <c r="E330" s="11" t="s">
        <v>21</v>
      </c>
      <c r="F330" s="12" t="s">
        <v>6783</v>
      </c>
      <c r="G330" s="13" t="s"/>
    </row>
    <row r="331" spans="1:7" ht="46.8" customHeight="true">
      <c r="A331" s="5">
        <v>330</v>
      </c>
      <c r="B331" s="6" t="s">
        <v>411</v>
      </c>
      <c r="C331" s="6" t="s">
        <v>42</v>
      </c>
      <c r="D331" s="11" t="s">
        <v>76</v>
      </c>
      <c r="E331" s="11" t="s">
        <v>82</v>
      </c>
      <c r="F331" s="12" t="s">
        <v>44</v>
      </c>
      <c r="G331" s="13" t="s"/>
    </row>
    <row r="332" spans="1:7" ht="46.8" customHeight="true">
      <c r="A332" s="5">
        <v>331</v>
      </c>
      <c r="B332" s="6" t="s">
        <v>412</v>
      </c>
      <c r="C332" s="6" t="s">
        <v>8</v>
      </c>
      <c r="D332" s="11" t="s">
        <v>29</v>
      </c>
      <c r="E332" s="11" t="s">
        <v>26</v>
      </c>
      <c r="F332" s="12" t="s">
        <v>6784</v>
      </c>
      <c r="G332" s="13" t="s"/>
    </row>
    <row r="333" spans="1:7" ht="46.8" customHeight="true">
      <c r="A333" s="5">
        <v>332</v>
      </c>
      <c r="B333" s="6" t="s">
        <v>289</v>
      </c>
      <c r="C333" s="6" t="s">
        <v>8</v>
      </c>
      <c r="D333" s="11" t="s">
        <v>141</v>
      </c>
      <c r="E333" s="11" t="s">
        <v>18</v>
      </c>
      <c r="F333" s="12" t="s">
        <v>6785</v>
      </c>
      <c r="G333" s="13" t="s"/>
    </row>
    <row r="334" spans="1:7" ht="46.8" customHeight="true">
      <c r="A334" s="5">
        <v>333</v>
      </c>
      <c r="B334" s="6" t="s">
        <v>413</v>
      </c>
      <c r="C334" s="6" t="s">
        <v>8</v>
      </c>
      <c r="D334" s="11" t="s">
        <v>141</v>
      </c>
      <c r="E334" s="11" t="s">
        <v>18</v>
      </c>
      <c r="F334" s="12" t="s">
        <v>44</v>
      </c>
      <c r="G334" s="13" t="s"/>
    </row>
    <row r="335" spans="1:7" ht="46.8" customHeight="true">
      <c r="A335" s="5">
        <v>334</v>
      </c>
      <c r="B335" s="6" t="s">
        <v>414</v>
      </c>
      <c r="C335" s="6" t="s">
        <v>415</v>
      </c>
      <c r="D335" s="11" t="s">
        <v>141</v>
      </c>
      <c r="E335" s="11" t="s">
        <v>18</v>
      </c>
      <c r="F335" s="12" t="s">
        <v>44</v>
      </c>
      <c r="G335" s="13" t="s"/>
    </row>
    <row r="336" spans="1:7" ht="46.8" customHeight="true">
      <c r="A336" s="5">
        <v>335</v>
      </c>
      <c r="B336" s="6" t="s">
        <v>416</v>
      </c>
      <c r="C336" s="6" t="s">
        <v>12</v>
      </c>
      <c r="D336" s="11" t="s">
        <v>141</v>
      </c>
      <c r="E336" s="11" t="s">
        <v>18</v>
      </c>
      <c r="F336" s="12" t="s">
        <v>44</v>
      </c>
      <c r="G336" s="13" t="s"/>
    </row>
    <row r="337" spans="1:7" ht="46.8" customHeight="true">
      <c r="A337" s="5">
        <v>336</v>
      </c>
      <c r="B337" s="6" t="s">
        <v>417</v>
      </c>
      <c r="C337" s="6" t="s">
        <v>12</v>
      </c>
      <c r="D337" s="11" t="s">
        <v>17</v>
      </c>
      <c r="E337" s="11" t="s">
        <v>32</v>
      </c>
      <c r="F337" s="12" t="s">
        <v>44</v>
      </c>
      <c r="G337" s="13" t="s"/>
    </row>
    <row r="338" spans="1:7" ht="46.8" customHeight="true">
      <c r="A338" s="5">
        <v>337</v>
      </c>
      <c r="B338" s="6" t="s">
        <v>418</v>
      </c>
      <c r="C338" s="6" t="s">
        <v>8</v>
      </c>
      <c r="D338" s="11" t="s">
        <v>141</v>
      </c>
      <c r="E338" s="11" t="s">
        <v>18</v>
      </c>
      <c r="F338" s="12" t="s">
        <v>44</v>
      </c>
      <c r="G338" s="13" t="s"/>
    </row>
    <row r="339" spans="1:7" ht="46.8" customHeight="true">
      <c r="A339" s="5">
        <v>338</v>
      </c>
      <c r="B339" s="6" t="s">
        <v>419</v>
      </c>
      <c r="C339" s="6" t="s">
        <v>12</v>
      </c>
      <c r="D339" s="11" t="s">
        <v>141</v>
      </c>
      <c r="E339" s="11" t="s">
        <v>18</v>
      </c>
      <c r="F339" s="12" t="s">
        <v>44</v>
      </c>
      <c r="G339" s="13" t="s"/>
    </row>
    <row r="340" spans="1:7" ht="46.8" customHeight="true">
      <c r="A340" s="5">
        <v>339</v>
      </c>
      <c r="B340" s="6" t="s">
        <v>420</v>
      </c>
      <c r="C340" s="6" t="s">
        <v>12</v>
      </c>
      <c r="D340" s="11" t="s">
        <v>141</v>
      </c>
      <c r="E340" s="11" t="s">
        <v>18</v>
      </c>
      <c r="F340" s="12" t="s">
        <v>44</v>
      </c>
      <c r="G340" s="13" t="s"/>
    </row>
    <row r="341" spans="1:7" ht="46.8" customHeight="true">
      <c r="A341" s="5">
        <v>340</v>
      </c>
      <c r="B341" s="6" t="s">
        <v>421</v>
      </c>
      <c r="C341" s="6" t="s">
        <v>12</v>
      </c>
      <c r="D341" s="11" t="s">
        <v>141</v>
      </c>
      <c r="E341" s="11" t="s">
        <v>18</v>
      </c>
      <c r="F341" s="12" t="s">
        <v>44</v>
      </c>
      <c r="G341" s="13" t="s"/>
    </row>
    <row r="342" spans="1:7" ht="46.8" customHeight="true">
      <c r="A342" s="5">
        <v>341</v>
      </c>
      <c r="B342" s="6" t="s">
        <v>422</v>
      </c>
      <c r="C342" s="6" t="s">
        <v>12</v>
      </c>
      <c r="D342" s="11" t="s">
        <v>141</v>
      </c>
      <c r="E342" s="11" t="s">
        <v>18</v>
      </c>
      <c r="F342" s="12" t="s">
        <v>44</v>
      </c>
      <c r="G342" s="13" t="s"/>
    </row>
    <row r="343" spans="1:7" ht="46.8" customHeight="true">
      <c r="A343" s="5">
        <v>342</v>
      </c>
      <c r="B343" s="6" t="s">
        <v>423</v>
      </c>
      <c r="C343" s="6" t="s">
        <v>12</v>
      </c>
      <c r="D343" s="11" t="s">
        <v>17</v>
      </c>
      <c r="E343" s="11" t="s">
        <v>220</v>
      </c>
      <c r="F343" s="12" t="s">
        <v>44</v>
      </c>
      <c r="G343" s="13" t="s"/>
    </row>
    <row r="344" spans="1:7" ht="46.8" customHeight="true">
      <c r="A344" s="5">
        <v>343</v>
      </c>
      <c r="B344" s="6" t="s">
        <v>424</v>
      </c>
      <c r="C344" s="6" t="s">
        <v>12</v>
      </c>
      <c r="D344" s="11" t="s">
        <v>17</v>
      </c>
      <c r="E344" s="11" t="s">
        <v>191</v>
      </c>
      <c r="F344" s="12" t="s">
        <v>44</v>
      </c>
      <c r="G344" s="13" t="s"/>
    </row>
    <row r="345" spans="1:7" ht="46.8" customHeight="true">
      <c r="A345" s="5">
        <v>344</v>
      </c>
      <c r="B345" s="6" t="s">
        <v>425</v>
      </c>
      <c r="C345" s="6" t="s">
        <v>12</v>
      </c>
      <c r="D345" s="11" t="s">
        <v>17</v>
      </c>
      <c r="E345" s="11" t="s">
        <v>220</v>
      </c>
      <c r="F345" s="12" t="s">
        <v>44</v>
      </c>
      <c r="G345" s="13" t="s"/>
    </row>
    <row r="346" spans="1:7" ht="46.8" customHeight="true">
      <c r="A346" s="5">
        <v>345</v>
      </c>
      <c r="B346" s="6" t="s">
        <v>426</v>
      </c>
      <c r="C346" s="6" t="s">
        <v>20</v>
      </c>
      <c r="D346" s="11" t="s">
        <v>17</v>
      </c>
      <c r="E346" s="11" t="s">
        <v>325</v>
      </c>
      <c r="F346" s="12" t="s">
        <v>44</v>
      </c>
      <c r="G346" s="13" t="s"/>
    </row>
    <row r="347" spans="1:7" ht="46.8" customHeight="true">
      <c r="A347" s="5">
        <v>346</v>
      </c>
      <c r="B347" s="6" t="s">
        <v>427</v>
      </c>
      <c r="C347" s="6" t="s">
        <v>12</v>
      </c>
      <c r="D347" s="11" t="s">
        <v>17</v>
      </c>
      <c r="E347" s="11" t="s">
        <v>325</v>
      </c>
      <c r="F347" s="12" t="s">
        <v>44</v>
      </c>
      <c r="G347" s="13" t="s"/>
    </row>
    <row r="348" spans="1:7" ht="46.8" customHeight="true">
      <c r="A348" s="5">
        <v>347</v>
      </c>
      <c r="B348" s="6" t="s">
        <v>428</v>
      </c>
      <c r="C348" s="6" t="s">
        <v>12</v>
      </c>
      <c r="D348" s="11" t="s">
        <v>13</v>
      </c>
      <c r="E348" s="11" t="s">
        <v>14</v>
      </c>
      <c r="F348" s="12" t="s">
        <v>44</v>
      </c>
      <c r="G348" s="13" t="s"/>
    </row>
    <row r="349" spans="1:7" ht="46.8" customHeight="true">
      <c r="A349" s="5">
        <v>348</v>
      </c>
      <c r="B349" s="6" t="s">
        <v>429</v>
      </c>
      <c r="C349" s="6" t="s">
        <v>12</v>
      </c>
      <c r="D349" s="11" t="s">
        <v>17</v>
      </c>
      <c r="E349" s="11" t="s">
        <v>220</v>
      </c>
      <c r="F349" s="12" t="s">
        <v>44</v>
      </c>
      <c r="G349" s="13" t="s"/>
    </row>
    <row r="350" spans="1:7" ht="46.8" customHeight="true">
      <c r="A350" s="5">
        <v>349</v>
      </c>
      <c r="B350" s="6" t="s">
        <v>430</v>
      </c>
      <c r="C350" s="6" t="s">
        <v>12</v>
      </c>
      <c r="D350" s="11" t="s">
        <v>17</v>
      </c>
      <c r="E350" s="11" t="s">
        <v>325</v>
      </c>
      <c r="F350" s="12" t="s">
        <v>44</v>
      </c>
      <c r="G350" s="13" t="s"/>
    </row>
    <row r="351" spans="1:7" ht="46.8" customHeight="true">
      <c r="A351" s="5">
        <v>350</v>
      </c>
      <c r="B351" s="6" t="s">
        <v>431</v>
      </c>
      <c r="C351" s="6" t="s">
        <v>8</v>
      </c>
      <c r="D351" s="11" t="s">
        <v>17</v>
      </c>
      <c r="E351" s="11" t="s">
        <v>18</v>
      </c>
      <c r="F351" s="12" t="s">
        <v>44</v>
      </c>
      <c r="G351" s="13" t="s"/>
    </row>
    <row r="352" spans="1:7" ht="46.8" customHeight="true">
      <c r="A352" s="5">
        <v>351</v>
      </c>
      <c r="B352" s="6" t="s">
        <v>432</v>
      </c>
      <c r="C352" s="6" t="s">
        <v>12</v>
      </c>
      <c r="D352" s="11" t="s">
        <v>17</v>
      </c>
      <c r="E352" s="11" t="s">
        <v>18</v>
      </c>
      <c r="F352" s="12" t="s">
        <v>44</v>
      </c>
      <c r="G352" s="13" t="s"/>
    </row>
    <row r="353" spans="1:7" ht="46.8" customHeight="true">
      <c r="A353" s="5">
        <v>352</v>
      </c>
      <c r="B353" s="6" t="s">
        <v>433</v>
      </c>
      <c r="C353" s="6" t="s">
        <v>12</v>
      </c>
      <c r="D353" s="11" t="s">
        <v>17</v>
      </c>
      <c r="E353" s="11" t="s">
        <v>220</v>
      </c>
      <c r="F353" s="12" t="s">
        <v>44</v>
      </c>
      <c r="G353" s="13" t="s"/>
    </row>
    <row r="354" spans="1:7" ht="46.8" customHeight="true">
      <c r="A354" s="5">
        <v>353</v>
      </c>
      <c r="B354" s="6" t="s">
        <v>434</v>
      </c>
      <c r="C354" s="6" t="s">
        <v>12</v>
      </c>
      <c r="D354" s="11" t="s">
        <v>17</v>
      </c>
      <c r="E354" s="11" t="s">
        <v>18</v>
      </c>
      <c r="F354" s="12" t="s">
        <v>44</v>
      </c>
      <c r="G354" s="13" t="s"/>
    </row>
    <row r="355" spans="1:7" ht="46.8" customHeight="true">
      <c r="A355" s="5">
        <v>354</v>
      </c>
      <c r="B355" s="6" t="s">
        <v>435</v>
      </c>
      <c r="C355" s="6" t="s">
        <v>16</v>
      </c>
      <c r="D355" s="11" t="s">
        <v>186</v>
      </c>
      <c r="E355" s="11" t="s">
        <v>53</v>
      </c>
      <c r="F355" s="12" t="s">
        <v>44</v>
      </c>
      <c r="G355" s="13" t="s"/>
    </row>
    <row r="356" spans="1:7" ht="46.8" customHeight="true">
      <c r="A356" s="5">
        <v>355</v>
      </c>
      <c r="B356" s="6" t="s">
        <v>436</v>
      </c>
      <c r="C356" s="6" t="s">
        <v>34</v>
      </c>
      <c r="D356" s="11" t="s">
        <v>17</v>
      </c>
      <c r="E356" s="11" t="s">
        <v>191</v>
      </c>
      <c r="F356" s="12" t="s">
        <v>44</v>
      </c>
      <c r="G356" s="13" t="s"/>
    </row>
    <row r="357" spans="1:7" ht="46.8" customHeight="true">
      <c r="A357" s="5">
        <v>356</v>
      </c>
      <c r="B357" s="6" t="s">
        <v>437</v>
      </c>
      <c r="C357" s="6" t="s">
        <v>42</v>
      </c>
      <c r="D357" s="11" t="s">
        <v>17</v>
      </c>
      <c r="E357" s="11" t="s">
        <v>18</v>
      </c>
      <c r="F357" s="12" t="s">
        <v>44</v>
      </c>
      <c r="G357" s="13" t="s"/>
    </row>
    <row r="358" spans="1:7" ht="46.8" customHeight="true">
      <c r="A358" s="5">
        <v>357</v>
      </c>
      <c r="B358" s="6" t="s">
        <v>438</v>
      </c>
      <c r="C358" s="6" t="s">
        <v>42</v>
      </c>
      <c r="D358" s="11" t="s">
        <v>17</v>
      </c>
      <c r="E358" s="11" t="s">
        <v>18</v>
      </c>
      <c r="F358" s="12" t="s">
        <v>44</v>
      </c>
      <c r="G358" s="13" t="s"/>
    </row>
    <row r="359" spans="1:7" ht="46.8" customHeight="true">
      <c r="A359" s="5">
        <v>358</v>
      </c>
      <c r="B359" s="6" t="s">
        <v>439</v>
      </c>
      <c r="C359" s="6" t="s">
        <v>12</v>
      </c>
      <c r="D359" s="11" t="s">
        <v>17</v>
      </c>
      <c r="E359" s="11" t="s">
        <v>18</v>
      </c>
      <c r="F359" s="12" t="s">
        <v>44</v>
      </c>
      <c r="G359" s="13" t="s"/>
    </row>
    <row r="360" spans="1:7" ht="46.8" customHeight="true">
      <c r="A360" s="5">
        <v>359</v>
      </c>
      <c r="B360" s="6" t="s">
        <v>440</v>
      </c>
      <c r="C360" s="6" t="s">
        <v>20</v>
      </c>
      <c r="D360" s="11" t="s">
        <v>17</v>
      </c>
      <c r="E360" s="11" t="s">
        <v>133</v>
      </c>
      <c r="F360" s="12" t="s">
        <v>6786</v>
      </c>
      <c r="G360" s="13" t="s"/>
    </row>
    <row r="361" spans="1:7" ht="46.8" customHeight="true">
      <c r="A361" s="5">
        <v>360</v>
      </c>
      <c r="B361" s="6" t="s">
        <v>441</v>
      </c>
      <c r="C361" s="6" t="s">
        <v>16</v>
      </c>
      <c r="D361" s="11" t="s">
        <v>17</v>
      </c>
      <c r="E361" s="11" t="s">
        <v>18</v>
      </c>
      <c r="F361" s="12" t="s">
        <v>44</v>
      </c>
      <c r="G361" s="13" t="s"/>
    </row>
    <row r="362" spans="1:7" ht="46.8" customHeight="true">
      <c r="A362" s="5">
        <v>361</v>
      </c>
      <c r="B362" s="6" t="s">
        <v>442</v>
      </c>
      <c r="C362" s="6" t="s">
        <v>42</v>
      </c>
      <c r="D362" s="11" t="s">
        <v>17</v>
      </c>
      <c r="E362" s="11" t="s">
        <v>220</v>
      </c>
      <c r="F362" s="12" t="s">
        <v>44</v>
      </c>
      <c r="G362" s="13" t="s"/>
    </row>
    <row r="363" spans="1:7" ht="46.8" customHeight="true">
      <c r="A363" s="5">
        <v>362</v>
      </c>
      <c r="B363" s="6" t="s">
        <v>443</v>
      </c>
      <c r="C363" s="6" t="s">
        <v>42</v>
      </c>
      <c r="D363" s="11" t="s">
        <v>17</v>
      </c>
      <c r="E363" s="11" t="s">
        <v>18</v>
      </c>
      <c r="F363" s="12" t="s">
        <v>44</v>
      </c>
      <c r="G363" s="13" t="s"/>
    </row>
    <row r="364" spans="1:7" ht="46.8" customHeight="true">
      <c r="A364" s="5">
        <v>363</v>
      </c>
      <c r="B364" s="6" t="s">
        <v>444</v>
      </c>
      <c r="C364" s="6" t="s">
        <v>42</v>
      </c>
      <c r="D364" s="11" t="s">
        <v>17</v>
      </c>
      <c r="E364" s="11" t="s">
        <v>220</v>
      </c>
      <c r="F364" s="12" t="s">
        <v>44</v>
      </c>
      <c r="G364" s="13" t="s"/>
    </row>
    <row r="365" spans="1:7" ht="46.8" customHeight="true">
      <c r="A365" s="5">
        <v>364</v>
      </c>
      <c r="B365" s="6" t="s">
        <v>445</v>
      </c>
      <c r="C365" s="6" t="s">
        <v>42</v>
      </c>
      <c r="D365" s="11" t="s">
        <v>17</v>
      </c>
      <c r="E365" s="11" t="s">
        <v>191</v>
      </c>
      <c r="F365" s="12" t="s">
        <v>6787</v>
      </c>
      <c r="G365" s="13" t="s"/>
    </row>
    <row r="366" spans="1:7" ht="46.8" customHeight="true">
      <c r="A366" s="5">
        <v>365</v>
      </c>
      <c r="B366" s="6" t="s">
        <v>446</v>
      </c>
      <c r="C366" s="6" t="s">
        <v>34</v>
      </c>
      <c r="D366" s="11" t="s">
        <v>17</v>
      </c>
      <c r="E366" s="11" t="s">
        <v>325</v>
      </c>
      <c r="F366" s="12" t="s">
        <v>44</v>
      </c>
      <c r="G366" s="13" t="s"/>
    </row>
    <row r="367" spans="1:7" ht="46.8" customHeight="true">
      <c r="A367" s="5">
        <v>366</v>
      </c>
      <c r="B367" s="6" t="s">
        <v>447</v>
      </c>
      <c r="C367" s="6" t="s">
        <v>34</v>
      </c>
      <c r="D367" s="11" t="s">
        <v>17</v>
      </c>
      <c r="E367" s="11" t="s">
        <v>325</v>
      </c>
      <c r="F367" s="12" t="s">
        <v>6788</v>
      </c>
      <c r="G367" s="13" t="s"/>
    </row>
    <row r="368" spans="1:7" ht="46.8" customHeight="true">
      <c r="A368" s="5">
        <v>367</v>
      </c>
      <c r="B368" s="6" t="s">
        <v>448</v>
      </c>
      <c r="C368" s="6" t="s">
        <v>16</v>
      </c>
      <c r="D368" s="11" t="s">
        <v>17</v>
      </c>
      <c r="E368" s="11" t="s">
        <v>18</v>
      </c>
      <c r="F368" s="12" t="s">
        <v>6789</v>
      </c>
      <c r="G368" s="13" t="s"/>
    </row>
    <row r="369" spans="1:7" ht="46.8" customHeight="true">
      <c r="A369" s="5">
        <v>368</v>
      </c>
      <c r="B369" s="6" t="s">
        <v>449</v>
      </c>
      <c r="C369" s="6" t="s">
        <v>42</v>
      </c>
      <c r="D369" s="11" t="s">
        <v>17</v>
      </c>
      <c r="E369" s="11" t="s">
        <v>14</v>
      </c>
      <c r="F369" s="12" t="s">
        <v>6790</v>
      </c>
      <c r="G369" s="13" t="s"/>
    </row>
    <row r="370" spans="1:7" ht="46.8" customHeight="true">
      <c r="A370" s="5">
        <v>369</v>
      </c>
      <c r="B370" s="6" t="s">
        <v>450</v>
      </c>
      <c r="C370" s="6" t="s">
        <v>42</v>
      </c>
      <c r="D370" s="11" t="s">
        <v>17</v>
      </c>
      <c r="E370" s="11" t="s">
        <v>21</v>
      </c>
      <c r="F370" s="12" t="s">
        <v>44</v>
      </c>
      <c r="G370" s="13" t="s"/>
    </row>
    <row r="371" spans="1:7" ht="46.8" customHeight="true">
      <c r="A371" s="5">
        <v>370</v>
      </c>
      <c r="B371" s="6" t="s">
        <v>451</v>
      </c>
      <c r="C371" s="6" t="s">
        <v>42</v>
      </c>
      <c r="D371" s="11" t="s">
        <v>17</v>
      </c>
      <c r="E371" s="11" t="s">
        <v>220</v>
      </c>
      <c r="F371" s="12" t="s">
        <v>44</v>
      </c>
      <c r="G371" s="13" t="s"/>
    </row>
    <row r="372" spans="1:7" ht="46.8" customHeight="true">
      <c r="A372" s="5">
        <v>371</v>
      </c>
      <c r="B372" s="6" t="s">
        <v>452</v>
      </c>
      <c r="C372" s="6" t="s">
        <v>34</v>
      </c>
      <c r="D372" s="11" t="s">
        <v>17</v>
      </c>
      <c r="E372" s="11" t="s">
        <v>325</v>
      </c>
      <c r="F372" s="12" t="s">
        <v>6791</v>
      </c>
      <c r="G372" s="13" t="s"/>
    </row>
    <row r="373" spans="1:7" ht="46.8" customHeight="true">
      <c r="A373" s="5">
        <v>372</v>
      </c>
      <c r="B373" s="6" t="s">
        <v>453</v>
      </c>
      <c r="C373" s="6" t="s">
        <v>42</v>
      </c>
      <c r="D373" s="11" t="s">
        <v>17</v>
      </c>
      <c r="E373" s="11" t="s">
        <v>220</v>
      </c>
      <c r="F373" s="12" t="s">
        <v>6792</v>
      </c>
      <c r="G373" s="13" t="s"/>
    </row>
    <row r="374" spans="1:7" ht="46.8" customHeight="true">
      <c r="A374" s="5">
        <v>373</v>
      </c>
      <c r="B374" s="6" t="s">
        <v>454</v>
      </c>
      <c r="C374" s="6" t="s">
        <v>42</v>
      </c>
      <c r="D374" s="11" t="s">
        <v>17</v>
      </c>
      <c r="E374" s="11" t="s">
        <v>18</v>
      </c>
      <c r="F374" s="12" t="s">
        <v>6793</v>
      </c>
      <c r="G374" s="13" t="s"/>
    </row>
    <row r="375" spans="1:7" ht="46.8" customHeight="true">
      <c r="A375" s="5">
        <v>374</v>
      </c>
      <c r="B375" s="6" t="s">
        <v>455</v>
      </c>
      <c r="C375" s="6" t="s">
        <v>42</v>
      </c>
      <c r="D375" s="11" t="s">
        <v>17</v>
      </c>
      <c r="E375" s="11" t="s">
        <v>18</v>
      </c>
      <c r="F375" s="12" t="s">
        <v>44</v>
      </c>
      <c r="G375" s="13" t="s"/>
    </row>
    <row r="376" spans="1:7" ht="46.8" customHeight="true">
      <c r="A376" s="5">
        <v>375</v>
      </c>
      <c r="B376" s="6" t="s">
        <v>456</v>
      </c>
      <c r="C376" s="6" t="s">
        <v>42</v>
      </c>
      <c r="D376" s="11" t="s">
        <v>17</v>
      </c>
      <c r="E376" s="11" t="s">
        <v>18</v>
      </c>
      <c r="F376" s="12" t="s">
        <v>6794</v>
      </c>
      <c r="G376" s="13" t="s"/>
    </row>
    <row r="377" spans="1:7" ht="46.8" customHeight="true">
      <c r="A377" s="5">
        <v>376</v>
      </c>
      <c r="B377" s="6" t="s">
        <v>457</v>
      </c>
      <c r="C377" s="6" t="s">
        <v>42</v>
      </c>
      <c r="D377" s="11" t="s">
        <v>17</v>
      </c>
      <c r="E377" s="11" t="s">
        <v>18</v>
      </c>
      <c r="F377" s="12" t="s">
        <v>6795</v>
      </c>
      <c r="G377" s="13" t="s"/>
    </row>
    <row r="378" spans="1:7" ht="46.8" customHeight="true">
      <c r="A378" s="5">
        <v>377</v>
      </c>
      <c r="B378" s="6" t="s">
        <v>458</v>
      </c>
      <c r="C378" s="6" t="s">
        <v>16</v>
      </c>
      <c r="D378" s="11" t="s">
        <v>17</v>
      </c>
      <c r="E378" s="11" t="s">
        <v>18</v>
      </c>
      <c r="F378" s="12" t="s">
        <v>6796</v>
      </c>
      <c r="G378" s="13" t="s"/>
    </row>
    <row r="379" spans="1:7" ht="46.8" customHeight="true">
      <c r="A379" s="5">
        <v>378</v>
      </c>
      <c r="B379" s="6" t="s">
        <v>459</v>
      </c>
      <c r="C379" s="6" t="s">
        <v>42</v>
      </c>
      <c r="D379" s="11" t="s">
        <v>17</v>
      </c>
      <c r="E379" s="11" t="s">
        <v>14</v>
      </c>
      <c r="F379" s="12" t="s">
        <v>6797</v>
      </c>
      <c r="G379" s="13" t="s"/>
    </row>
    <row r="380" spans="1:7" ht="46.8" customHeight="true">
      <c r="A380" s="5">
        <v>379</v>
      </c>
      <c r="B380" s="6" t="s">
        <v>460</v>
      </c>
      <c r="C380" s="6" t="s">
        <v>42</v>
      </c>
      <c r="D380" s="11" t="s">
        <v>17</v>
      </c>
      <c r="E380" s="11" t="s">
        <v>18</v>
      </c>
      <c r="F380" s="12" t="s">
        <v>44</v>
      </c>
      <c r="G380" s="13" t="s"/>
    </row>
    <row r="381" spans="1:7" ht="46.8" customHeight="true">
      <c r="A381" s="5">
        <v>380</v>
      </c>
      <c r="B381" s="6" t="s">
        <v>461</v>
      </c>
      <c r="C381" s="6" t="s">
        <v>42</v>
      </c>
      <c r="D381" s="11" t="s">
        <v>17</v>
      </c>
      <c r="E381" s="11" t="s">
        <v>18</v>
      </c>
      <c r="F381" s="12" t="s">
        <v>44</v>
      </c>
      <c r="G381" s="13" t="s"/>
    </row>
    <row r="382" spans="1:7" ht="46.8" customHeight="true">
      <c r="A382" s="5">
        <v>381</v>
      </c>
      <c r="B382" s="6" t="s">
        <v>462</v>
      </c>
      <c r="C382" s="6" t="s">
        <v>34</v>
      </c>
      <c r="D382" s="11" t="s">
        <v>17</v>
      </c>
      <c r="E382" s="11" t="s">
        <v>18</v>
      </c>
      <c r="F382" s="12" t="s">
        <v>44</v>
      </c>
      <c r="G382" s="13" t="s"/>
    </row>
    <row r="383" spans="1:7" ht="46.8" customHeight="true">
      <c r="A383" s="5">
        <v>382</v>
      </c>
      <c r="B383" s="6" t="s">
        <v>463</v>
      </c>
      <c r="C383" s="6" t="s">
        <v>42</v>
      </c>
      <c r="D383" s="11" t="s">
        <v>17</v>
      </c>
      <c r="E383" s="11" t="s">
        <v>32</v>
      </c>
      <c r="F383" s="12" t="s">
        <v>44</v>
      </c>
      <c r="G383" s="13" t="s"/>
    </row>
    <row r="384" spans="1:7" ht="46.8" customHeight="true">
      <c r="A384" s="5">
        <v>383</v>
      </c>
      <c r="B384" s="6" t="s">
        <v>464</v>
      </c>
      <c r="C384" s="6" t="s">
        <v>34</v>
      </c>
      <c r="D384" s="11" t="s">
        <v>17</v>
      </c>
      <c r="E384" s="11" t="s">
        <v>18</v>
      </c>
      <c r="F384" s="12" t="s">
        <v>6798</v>
      </c>
      <c r="G384" s="13" t="s"/>
    </row>
    <row r="385" spans="1:7" ht="46.8" customHeight="true">
      <c r="A385" s="5">
        <v>384</v>
      </c>
      <c r="B385" s="6" t="s">
        <v>465</v>
      </c>
      <c r="C385" s="6" t="s">
        <v>42</v>
      </c>
      <c r="D385" s="11" t="s">
        <v>17</v>
      </c>
      <c r="E385" s="11" t="s">
        <v>14</v>
      </c>
      <c r="F385" s="12" t="s">
        <v>6799</v>
      </c>
      <c r="G385" s="13" t="s"/>
    </row>
    <row r="386" spans="1:7" ht="46.8" customHeight="true">
      <c r="A386" s="5">
        <v>385</v>
      </c>
      <c r="B386" s="6" t="s">
        <v>466</v>
      </c>
      <c r="C386" s="6" t="s">
        <v>42</v>
      </c>
      <c r="D386" s="11" t="s">
        <v>17</v>
      </c>
      <c r="E386" s="11" t="s">
        <v>67</v>
      </c>
      <c r="F386" s="12" t="s">
        <v>6800</v>
      </c>
      <c r="G386" s="13" t="s"/>
    </row>
    <row r="387" spans="1:7" ht="46.8" customHeight="true">
      <c r="A387" s="5">
        <v>386</v>
      </c>
      <c r="B387" s="6" t="s">
        <v>467</v>
      </c>
      <c r="C387" s="6" t="s">
        <v>42</v>
      </c>
      <c r="D387" s="11" t="s">
        <v>17</v>
      </c>
      <c r="E387" s="11" t="s">
        <v>18</v>
      </c>
      <c r="F387" s="12" t="s">
        <v>6801</v>
      </c>
      <c r="G387" s="13" t="s"/>
    </row>
    <row r="388" spans="1:7" ht="46.8" customHeight="true">
      <c r="A388" s="5">
        <v>387</v>
      </c>
      <c r="B388" s="6" t="s">
        <v>468</v>
      </c>
      <c r="C388" s="6" t="s">
        <v>42</v>
      </c>
      <c r="D388" s="11" t="s">
        <v>17</v>
      </c>
      <c r="E388" s="11" t="s">
        <v>18</v>
      </c>
      <c r="F388" s="12" t="s">
        <v>6802</v>
      </c>
      <c r="G388" s="13" t="s"/>
    </row>
    <row r="389" spans="1:7" ht="46.8" customHeight="true">
      <c r="A389" s="5">
        <v>388</v>
      </c>
      <c r="B389" s="6" t="s">
        <v>469</v>
      </c>
      <c r="C389" s="6" t="s">
        <v>42</v>
      </c>
      <c r="D389" s="11" t="s">
        <v>17</v>
      </c>
      <c r="E389" s="11" t="s">
        <v>18</v>
      </c>
      <c r="F389" s="12" t="s">
        <v>44</v>
      </c>
      <c r="G389" s="13" t="s"/>
    </row>
    <row r="390" spans="1:7" ht="46.8" customHeight="true">
      <c r="A390" s="5">
        <v>389</v>
      </c>
      <c r="B390" s="6" t="s">
        <v>470</v>
      </c>
      <c r="C390" s="6" t="s">
        <v>42</v>
      </c>
      <c r="D390" s="11" t="s">
        <v>17</v>
      </c>
      <c r="E390" s="11" t="s">
        <v>14</v>
      </c>
      <c r="F390" s="12" t="s">
        <v>6803</v>
      </c>
      <c r="G390" s="13" t="s"/>
    </row>
    <row r="391" spans="1:7" ht="46.8" customHeight="true">
      <c r="A391" s="5">
        <v>390</v>
      </c>
      <c r="B391" s="6" t="s">
        <v>471</v>
      </c>
      <c r="C391" s="6" t="s">
        <v>42</v>
      </c>
      <c r="D391" s="11" t="s">
        <v>17</v>
      </c>
      <c r="E391" s="11" t="s">
        <v>191</v>
      </c>
      <c r="F391" s="12" t="s">
        <v>6804</v>
      </c>
      <c r="G391" s="13" t="s"/>
    </row>
    <row r="392" spans="1:7" ht="46.8" customHeight="true">
      <c r="A392" s="5">
        <v>391</v>
      </c>
      <c r="B392" s="6" t="s">
        <v>472</v>
      </c>
      <c r="C392" s="6" t="s">
        <v>42</v>
      </c>
      <c r="D392" s="11" t="s">
        <v>17</v>
      </c>
      <c r="E392" s="11" t="s">
        <v>18</v>
      </c>
      <c r="F392" s="12" t="s">
        <v>44</v>
      </c>
      <c r="G392" s="13" t="s"/>
    </row>
    <row r="393" spans="1:7" ht="46.8" customHeight="true">
      <c r="A393" s="5">
        <v>392</v>
      </c>
      <c r="B393" s="6" t="s">
        <v>473</v>
      </c>
      <c r="C393" s="6" t="s">
        <v>12</v>
      </c>
      <c r="D393" s="11" t="s">
        <v>17</v>
      </c>
      <c r="E393" s="11" t="s">
        <v>74</v>
      </c>
      <c r="F393" s="12" t="s">
        <v>6805</v>
      </c>
      <c r="G393" s="13" t="s"/>
    </row>
    <row r="394" spans="1:7" ht="46.8" customHeight="true">
      <c r="A394" s="5">
        <v>393</v>
      </c>
      <c r="B394" s="6" t="s">
        <v>474</v>
      </c>
      <c r="C394" s="6" t="s">
        <v>42</v>
      </c>
      <c r="D394" s="11" t="s">
        <v>17</v>
      </c>
      <c r="E394" s="11" t="s">
        <v>74</v>
      </c>
      <c r="F394" s="12" t="s">
        <v>44</v>
      </c>
      <c r="G394" s="13" t="s"/>
    </row>
    <row r="395" spans="1:7" ht="46.8" customHeight="true">
      <c r="A395" s="5">
        <v>394</v>
      </c>
      <c r="B395" s="6" t="s">
        <v>475</v>
      </c>
      <c r="C395" s="6" t="s">
        <v>28</v>
      </c>
      <c r="D395" s="11" t="s">
        <v>17</v>
      </c>
      <c r="E395" s="11" t="s">
        <v>67</v>
      </c>
      <c r="F395" s="12" t="s">
        <v>44</v>
      </c>
      <c r="G395" s="13" t="s"/>
    </row>
    <row r="396" spans="1:7" ht="46.8" customHeight="true">
      <c r="A396" s="5">
        <v>395</v>
      </c>
      <c r="B396" s="6" t="s">
        <v>476</v>
      </c>
      <c r="C396" s="6" t="s">
        <v>28</v>
      </c>
      <c r="D396" s="11" t="s">
        <v>17</v>
      </c>
      <c r="E396" s="11" t="s">
        <v>18</v>
      </c>
      <c r="F396" s="12" t="s">
        <v>6806</v>
      </c>
      <c r="G396" s="13" t="s"/>
    </row>
    <row r="397" spans="1:7" ht="46.8" customHeight="true">
      <c r="A397" s="5">
        <v>396</v>
      </c>
      <c r="B397" s="6" t="s">
        <v>477</v>
      </c>
      <c r="C397" s="6" t="s">
        <v>28</v>
      </c>
      <c r="D397" s="11" t="s">
        <v>17</v>
      </c>
      <c r="E397" s="11" t="s">
        <v>18</v>
      </c>
      <c r="F397" s="12" t="s">
        <v>6807</v>
      </c>
      <c r="G397" s="13" t="s"/>
    </row>
    <row r="398" spans="1:7" ht="46.8" customHeight="true">
      <c r="A398" s="5">
        <v>397</v>
      </c>
      <c r="B398" s="6" t="s">
        <v>478</v>
      </c>
      <c r="C398" s="6" t="s">
        <v>42</v>
      </c>
      <c r="D398" s="11" t="s">
        <v>17</v>
      </c>
      <c r="E398" s="11" t="s">
        <v>191</v>
      </c>
      <c r="F398" s="12" t="s">
        <v>6808</v>
      </c>
      <c r="G398" s="13" t="s"/>
    </row>
    <row r="399" spans="1:7" ht="46.8" customHeight="true">
      <c r="A399" s="5">
        <v>398</v>
      </c>
      <c r="B399" s="6" t="s">
        <v>479</v>
      </c>
      <c r="C399" s="6" t="s">
        <v>42</v>
      </c>
      <c r="D399" s="11" t="s">
        <v>17</v>
      </c>
      <c r="E399" s="11" t="s">
        <v>26</v>
      </c>
      <c r="F399" s="12" t="s">
        <v>6809</v>
      </c>
      <c r="G399" s="13" t="s"/>
    </row>
    <row r="400" spans="1:7" ht="46.8" customHeight="true">
      <c r="A400" s="5">
        <v>399</v>
      </c>
      <c r="B400" s="6" t="s">
        <v>480</v>
      </c>
      <c r="C400" s="6" t="s">
        <v>42</v>
      </c>
      <c r="D400" s="11" t="s">
        <v>17</v>
      </c>
      <c r="E400" s="11" t="s">
        <v>14</v>
      </c>
      <c r="F400" s="12" t="s">
        <v>6810</v>
      </c>
      <c r="G400" s="13" t="s"/>
    </row>
    <row r="401" spans="1:7" ht="46.8" customHeight="true">
      <c r="A401" s="5">
        <v>400</v>
      </c>
      <c r="B401" s="6" t="s">
        <v>481</v>
      </c>
      <c r="C401" s="6" t="s">
        <v>42</v>
      </c>
      <c r="D401" s="11" t="s">
        <v>17</v>
      </c>
      <c r="E401" s="11" t="s">
        <v>18</v>
      </c>
      <c r="F401" s="12" t="s">
        <v>44</v>
      </c>
      <c r="G401" s="13" t="s"/>
    </row>
    <row r="402" spans="1:7" ht="46.8" customHeight="true">
      <c r="A402" s="5">
        <v>401</v>
      </c>
      <c r="B402" s="6" t="s">
        <v>482</v>
      </c>
      <c r="C402" s="6" t="s">
        <v>42</v>
      </c>
      <c r="D402" s="11" t="s">
        <v>17</v>
      </c>
      <c r="E402" s="11" t="s">
        <v>82</v>
      </c>
      <c r="F402" s="12" t="s">
        <v>6811</v>
      </c>
      <c r="G402" s="13" t="s"/>
    </row>
    <row r="403" spans="1:7" ht="46.8" customHeight="true">
      <c r="A403" s="5">
        <v>402</v>
      </c>
      <c r="B403" s="6" t="s">
        <v>483</v>
      </c>
      <c r="C403" s="6" t="s">
        <v>42</v>
      </c>
      <c r="D403" s="11" t="s">
        <v>17</v>
      </c>
      <c r="E403" s="11" t="s">
        <v>63</v>
      </c>
      <c r="F403" s="12" t="s">
        <v>6812</v>
      </c>
      <c r="G403" s="13" t="s"/>
    </row>
    <row r="404" spans="1:7" ht="46.8" customHeight="true">
      <c r="A404" s="5">
        <v>403</v>
      </c>
      <c r="B404" s="6" t="s">
        <v>484</v>
      </c>
      <c r="C404" s="6" t="s">
        <v>42</v>
      </c>
      <c r="D404" s="11" t="s">
        <v>17</v>
      </c>
      <c r="E404" s="11" t="s">
        <v>220</v>
      </c>
      <c r="F404" s="12" t="s">
        <v>6813</v>
      </c>
      <c r="G404" s="13" t="s"/>
    </row>
    <row r="405" spans="1:7" ht="46.8" customHeight="true">
      <c r="A405" s="5">
        <v>404</v>
      </c>
      <c r="B405" s="6" t="s">
        <v>485</v>
      </c>
      <c r="C405" s="6" t="s">
        <v>42</v>
      </c>
      <c r="D405" s="11" t="s">
        <v>17</v>
      </c>
      <c r="E405" s="11" t="s">
        <v>220</v>
      </c>
      <c r="F405" s="12" t="s">
        <v>6814</v>
      </c>
      <c r="G405" s="13" t="s"/>
    </row>
    <row r="406" spans="1:7" ht="46.8" customHeight="true">
      <c r="A406" s="5">
        <v>405</v>
      </c>
      <c r="B406" s="6" t="s">
        <v>486</v>
      </c>
      <c r="C406" s="6" t="s">
        <v>42</v>
      </c>
      <c r="D406" s="11" t="s">
        <v>17</v>
      </c>
      <c r="E406" s="11" t="s">
        <v>95</v>
      </c>
      <c r="F406" s="12" t="s">
        <v>6815</v>
      </c>
      <c r="G406" s="13" t="s"/>
    </row>
    <row r="407" spans="1:7" ht="46.8" customHeight="true">
      <c r="A407" s="5">
        <v>406</v>
      </c>
      <c r="B407" s="6" t="s">
        <v>487</v>
      </c>
      <c r="C407" s="6" t="s">
        <v>42</v>
      </c>
      <c r="D407" s="11" t="s">
        <v>17</v>
      </c>
      <c r="E407" s="11" t="s">
        <v>14</v>
      </c>
      <c r="F407" s="12" t="s">
        <v>6816</v>
      </c>
      <c r="G407" s="13" t="s"/>
    </row>
    <row r="408" spans="1:7" ht="46.8" customHeight="true">
      <c r="A408" s="5">
        <v>407</v>
      </c>
      <c r="B408" s="6" t="s">
        <v>488</v>
      </c>
      <c r="C408" s="6" t="s">
        <v>42</v>
      </c>
      <c r="D408" s="11" t="s">
        <v>17</v>
      </c>
      <c r="E408" s="11" t="s">
        <v>30</v>
      </c>
      <c r="F408" s="12" t="s">
        <v>6817</v>
      </c>
      <c r="G408" s="13" t="s"/>
    </row>
    <row r="409" spans="1:7" ht="46.8" customHeight="true">
      <c r="A409" s="5">
        <v>408</v>
      </c>
      <c r="B409" s="6" t="s">
        <v>489</v>
      </c>
      <c r="C409" s="6" t="s">
        <v>42</v>
      </c>
      <c r="D409" s="11" t="s">
        <v>17</v>
      </c>
      <c r="E409" s="11" t="s">
        <v>21</v>
      </c>
      <c r="F409" s="12" t="s">
        <v>6818</v>
      </c>
      <c r="G409" s="13" t="s"/>
    </row>
    <row r="410" spans="1:7" ht="46.8" customHeight="true">
      <c r="A410" s="5">
        <v>409</v>
      </c>
      <c r="B410" s="6" t="s">
        <v>490</v>
      </c>
      <c r="C410" s="6" t="s">
        <v>42</v>
      </c>
      <c r="D410" s="11" t="s">
        <v>17</v>
      </c>
      <c r="E410" s="11" t="s">
        <v>95</v>
      </c>
      <c r="F410" s="12" t="s">
        <v>6819</v>
      </c>
      <c r="G410" s="13" t="s"/>
    </row>
    <row r="411" spans="1:7" ht="46.8" customHeight="true">
      <c r="A411" s="5">
        <v>410</v>
      </c>
      <c r="B411" s="6" t="s">
        <v>491</v>
      </c>
      <c r="C411" s="6" t="s">
        <v>16</v>
      </c>
      <c r="D411" s="11" t="s">
        <v>492</v>
      </c>
      <c r="E411" s="11" t="s">
        <v>53</v>
      </c>
      <c r="F411" s="12" t="s">
        <v>6820</v>
      </c>
      <c r="G411" s="13" t="s"/>
    </row>
    <row r="412" spans="1:7" ht="46.8" customHeight="true">
      <c r="A412" s="5">
        <v>411</v>
      </c>
      <c r="B412" s="6" t="s">
        <v>493</v>
      </c>
      <c r="C412" s="6" t="s">
        <v>42</v>
      </c>
      <c r="D412" s="11" t="s">
        <v>52</v>
      </c>
      <c r="E412" s="11" t="s">
        <v>18</v>
      </c>
      <c r="F412" s="12" t="s">
        <v>6821</v>
      </c>
      <c r="G412" s="13" t="s"/>
    </row>
    <row r="413" spans="1:7" ht="46.8" customHeight="true">
      <c r="A413" s="5">
        <v>412</v>
      </c>
      <c r="B413" s="6" t="s">
        <v>494</v>
      </c>
      <c r="C413" s="6" t="s">
        <v>42</v>
      </c>
      <c r="D413" s="11" t="s">
        <v>17</v>
      </c>
      <c r="E413" s="11" t="s">
        <v>220</v>
      </c>
      <c r="F413" s="12" t="s">
        <v>6822</v>
      </c>
      <c r="G413" s="13" t="s"/>
    </row>
    <row r="414" spans="1:7" ht="46.8" customHeight="true">
      <c r="A414" s="5">
        <v>413</v>
      </c>
      <c r="B414" s="6" t="s">
        <v>495</v>
      </c>
      <c r="C414" s="6" t="s">
        <v>42</v>
      </c>
      <c r="D414" s="11" t="s">
        <v>13</v>
      </c>
      <c r="E414" s="11" t="s">
        <v>14</v>
      </c>
      <c r="F414" s="12" t="s">
        <v>6823</v>
      </c>
      <c r="G414" s="13" t="s"/>
    </row>
    <row r="415" spans="1:7" ht="46.8" customHeight="true">
      <c r="A415" s="5">
        <v>414</v>
      </c>
      <c r="B415" s="6" t="s">
        <v>496</v>
      </c>
      <c r="C415" s="6" t="s">
        <v>42</v>
      </c>
      <c r="D415" s="11" t="s">
        <v>17</v>
      </c>
      <c r="E415" s="11" t="s">
        <v>74</v>
      </c>
      <c r="F415" s="12" t="s">
        <v>6824</v>
      </c>
      <c r="G415" s="13" t="s"/>
    </row>
    <row r="416" spans="1:7" ht="46.8" customHeight="true">
      <c r="A416" s="5">
        <v>415</v>
      </c>
      <c r="B416" s="6" t="s">
        <v>497</v>
      </c>
      <c r="C416" s="6" t="s">
        <v>42</v>
      </c>
      <c r="D416" s="11" t="s">
        <v>17</v>
      </c>
      <c r="E416" s="11" t="s">
        <v>82</v>
      </c>
      <c r="F416" s="12" t="s">
        <v>6825</v>
      </c>
      <c r="G416" s="13" t="s"/>
    </row>
    <row r="417" spans="1:7" ht="46.8" customHeight="true">
      <c r="A417" s="5">
        <v>416</v>
      </c>
      <c r="B417" s="6" t="s">
        <v>498</v>
      </c>
      <c r="C417" s="6" t="s">
        <v>42</v>
      </c>
      <c r="D417" s="11" t="s">
        <v>17</v>
      </c>
      <c r="E417" s="11" t="s">
        <v>18</v>
      </c>
      <c r="F417" s="12" t="s">
        <v>6826</v>
      </c>
      <c r="G417" s="13" t="s"/>
    </row>
    <row r="418" spans="1:7" ht="46.8" customHeight="true">
      <c r="A418" s="5">
        <v>417</v>
      </c>
      <c r="B418" s="6" t="s">
        <v>499</v>
      </c>
      <c r="C418" s="6" t="s">
        <v>16</v>
      </c>
      <c r="D418" s="11" t="s">
        <v>52</v>
      </c>
      <c r="E418" s="11" t="s">
        <v>18</v>
      </c>
      <c r="F418" s="12" t="s">
        <v>6827</v>
      </c>
      <c r="G418" s="13" t="s"/>
    </row>
    <row r="419" spans="1:7" ht="46.8" customHeight="true">
      <c r="A419" s="5">
        <v>418</v>
      </c>
      <c r="B419" s="6" t="s">
        <v>500</v>
      </c>
      <c r="C419" s="6" t="s">
        <v>42</v>
      </c>
      <c r="D419" s="11" t="s">
        <v>13</v>
      </c>
      <c r="E419" s="11" t="s">
        <v>14</v>
      </c>
      <c r="F419" s="12" t="s">
        <v>6828</v>
      </c>
      <c r="G419" s="13" t="s"/>
    </row>
    <row r="420" spans="1:7" ht="46.8" customHeight="true">
      <c r="A420" s="5">
        <v>419</v>
      </c>
      <c r="B420" s="6" t="s">
        <v>501</v>
      </c>
      <c r="C420" s="6" t="s">
        <v>42</v>
      </c>
      <c r="D420" s="11" t="s">
        <v>288</v>
      </c>
      <c r="E420" s="11" t="s">
        <v>82</v>
      </c>
      <c r="F420" s="12" t="s">
        <v>6829</v>
      </c>
      <c r="G420" s="13" t="s"/>
    </row>
    <row r="421" spans="1:7" ht="46.8" customHeight="true">
      <c r="A421" s="5">
        <v>420</v>
      </c>
      <c r="B421" s="6" t="s">
        <v>502</v>
      </c>
      <c r="C421" s="6" t="s">
        <v>42</v>
      </c>
      <c r="D421" s="11" t="s">
        <v>13</v>
      </c>
      <c r="E421" s="11" t="s">
        <v>14</v>
      </c>
      <c r="F421" s="12" t="s">
        <v>6830</v>
      </c>
      <c r="G421" s="13" t="s"/>
    </row>
    <row r="422" spans="1:7" ht="46.8" customHeight="true">
      <c r="A422" s="5">
        <v>421</v>
      </c>
      <c r="B422" s="6" t="s">
        <v>503</v>
      </c>
      <c r="C422" s="6" t="s">
        <v>42</v>
      </c>
      <c r="D422" s="11" t="s">
        <v>17</v>
      </c>
      <c r="E422" s="11" t="s">
        <v>18</v>
      </c>
      <c r="F422" s="12" t="s">
        <v>6831</v>
      </c>
      <c r="G422" s="13" t="s"/>
    </row>
    <row r="423" spans="1:7" ht="46.8" customHeight="true">
      <c r="A423" s="5">
        <v>422</v>
      </c>
      <c r="B423" s="6" t="s">
        <v>504</v>
      </c>
      <c r="C423" s="6" t="s">
        <v>42</v>
      </c>
      <c r="D423" s="11" t="s">
        <v>76</v>
      </c>
      <c r="E423" s="11" t="s">
        <v>74</v>
      </c>
      <c r="F423" s="12" t="s">
        <v>6832</v>
      </c>
      <c r="G423" s="13" t="s"/>
    </row>
    <row r="424" spans="1:7" ht="46.8" customHeight="true">
      <c r="A424" s="5">
        <v>423</v>
      </c>
      <c r="B424" s="6" t="s">
        <v>505</v>
      </c>
      <c r="C424" s="6" t="s">
        <v>42</v>
      </c>
      <c r="D424" s="11" t="s">
        <v>73</v>
      </c>
      <c r="E424" s="11" t="s">
        <v>74</v>
      </c>
      <c r="F424" s="12" t="s">
        <v>6833</v>
      </c>
      <c r="G424" s="13" t="s"/>
    </row>
    <row r="425" spans="1:7" ht="46.8" customHeight="true">
      <c r="A425" s="5">
        <v>424</v>
      </c>
      <c r="B425" s="6" t="s">
        <v>506</v>
      </c>
      <c r="C425" s="6" t="s">
        <v>42</v>
      </c>
      <c r="D425" s="11" t="s">
        <v>17</v>
      </c>
      <c r="E425" s="11" t="s">
        <v>14</v>
      </c>
      <c r="F425" s="12" t="s">
        <v>6834</v>
      </c>
      <c r="G425" s="13" t="s"/>
    </row>
    <row r="426" spans="1:7" ht="46.8" customHeight="true">
      <c r="A426" s="5">
        <v>425</v>
      </c>
      <c r="B426" s="6" t="s">
        <v>507</v>
      </c>
      <c r="C426" s="6" t="s">
        <v>42</v>
      </c>
      <c r="D426" s="11" t="s">
        <v>29</v>
      </c>
      <c r="E426" s="11" t="s">
        <v>18</v>
      </c>
      <c r="F426" s="12" t="s">
        <v>6835</v>
      </c>
      <c r="G426" s="13" t="s"/>
    </row>
    <row r="427" spans="1:7" ht="46.8" customHeight="true">
      <c r="A427" s="5">
        <v>426</v>
      </c>
      <c r="B427" s="6" t="s">
        <v>508</v>
      </c>
      <c r="C427" s="6" t="s">
        <v>28</v>
      </c>
      <c r="D427" s="11" t="s">
        <v>141</v>
      </c>
      <c r="E427" s="11" t="s">
        <v>43</v>
      </c>
      <c r="F427" s="12" t="s">
        <v>6836</v>
      </c>
      <c r="G427" s="13" t="s"/>
    </row>
    <row r="428" spans="1:7" ht="46.8" customHeight="true">
      <c r="A428" s="5">
        <v>427</v>
      </c>
      <c r="B428" s="6" t="s">
        <v>509</v>
      </c>
      <c r="C428" s="6" t="s">
        <v>42</v>
      </c>
      <c r="D428" s="11" t="s">
        <v>17</v>
      </c>
      <c r="E428" s="11" t="s">
        <v>14</v>
      </c>
      <c r="F428" s="12" t="s">
        <v>6837</v>
      </c>
      <c r="G428" s="13" t="s"/>
    </row>
    <row r="429" spans="1:7" ht="46.8" customHeight="true">
      <c r="A429" s="5">
        <v>428</v>
      </c>
      <c r="B429" s="6" t="s">
        <v>510</v>
      </c>
      <c r="C429" s="6" t="s">
        <v>42</v>
      </c>
      <c r="D429" s="11" t="s">
        <v>17</v>
      </c>
      <c r="E429" s="11" t="s">
        <v>191</v>
      </c>
      <c r="F429" s="12" t="s">
        <v>6838</v>
      </c>
      <c r="G429" s="13" t="s"/>
    </row>
    <row r="430" spans="1:7" ht="46.8" customHeight="true">
      <c r="A430" s="5">
        <v>429</v>
      </c>
      <c r="B430" s="6" t="s">
        <v>511</v>
      </c>
      <c r="C430" s="6" t="s">
        <v>42</v>
      </c>
      <c r="D430" s="11" t="s">
        <v>141</v>
      </c>
      <c r="E430" s="11" t="s">
        <v>18</v>
      </c>
      <c r="F430" s="12" t="s">
        <v>44</v>
      </c>
      <c r="G430" s="13" t="s"/>
    </row>
    <row r="431" spans="1:7" ht="46.8" customHeight="true">
      <c r="A431" s="5">
        <v>430</v>
      </c>
      <c r="B431" s="6" t="s">
        <v>512</v>
      </c>
      <c r="C431" s="6" t="s">
        <v>42</v>
      </c>
      <c r="D431" s="11" t="s">
        <v>189</v>
      </c>
      <c r="E431" s="11" t="s">
        <v>18</v>
      </c>
      <c r="F431" s="12" t="s">
        <v>6839</v>
      </c>
      <c r="G431" s="13" t="s"/>
    </row>
    <row r="432" spans="1:7" ht="46.8" customHeight="true">
      <c r="A432" s="5">
        <v>431</v>
      </c>
      <c r="B432" s="6" t="s">
        <v>513</v>
      </c>
      <c r="C432" s="6" t="s">
        <v>34</v>
      </c>
      <c r="D432" s="11" t="s">
        <v>141</v>
      </c>
      <c r="E432" s="11" t="s">
        <v>220</v>
      </c>
      <c r="F432" s="12" t="s">
        <v>6840</v>
      </c>
      <c r="G432" s="13" t="s"/>
    </row>
    <row r="433" spans="1:7" ht="46.8" customHeight="true">
      <c r="A433" s="5">
        <v>432</v>
      </c>
      <c r="B433" s="6" t="s">
        <v>514</v>
      </c>
      <c r="C433" s="6" t="s">
        <v>8</v>
      </c>
      <c r="D433" s="11" t="s">
        <v>29</v>
      </c>
      <c r="E433" s="11" t="s">
        <v>10</v>
      </c>
      <c r="F433" s="12" t="s">
        <v>6841</v>
      </c>
      <c r="G433" s="13" t="s"/>
    </row>
    <row r="434" spans="1:7" ht="46.8" customHeight="true">
      <c r="A434" s="5">
        <v>433</v>
      </c>
      <c r="B434" s="6" t="s">
        <v>515</v>
      </c>
      <c r="C434" s="6" t="s">
        <v>42</v>
      </c>
      <c r="D434" s="11" t="s">
        <v>17</v>
      </c>
      <c r="E434" s="11" t="s">
        <v>191</v>
      </c>
      <c r="F434" s="12" t="s">
        <v>6842</v>
      </c>
      <c r="G434" s="13" t="s"/>
    </row>
    <row r="435" spans="1:7" ht="46.8" customHeight="true">
      <c r="A435" s="5">
        <v>434</v>
      </c>
      <c r="B435" s="6" t="s">
        <v>516</v>
      </c>
      <c r="C435" s="6" t="s">
        <v>42</v>
      </c>
      <c r="D435" s="11" t="s">
        <v>288</v>
      </c>
      <c r="E435" s="11" t="s">
        <v>82</v>
      </c>
      <c r="F435" s="12" t="s">
        <v>6843</v>
      </c>
      <c r="G435" s="13" t="s"/>
    </row>
    <row r="436" spans="1:7" ht="46.8" customHeight="true">
      <c r="A436" s="5">
        <v>435</v>
      </c>
      <c r="B436" s="6" t="s">
        <v>517</v>
      </c>
      <c r="C436" s="6" t="s">
        <v>42</v>
      </c>
      <c r="D436" s="11" t="s">
        <v>17</v>
      </c>
      <c r="E436" s="11" t="s">
        <v>191</v>
      </c>
      <c r="F436" s="12" t="s">
        <v>6844</v>
      </c>
      <c r="G436" s="13" t="s"/>
    </row>
    <row r="437" spans="1:7" ht="46.8" customHeight="true">
      <c r="A437" s="5">
        <v>436</v>
      </c>
      <c r="B437" s="6" t="s">
        <v>518</v>
      </c>
      <c r="C437" s="6" t="s">
        <v>42</v>
      </c>
      <c r="D437" s="11" t="s">
        <v>194</v>
      </c>
      <c r="E437" s="11" t="s">
        <v>74</v>
      </c>
      <c r="F437" s="12" t="s">
        <v>6845</v>
      </c>
      <c r="G437" s="13" t="s"/>
    </row>
    <row r="438" spans="1:7" ht="46.8" customHeight="true">
      <c r="A438" s="5">
        <v>437</v>
      </c>
      <c r="B438" s="6" t="s">
        <v>519</v>
      </c>
      <c r="C438" s="6" t="s">
        <v>42</v>
      </c>
      <c r="D438" s="11" t="s">
        <v>194</v>
      </c>
      <c r="E438" s="11" t="s">
        <v>14</v>
      </c>
      <c r="F438" s="12" t="s">
        <v>6846</v>
      </c>
      <c r="G438" s="13" t="s"/>
    </row>
    <row r="439" spans="1:7" ht="46.8" customHeight="true">
      <c r="A439" s="5">
        <v>438</v>
      </c>
      <c r="B439" s="6" t="s">
        <v>520</v>
      </c>
      <c r="C439" s="6" t="s">
        <v>42</v>
      </c>
      <c r="D439" s="11" t="s">
        <v>17</v>
      </c>
      <c r="E439" s="11" t="s">
        <v>191</v>
      </c>
      <c r="F439" s="12" t="s">
        <v>6847</v>
      </c>
      <c r="G439" s="13" t="s"/>
    </row>
    <row r="440" spans="1:7" ht="46.8" customHeight="true">
      <c r="A440" s="5">
        <v>439</v>
      </c>
      <c r="B440" s="6" t="s">
        <v>521</v>
      </c>
      <c r="C440" s="6" t="s">
        <v>42</v>
      </c>
      <c r="D440" s="11" t="s">
        <v>17</v>
      </c>
      <c r="E440" s="11" t="s">
        <v>18</v>
      </c>
      <c r="F440" s="12" t="s">
        <v>6848</v>
      </c>
      <c r="G440" s="13" t="s"/>
    </row>
    <row r="441" spans="1:7" ht="46.8" customHeight="true">
      <c r="A441" s="5">
        <v>440</v>
      </c>
      <c r="B441" s="6" t="s">
        <v>522</v>
      </c>
      <c r="C441" s="6" t="s">
        <v>42</v>
      </c>
      <c r="D441" s="11" t="s">
        <v>194</v>
      </c>
      <c r="E441" s="11" t="s">
        <v>325</v>
      </c>
      <c r="F441" s="12" t="s">
        <v>6849</v>
      </c>
      <c r="G441" s="13" t="s"/>
    </row>
    <row r="442" spans="1:7" ht="46.8" customHeight="true">
      <c r="A442" s="5">
        <v>441</v>
      </c>
      <c r="B442" s="6" t="s">
        <v>523</v>
      </c>
      <c r="C442" s="6" t="s">
        <v>42</v>
      </c>
      <c r="D442" s="11" t="s">
        <v>13</v>
      </c>
      <c r="E442" s="11" t="s">
        <v>14</v>
      </c>
      <c r="F442" s="12" t="s">
        <v>6850</v>
      </c>
      <c r="G442" s="13" t="s"/>
    </row>
    <row r="443" spans="1:7" ht="46.8" customHeight="true">
      <c r="A443" s="5">
        <v>442</v>
      </c>
      <c r="B443" s="6" t="s">
        <v>524</v>
      </c>
      <c r="C443" s="6" t="s">
        <v>42</v>
      </c>
      <c r="D443" s="11" t="s">
        <v>76</v>
      </c>
      <c r="E443" s="11" t="s">
        <v>14</v>
      </c>
      <c r="F443" s="12" t="s">
        <v>6851</v>
      </c>
      <c r="G443" s="13" t="s"/>
    </row>
    <row r="444" spans="1:7" ht="46.8" customHeight="true">
      <c r="A444" s="5">
        <v>443</v>
      </c>
      <c r="B444" s="6" t="s">
        <v>525</v>
      </c>
      <c r="C444" s="6" t="s">
        <v>42</v>
      </c>
      <c r="D444" s="11" t="s">
        <v>66</v>
      </c>
      <c r="E444" s="11" t="s">
        <v>18</v>
      </c>
      <c r="F444" s="12" t="s">
        <v>6852</v>
      </c>
      <c r="G444" s="13" t="s"/>
    </row>
    <row r="445" spans="1:7" ht="46.8" customHeight="true">
      <c r="A445" s="5">
        <v>444</v>
      </c>
      <c r="B445" s="6" t="s">
        <v>526</v>
      </c>
      <c r="C445" s="6" t="s">
        <v>42</v>
      </c>
      <c r="D445" s="11" t="s">
        <v>70</v>
      </c>
      <c r="E445" s="11" t="s">
        <v>18</v>
      </c>
      <c r="F445" s="12" t="s">
        <v>6853</v>
      </c>
      <c r="G445" s="13" t="s"/>
    </row>
    <row r="446" spans="1:7" ht="46.8" customHeight="true">
      <c r="A446" s="5">
        <v>445</v>
      </c>
      <c r="B446" s="6" t="s">
        <v>527</v>
      </c>
      <c r="C446" s="6" t="s">
        <v>42</v>
      </c>
      <c r="D446" s="11" t="s">
        <v>17</v>
      </c>
      <c r="E446" s="11" t="s">
        <v>191</v>
      </c>
      <c r="F446" s="12" t="s">
        <v>6854</v>
      </c>
      <c r="G446" s="13" t="s"/>
    </row>
    <row r="447" spans="1:7" ht="46.8" customHeight="true">
      <c r="A447" s="5">
        <v>446</v>
      </c>
      <c r="B447" s="6" t="s">
        <v>528</v>
      </c>
      <c r="C447" s="6" t="s">
        <v>28</v>
      </c>
      <c r="D447" s="11" t="s">
        <v>78</v>
      </c>
      <c r="E447" s="11" t="s">
        <v>10</v>
      </c>
      <c r="F447" s="12" t="s">
        <v>6855</v>
      </c>
      <c r="G447" s="13" t="s"/>
    </row>
    <row r="448" spans="1:7" ht="46.8" customHeight="true">
      <c r="A448" s="5">
        <v>447</v>
      </c>
      <c r="B448" s="6" t="s">
        <v>529</v>
      </c>
      <c r="C448" s="6" t="s">
        <v>12</v>
      </c>
      <c r="D448" s="11" t="s">
        <v>73</v>
      </c>
      <c r="E448" s="11" t="s">
        <v>74</v>
      </c>
      <c r="F448" s="12" t="s">
        <v>6856</v>
      </c>
      <c r="G448" s="13" t="s"/>
    </row>
    <row r="449" spans="1:7" ht="46.8" customHeight="true">
      <c r="A449" s="5">
        <v>448</v>
      </c>
      <c r="B449" s="6" t="s">
        <v>530</v>
      </c>
      <c r="C449" s="6" t="s">
        <v>42</v>
      </c>
      <c r="D449" s="11" t="s">
        <v>73</v>
      </c>
      <c r="E449" s="11" t="s">
        <v>220</v>
      </c>
      <c r="F449" s="12" t="s">
        <v>6857</v>
      </c>
      <c r="G449" s="13" t="s"/>
    </row>
    <row r="450" spans="1:7" ht="46.8" customHeight="true">
      <c r="A450" s="5">
        <v>449</v>
      </c>
      <c r="B450" s="6" t="s">
        <v>531</v>
      </c>
      <c r="C450" s="6" t="s">
        <v>42</v>
      </c>
      <c r="D450" s="11" t="s">
        <v>73</v>
      </c>
      <c r="E450" s="11" t="s">
        <v>220</v>
      </c>
      <c r="F450" s="12" t="s">
        <v>6858</v>
      </c>
      <c r="G450" s="13" t="s"/>
    </row>
    <row r="451" spans="1:7" ht="46.8" customHeight="true">
      <c r="A451" s="5">
        <v>450</v>
      </c>
      <c r="B451" s="6" t="s">
        <v>532</v>
      </c>
      <c r="C451" s="6" t="s">
        <v>42</v>
      </c>
      <c r="D451" s="11" t="s">
        <v>73</v>
      </c>
      <c r="E451" s="11" t="s">
        <v>191</v>
      </c>
      <c r="F451" s="12" t="s">
        <v>6859</v>
      </c>
      <c r="G451" s="13" t="s"/>
    </row>
    <row r="452" spans="1:7" ht="46.8" customHeight="true">
      <c r="A452" s="5">
        <v>451</v>
      </c>
      <c r="B452" s="6" t="s">
        <v>533</v>
      </c>
      <c r="C452" s="6" t="s">
        <v>42</v>
      </c>
      <c r="D452" s="11" t="s">
        <v>87</v>
      </c>
      <c r="E452" s="11" t="s">
        <v>18</v>
      </c>
      <c r="F452" s="12" t="s">
        <v>6860</v>
      </c>
      <c r="G452" s="13" t="s"/>
    </row>
    <row r="453" spans="1:7" ht="46.8" customHeight="true">
      <c r="A453" s="5">
        <v>452</v>
      </c>
      <c r="B453" s="6" t="s">
        <v>534</v>
      </c>
      <c r="C453" s="6" t="s">
        <v>42</v>
      </c>
      <c r="D453" s="11" t="s">
        <v>92</v>
      </c>
      <c r="E453" s="11" t="s">
        <v>18</v>
      </c>
      <c r="F453" s="12" t="s">
        <v>6861</v>
      </c>
      <c r="G453" s="13" t="s"/>
    </row>
    <row r="454" spans="1:7" ht="46.8" customHeight="true">
      <c r="A454" s="5">
        <v>453</v>
      </c>
      <c r="B454" s="6" t="s">
        <v>535</v>
      </c>
      <c r="C454" s="6" t="s">
        <v>34</v>
      </c>
      <c r="D454" s="11" t="s">
        <v>92</v>
      </c>
      <c r="E454" s="11" t="s">
        <v>18</v>
      </c>
      <c r="F454" s="12" t="s">
        <v>6862</v>
      </c>
      <c r="G454" s="13" t="s"/>
    </row>
    <row r="455" spans="1:7" ht="46.8" customHeight="true">
      <c r="A455" s="5">
        <v>454</v>
      </c>
      <c r="B455" s="6" t="s">
        <v>536</v>
      </c>
      <c r="C455" s="6" t="s">
        <v>42</v>
      </c>
      <c r="D455" s="11" t="s">
        <v>59</v>
      </c>
      <c r="E455" s="11" t="s">
        <v>18</v>
      </c>
      <c r="F455" s="12" t="s">
        <v>6863</v>
      </c>
      <c r="G455" s="13" t="s"/>
    </row>
    <row r="456" spans="1:7" ht="46.8" customHeight="true">
      <c r="A456" s="5">
        <v>455</v>
      </c>
      <c r="B456" s="6" t="s">
        <v>537</v>
      </c>
      <c r="C456" s="6" t="s">
        <v>42</v>
      </c>
      <c r="D456" s="11" t="s">
        <v>59</v>
      </c>
      <c r="E456" s="11" t="s">
        <v>18</v>
      </c>
      <c r="F456" s="12" t="s">
        <v>6864</v>
      </c>
      <c r="G456" s="13" t="s"/>
    </row>
    <row r="457" spans="1:7" ht="46.8" customHeight="true">
      <c r="A457" s="5">
        <v>456</v>
      </c>
      <c r="B457" s="6" t="s">
        <v>538</v>
      </c>
      <c r="C457" s="6" t="s">
        <v>34</v>
      </c>
      <c r="D457" s="11" t="s">
        <v>194</v>
      </c>
      <c r="E457" s="11" t="s">
        <v>18</v>
      </c>
      <c r="F457" s="12" t="s">
        <v>6865</v>
      </c>
      <c r="G457" s="13" t="s"/>
    </row>
    <row r="458" spans="1:7" ht="46.8" customHeight="true">
      <c r="A458" s="5">
        <v>457</v>
      </c>
      <c r="B458" s="6" t="s">
        <v>539</v>
      </c>
      <c r="C458" s="6" t="s">
        <v>34</v>
      </c>
      <c r="D458" s="11" t="s">
        <v>52</v>
      </c>
      <c r="E458" s="11" t="s">
        <v>18</v>
      </c>
      <c r="F458" s="12" t="s">
        <v>6866</v>
      </c>
      <c r="G458" s="13" t="s"/>
    </row>
    <row r="459" spans="1:7" ht="46.8" customHeight="true">
      <c r="A459" s="5">
        <v>458</v>
      </c>
      <c r="B459" s="6" t="s">
        <v>540</v>
      </c>
      <c r="C459" s="6" t="s">
        <v>34</v>
      </c>
      <c r="D459" s="11" t="s">
        <v>52</v>
      </c>
      <c r="E459" s="11" t="s">
        <v>18</v>
      </c>
      <c r="F459" s="12" t="s">
        <v>6867</v>
      </c>
      <c r="G459" s="13" t="s"/>
    </row>
    <row r="460" spans="1:7" ht="46.8" customHeight="true">
      <c r="A460" s="5">
        <v>459</v>
      </c>
      <c r="B460" s="6" t="s">
        <v>541</v>
      </c>
      <c r="C460" s="6" t="s">
        <v>34</v>
      </c>
      <c r="D460" s="11" t="s">
        <v>52</v>
      </c>
      <c r="E460" s="11" t="s">
        <v>18</v>
      </c>
      <c r="F460" s="12" t="s">
        <v>6868</v>
      </c>
      <c r="G460" s="13" t="s"/>
    </row>
    <row r="461" spans="1:7" ht="46.8" customHeight="true">
      <c r="A461" s="5">
        <v>460</v>
      </c>
      <c r="B461" s="6" t="s">
        <v>542</v>
      </c>
      <c r="C461" s="6" t="s">
        <v>34</v>
      </c>
      <c r="D461" s="11" t="s">
        <v>17</v>
      </c>
      <c r="E461" s="11" t="s">
        <v>191</v>
      </c>
      <c r="F461" s="12" t="s">
        <v>6869</v>
      </c>
      <c r="G461" s="13" t="s"/>
    </row>
    <row r="462" spans="1:7" ht="46.8" customHeight="true">
      <c r="A462" s="5">
        <v>461</v>
      </c>
      <c r="B462" s="6" t="s">
        <v>543</v>
      </c>
      <c r="C462" s="6" t="s">
        <v>12</v>
      </c>
      <c r="D462" s="11" t="s">
        <v>194</v>
      </c>
      <c r="E462" s="11" t="s">
        <v>295</v>
      </c>
      <c r="F462" s="12" t="s">
        <v>6870</v>
      </c>
      <c r="G462" s="13" t="s"/>
    </row>
    <row r="463" spans="1:7" ht="46.8" customHeight="true">
      <c r="A463" s="5">
        <v>462</v>
      </c>
      <c r="B463" s="6" t="s">
        <v>544</v>
      </c>
      <c r="C463" s="6" t="s">
        <v>42</v>
      </c>
      <c r="D463" s="11" t="s">
        <v>194</v>
      </c>
      <c r="E463" s="11" t="s">
        <v>295</v>
      </c>
      <c r="F463" s="12" t="s">
        <v>6871</v>
      </c>
      <c r="G463" s="13" t="s"/>
    </row>
    <row r="464" spans="1:7" ht="46.8" customHeight="true">
      <c r="A464" s="5">
        <v>463</v>
      </c>
      <c r="B464" s="6" t="s">
        <v>545</v>
      </c>
      <c r="C464" s="6" t="s">
        <v>42</v>
      </c>
      <c r="D464" s="11" t="s">
        <v>194</v>
      </c>
      <c r="E464" s="11" t="s">
        <v>21</v>
      </c>
      <c r="F464" s="12" t="s">
        <v>6872</v>
      </c>
      <c r="G464" s="13" t="s"/>
    </row>
    <row r="465" spans="1:7" ht="46.8" customHeight="true">
      <c r="A465" s="5">
        <v>464</v>
      </c>
      <c r="B465" s="6" t="s">
        <v>546</v>
      </c>
      <c r="C465" s="6" t="s">
        <v>34</v>
      </c>
      <c r="D465" s="11" t="s">
        <v>17</v>
      </c>
      <c r="E465" s="11" t="s">
        <v>191</v>
      </c>
      <c r="F465" s="12" t="s">
        <v>6873</v>
      </c>
      <c r="G465" s="13" t="s"/>
    </row>
    <row r="466" spans="1:7" ht="46.8" customHeight="true">
      <c r="A466" s="5">
        <v>465</v>
      </c>
      <c r="B466" s="6" t="s">
        <v>547</v>
      </c>
      <c r="C466" s="6" t="s">
        <v>34</v>
      </c>
      <c r="D466" s="11" t="s">
        <v>17</v>
      </c>
      <c r="E466" s="11" t="s">
        <v>191</v>
      </c>
      <c r="F466" s="12" t="s">
        <v>6874</v>
      </c>
      <c r="G466" s="13" t="s"/>
    </row>
    <row r="467" spans="1:7" ht="46.8" customHeight="true">
      <c r="A467" s="5">
        <v>466</v>
      </c>
      <c r="B467" s="6" t="s">
        <v>548</v>
      </c>
      <c r="C467" s="6" t="s">
        <v>34</v>
      </c>
      <c r="D467" s="11" t="s">
        <v>17</v>
      </c>
      <c r="E467" s="11" t="s">
        <v>191</v>
      </c>
      <c r="F467" s="12" t="s">
        <v>6875</v>
      </c>
      <c r="G467" s="13" t="s"/>
    </row>
    <row r="468" spans="1:7" ht="46.8" customHeight="true">
      <c r="A468" s="5">
        <v>467</v>
      </c>
      <c r="B468" s="6" t="s">
        <v>549</v>
      </c>
      <c r="C468" s="6" t="s">
        <v>34</v>
      </c>
      <c r="D468" s="11" t="s">
        <v>17</v>
      </c>
      <c r="E468" s="11" t="s">
        <v>191</v>
      </c>
      <c r="F468" s="12" t="s">
        <v>6876</v>
      </c>
      <c r="G468" s="13" t="s"/>
    </row>
    <row r="469" spans="1:7" ht="46.8" customHeight="true">
      <c r="A469" s="5">
        <v>468</v>
      </c>
      <c r="B469" s="6" t="s">
        <v>550</v>
      </c>
      <c r="C469" s="6" t="s">
        <v>415</v>
      </c>
      <c r="D469" s="11" t="s">
        <v>356</v>
      </c>
      <c r="E469" s="11" t="s">
        <v>10</v>
      </c>
      <c r="F469" s="12" t="s">
        <v>6877</v>
      </c>
      <c r="G469" s="13" t="s"/>
    </row>
    <row r="470" spans="1:7" ht="46.8" customHeight="true">
      <c r="A470" s="5">
        <v>469</v>
      </c>
      <c r="B470" s="6" t="s">
        <v>551</v>
      </c>
      <c r="C470" s="6" t="s">
        <v>415</v>
      </c>
      <c r="D470" s="11" t="s">
        <v>17</v>
      </c>
      <c r="E470" s="11" t="s">
        <v>95</v>
      </c>
      <c r="F470" s="12" t="s">
        <v>6878</v>
      </c>
      <c r="G470" s="13" t="s"/>
    </row>
    <row r="471" spans="1:7" ht="46.8" customHeight="true">
      <c r="A471" s="5">
        <v>470</v>
      </c>
      <c r="B471" s="6" t="s">
        <v>552</v>
      </c>
      <c r="C471" s="6" t="s">
        <v>42</v>
      </c>
      <c r="D471" s="11" t="s">
        <v>194</v>
      </c>
      <c r="E471" s="11" t="s">
        <v>18</v>
      </c>
      <c r="F471" s="12" t="s">
        <v>6879</v>
      </c>
      <c r="G471" s="13" t="s"/>
    </row>
    <row r="472" spans="1:7" ht="46.8" customHeight="true">
      <c r="A472" s="5">
        <v>471</v>
      </c>
      <c r="B472" s="6" t="s">
        <v>553</v>
      </c>
      <c r="C472" s="6" t="s">
        <v>415</v>
      </c>
      <c r="D472" s="11" t="s">
        <v>356</v>
      </c>
      <c r="E472" s="11" t="s">
        <v>10</v>
      </c>
      <c r="F472" s="12" t="s">
        <v>6880</v>
      </c>
      <c r="G472" s="13" t="s"/>
    </row>
    <row r="473" spans="1:7" ht="46.8" customHeight="true">
      <c r="A473" s="5">
        <v>472</v>
      </c>
      <c r="B473" s="6" t="s">
        <v>554</v>
      </c>
      <c r="C473" s="6" t="s">
        <v>42</v>
      </c>
      <c r="D473" s="11" t="s">
        <v>141</v>
      </c>
      <c r="E473" s="11" t="s">
        <v>18</v>
      </c>
      <c r="F473" s="12" t="s">
        <v>6881</v>
      </c>
      <c r="G473" s="13" t="s"/>
    </row>
    <row r="474" spans="1:7" ht="46.8" customHeight="true">
      <c r="A474" s="5">
        <v>473</v>
      </c>
      <c r="B474" s="6" t="s">
        <v>555</v>
      </c>
      <c r="C474" s="6" t="s">
        <v>42</v>
      </c>
      <c r="D474" s="11" t="s">
        <v>17</v>
      </c>
      <c r="E474" s="11" t="s">
        <v>18</v>
      </c>
      <c r="F474" s="12" t="s">
        <v>6882</v>
      </c>
      <c r="G474" s="13" t="s"/>
    </row>
    <row r="475" spans="1:7" ht="46.8" customHeight="true">
      <c r="A475" s="5">
        <v>474</v>
      </c>
      <c r="B475" s="6" t="s">
        <v>556</v>
      </c>
      <c r="C475" s="6" t="s">
        <v>42</v>
      </c>
      <c r="D475" s="11" t="s">
        <v>218</v>
      </c>
      <c r="E475" s="11" t="s">
        <v>18</v>
      </c>
      <c r="F475" s="12" t="s">
        <v>6883</v>
      </c>
      <c r="G475" s="13" t="s"/>
    </row>
    <row r="476" spans="1:7" ht="46.8" customHeight="true">
      <c r="A476" s="5">
        <v>475</v>
      </c>
      <c r="B476" s="6" t="s">
        <v>557</v>
      </c>
      <c r="C476" s="6" t="s">
        <v>42</v>
      </c>
      <c r="D476" s="11" t="s">
        <v>17</v>
      </c>
      <c r="E476" s="11" t="s">
        <v>53</v>
      </c>
      <c r="F476" s="12" t="s">
        <v>6884</v>
      </c>
      <c r="G476" s="13" t="s"/>
    </row>
    <row r="477" spans="1:7" ht="46.8" customHeight="true">
      <c r="A477" s="5">
        <v>476</v>
      </c>
      <c r="B477" s="6" t="s">
        <v>558</v>
      </c>
      <c r="C477" s="6" t="s">
        <v>42</v>
      </c>
      <c r="D477" s="11" t="s">
        <v>194</v>
      </c>
      <c r="E477" s="11" t="s">
        <v>295</v>
      </c>
      <c r="F477" s="12" t="s">
        <v>6885</v>
      </c>
      <c r="G477" s="13" t="s"/>
    </row>
    <row r="478" spans="1:7" ht="46.8" customHeight="true">
      <c r="A478" s="5">
        <v>477</v>
      </c>
      <c r="B478" s="6" t="s">
        <v>559</v>
      </c>
      <c r="C478" s="6" t="s">
        <v>42</v>
      </c>
      <c r="D478" s="11" t="s">
        <v>194</v>
      </c>
      <c r="E478" s="11" t="s">
        <v>295</v>
      </c>
      <c r="F478" s="12" t="s">
        <v>6886</v>
      </c>
      <c r="G478" s="13" t="s"/>
    </row>
    <row r="479" spans="1:7" ht="46.8" customHeight="true">
      <c r="A479" s="5">
        <v>478</v>
      </c>
      <c r="B479" s="6" t="s">
        <v>560</v>
      </c>
      <c r="C479" s="6" t="s">
        <v>42</v>
      </c>
      <c r="D479" s="11" t="s">
        <v>194</v>
      </c>
      <c r="E479" s="11" t="s">
        <v>295</v>
      </c>
      <c r="F479" s="12" t="s">
        <v>6887</v>
      </c>
      <c r="G479" s="13" t="s"/>
    </row>
    <row r="480" spans="1:7" ht="46.8" customHeight="true">
      <c r="A480" s="5">
        <v>479</v>
      </c>
      <c r="B480" s="6" t="s">
        <v>561</v>
      </c>
      <c r="C480" s="6" t="s">
        <v>42</v>
      </c>
      <c r="D480" s="11" t="s">
        <v>194</v>
      </c>
      <c r="E480" s="11" t="s">
        <v>295</v>
      </c>
      <c r="F480" s="12" t="s">
        <v>6888</v>
      </c>
      <c r="G480" s="13" t="s"/>
    </row>
    <row r="481" spans="1:7" ht="46.8" customHeight="true">
      <c r="A481" s="5">
        <v>480</v>
      </c>
      <c r="B481" s="6" t="s">
        <v>562</v>
      </c>
      <c r="C481" s="6" t="s">
        <v>42</v>
      </c>
      <c r="D481" s="11" t="s">
        <v>194</v>
      </c>
      <c r="E481" s="11" t="s">
        <v>295</v>
      </c>
      <c r="F481" s="12" t="s">
        <v>6889</v>
      </c>
      <c r="G481" s="13" t="s"/>
    </row>
    <row r="482" spans="1:7" ht="46.8" customHeight="true">
      <c r="A482" s="5">
        <v>481</v>
      </c>
      <c r="B482" s="6" t="s">
        <v>563</v>
      </c>
      <c r="C482" s="6" t="s">
        <v>12</v>
      </c>
      <c r="D482" s="11" t="s">
        <v>13</v>
      </c>
      <c r="E482" s="11" t="s">
        <v>295</v>
      </c>
      <c r="F482" s="12" t="s">
        <v>6890</v>
      </c>
      <c r="G482" s="13" t="s"/>
    </row>
    <row r="483" spans="1:7" ht="46.8" customHeight="true">
      <c r="A483" s="5">
        <v>482</v>
      </c>
      <c r="B483" s="6" t="s">
        <v>564</v>
      </c>
      <c r="C483" s="6" t="s">
        <v>34</v>
      </c>
      <c r="D483" s="11" t="s">
        <v>66</v>
      </c>
      <c r="E483" s="11" t="s">
        <v>18</v>
      </c>
      <c r="F483" s="12" t="s">
        <v>6891</v>
      </c>
      <c r="G483" s="13" t="s"/>
    </row>
    <row r="484" spans="1:7" ht="46.8" customHeight="true">
      <c r="A484" s="5">
        <v>483</v>
      </c>
      <c r="B484" s="6" t="s">
        <v>565</v>
      </c>
      <c r="C484" s="6" t="s">
        <v>34</v>
      </c>
      <c r="D484" s="11" t="s">
        <v>17</v>
      </c>
      <c r="E484" s="11" t="s">
        <v>18</v>
      </c>
      <c r="F484" s="12" t="s">
        <v>6892</v>
      </c>
      <c r="G484" s="13" t="s"/>
    </row>
    <row r="485" spans="1:7" ht="46.8" customHeight="true">
      <c r="A485" s="5">
        <v>484</v>
      </c>
      <c r="B485" s="6" t="s">
        <v>566</v>
      </c>
      <c r="C485" s="6" t="s">
        <v>42</v>
      </c>
      <c r="D485" s="11" t="s">
        <v>194</v>
      </c>
      <c r="E485" s="11" t="s">
        <v>18</v>
      </c>
      <c r="F485" s="12" t="s">
        <v>6893</v>
      </c>
      <c r="G485" s="13" t="s"/>
    </row>
    <row r="486" spans="1:7" ht="46.8" customHeight="true">
      <c r="A486" s="5">
        <v>485</v>
      </c>
      <c r="B486" s="6" t="s">
        <v>567</v>
      </c>
      <c r="C486" s="6" t="s">
        <v>42</v>
      </c>
      <c r="D486" s="11" t="s">
        <v>288</v>
      </c>
      <c r="E486" s="11" t="s">
        <v>18</v>
      </c>
      <c r="F486" s="12" t="s">
        <v>6894</v>
      </c>
      <c r="G486" s="13" t="s"/>
    </row>
    <row r="487" spans="1:7" ht="46.8" customHeight="true">
      <c r="A487" s="5">
        <v>486</v>
      </c>
      <c r="B487" s="6" t="s">
        <v>568</v>
      </c>
      <c r="C487" s="6" t="s">
        <v>12</v>
      </c>
      <c r="D487" s="11" t="s">
        <v>73</v>
      </c>
      <c r="E487" s="11" t="s">
        <v>295</v>
      </c>
      <c r="F487" s="12" t="s">
        <v>6895</v>
      </c>
      <c r="G487" s="13" t="s"/>
    </row>
    <row r="488" spans="1:7" ht="46.8" customHeight="true">
      <c r="A488" s="5">
        <v>487</v>
      </c>
      <c r="B488" s="6" t="s">
        <v>569</v>
      </c>
      <c r="C488" s="6" t="s">
        <v>12</v>
      </c>
      <c r="D488" s="11" t="s">
        <v>73</v>
      </c>
      <c r="E488" s="11" t="s">
        <v>295</v>
      </c>
      <c r="F488" s="12" t="s">
        <v>6896</v>
      </c>
      <c r="G488" s="13" t="s"/>
    </row>
    <row r="489" spans="1:7" ht="46.8" customHeight="true">
      <c r="A489" s="5">
        <v>488</v>
      </c>
      <c r="B489" s="6" t="s">
        <v>570</v>
      </c>
      <c r="C489" s="6" t="s">
        <v>12</v>
      </c>
      <c r="D489" s="11" t="s">
        <v>73</v>
      </c>
      <c r="E489" s="11" t="s">
        <v>295</v>
      </c>
      <c r="F489" s="12" t="s">
        <v>6897</v>
      </c>
      <c r="G489" s="13" t="s"/>
    </row>
    <row r="490" spans="1:7" ht="46.8" customHeight="true">
      <c r="A490" s="5">
        <v>489</v>
      </c>
      <c r="B490" s="6" t="s">
        <v>571</v>
      </c>
      <c r="C490" s="6" t="s">
        <v>12</v>
      </c>
      <c r="D490" s="11" t="s">
        <v>73</v>
      </c>
      <c r="E490" s="11" t="s">
        <v>295</v>
      </c>
      <c r="F490" s="12" t="s">
        <v>6898</v>
      </c>
      <c r="G490" s="13" t="s"/>
    </row>
    <row r="491" spans="1:7" ht="46.8" customHeight="true">
      <c r="A491" s="5">
        <v>490</v>
      </c>
      <c r="B491" s="6" t="s">
        <v>572</v>
      </c>
      <c r="C491" s="6" t="s">
        <v>12</v>
      </c>
      <c r="D491" s="11" t="s">
        <v>73</v>
      </c>
      <c r="E491" s="11" t="s">
        <v>295</v>
      </c>
      <c r="F491" s="12" t="s">
        <v>6899</v>
      </c>
      <c r="G491" s="13" t="s"/>
    </row>
    <row r="492" spans="1:7" ht="46.8" customHeight="true">
      <c r="A492" s="5">
        <v>491</v>
      </c>
      <c r="B492" s="6" t="s">
        <v>573</v>
      </c>
      <c r="C492" s="6" t="s">
        <v>12</v>
      </c>
      <c r="D492" s="11" t="s">
        <v>73</v>
      </c>
      <c r="E492" s="11" t="s">
        <v>295</v>
      </c>
      <c r="F492" s="12" t="s">
        <v>6900</v>
      </c>
      <c r="G492" s="13" t="s"/>
    </row>
    <row r="493" spans="1:7" ht="46.8" customHeight="true">
      <c r="A493" s="5">
        <v>492</v>
      </c>
      <c r="B493" s="6" t="s">
        <v>574</v>
      </c>
      <c r="C493" s="6" t="s">
        <v>12</v>
      </c>
      <c r="D493" s="11" t="s">
        <v>73</v>
      </c>
      <c r="E493" s="11" t="s">
        <v>295</v>
      </c>
      <c r="F493" s="12" t="s">
        <v>6901</v>
      </c>
      <c r="G493" s="13" t="s"/>
    </row>
    <row r="494" spans="1:7" ht="46.8" customHeight="true">
      <c r="A494" s="5">
        <v>493</v>
      </c>
      <c r="B494" s="6" t="s">
        <v>575</v>
      </c>
      <c r="C494" s="6" t="s">
        <v>34</v>
      </c>
      <c r="D494" s="11" t="s">
        <v>73</v>
      </c>
      <c r="E494" s="11" t="s">
        <v>295</v>
      </c>
      <c r="F494" s="12" t="s">
        <v>6902</v>
      </c>
      <c r="G494" s="13" t="s"/>
    </row>
    <row r="495" spans="1:7" ht="46.8" customHeight="true">
      <c r="A495" s="5">
        <v>494</v>
      </c>
      <c r="B495" s="6" t="s">
        <v>576</v>
      </c>
      <c r="C495" s="6" t="s">
        <v>34</v>
      </c>
      <c r="D495" s="11" t="s">
        <v>141</v>
      </c>
      <c r="E495" s="11" t="s">
        <v>18</v>
      </c>
      <c r="F495" s="12" t="s">
        <v>6903</v>
      </c>
      <c r="G495" s="13" t="s"/>
    </row>
    <row r="496" spans="1:7" ht="46.8" customHeight="true">
      <c r="A496" s="5">
        <v>495</v>
      </c>
      <c r="B496" s="6" t="s">
        <v>577</v>
      </c>
      <c r="C496" s="6" t="s">
        <v>34</v>
      </c>
      <c r="D496" s="11" t="s">
        <v>141</v>
      </c>
      <c r="E496" s="11" t="s">
        <v>18</v>
      </c>
      <c r="F496" s="12" t="s">
        <v>44</v>
      </c>
      <c r="G496" s="13" t="s"/>
    </row>
    <row r="497" spans="1:7" ht="46.8" customHeight="true">
      <c r="A497" s="5">
        <v>496</v>
      </c>
      <c r="B497" s="6" t="s">
        <v>578</v>
      </c>
      <c r="C497" s="6" t="s">
        <v>42</v>
      </c>
      <c r="D497" s="11" t="s">
        <v>141</v>
      </c>
      <c r="E497" s="11" t="s">
        <v>18</v>
      </c>
      <c r="F497" s="12" t="s">
        <v>6904</v>
      </c>
      <c r="G497" s="13" t="s"/>
    </row>
    <row r="498" spans="1:7" ht="46.8" customHeight="true">
      <c r="A498" s="5">
        <v>497</v>
      </c>
      <c r="B498" s="6" t="s">
        <v>579</v>
      </c>
      <c r="C498" s="6" t="s">
        <v>42</v>
      </c>
      <c r="D498" s="11" t="s">
        <v>141</v>
      </c>
      <c r="E498" s="11" t="s">
        <v>18</v>
      </c>
      <c r="F498" s="12" t="s">
        <v>44</v>
      </c>
      <c r="G498" s="13" t="s"/>
    </row>
    <row r="499" spans="1:7" ht="46.8" customHeight="true">
      <c r="A499" s="5">
        <v>498</v>
      </c>
      <c r="B499" s="6" t="s">
        <v>580</v>
      </c>
      <c r="C499" s="6" t="s">
        <v>42</v>
      </c>
      <c r="D499" s="11" t="s">
        <v>141</v>
      </c>
      <c r="E499" s="11" t="s">
        <v>18</v>
      </c>
      <c r="F499" s="12" t="s">
        <v>6905</v>
      </c>
      <c r="G499" s="13" t="s"/>
    </row>
    <row r="500" spans="1:7" ht="46.8" customHeight="true">
      <c r="A500" s="5">
        <v>499</v>
      </c>
      <c r="B500" s="6" t="s">
        <v>581</v>
      </c>
      <c r="C500" s="6" t="s">
        <v>42</v>
      </c>
      <c r="D500" s="11" t="s">
        <v>141</v>
      </c>
      <c r="E500" s="11" t="s">
        <v>18</v>
      </c>
      <c r="F500" s="12" t="s">
        <v>44</v>
      </c>
      <c r="G500" s="13" t="s"/>
    </row>
    <row r="501" spans="1:7" ht="46.8" customHeight="true">
      <c r="A501" s="5">
        <v>500</v>
      </c>
      <c r="B501" s="6" t="s">
        <v>582</v>
      </c>
      <c r="C501" s="6" t="s">
        <v>16</v>
      </c>
      <c r="D501" s="11" t="s">
        <v>288</v>
      </c>
      <c r="E501" s="11" t="s">
        <v>325</v>
      </c>
      <c r="F501" s="12" t="s">
        <v>6906</v>
      </c>
      <c r="G501" s="13" t="s"/>
    </row>
    <row r="502" spans="1:7" ht="46.8" customHeight="true">
      <c r="A502" s="5">
        <v>501</v>
      </c>
      <c r="B502" s="6" t="s">
        <v>583</v>
      </c>
      <c r="C502" s="6" t="s">
        <v>16</v>
      </c>
      <c r="D502" s="11" t="s">
        <v>52</v>
      </c>
      <c r="E502" s="11" t="s">
        <v>60</v>
      </c>
      <c r="F502" s="12" t="s">
        <v>6907</v>
      </c>
      <c r="G502" s="13" t="s"/>
    </row>
    <row r="503" spans="1:7" ht="46.8" customHeight="true">
      <c r="A503" s="5">
        <v>502</v>
      </c>
      <c r="B503" s="6" t="s">
        <v>584</v>
      </c>
      <c r="C503" s="6" t="s">
        <v>34</v>
      </c>
      <c r="D503" s="11" t="s">
        <v>204</v>
      </c>
      <c r="E503" s="11" t="s">
        <v>63</v>
      </c>
      <c r="F503" s="12" t="s">
        <v>6908</v>
      </c>
      <c r="G503" s="13" t="s"/>
    </row>
    <row r="504" spans="1:7" ht="46.8" customHeight="true">
      <c r="A504" s="5">
        <v>503</v>
      </c>
      <c r="B504" s="6" t="s">
        <v>585</v>
      </c>
      <c r="C504" s="6" t="s">
        <v>34</v>
      </c>
      <c r="D504" s="11" t="s">
        <v>204</v>
      </c>
      <c r="E504" s="11" t="s">
        <v>63</v>
      </c>
      <c r="F504" s="12" t="s">
        <v>6909</v>
      </c>
      <c r="G504" s="13" t="s"/>
    </row>
    <row r="505" spans="1:7" ht="46.8" customHeight="true">
      <c r="A505" s="5">
        <v>504</v>
      </c>
      <c r="B505" s="6" t="s">
        <v>586</v>
      </c>
      <c r="C505" s="6" t="s">
        <v>42</v>
      </c>
      <c r="D505" s="11" t="s">
        <v>141</v>
      </c>
      <c r="E505" s="11" t="s">
        <v>18</v>
      </c>
      <c r="F505" s="12" t="s">
        <v>6910</v>
      </c>
      <c r="G505" s="13" t="s"/>
    </row>
    <row r="506" spans="1:7" ht="46.8" customHeight="true">
      <c r="A506" s="5">
        <v>505</v>
      </c>
      <c r="B506" s="6" t="s">
        <v>587</v>
      </c>
      <c r="C506" s="6" t="s">
        <v>42</v>
      </c>
      <c r="D506" s="11" t="s">
        <v>141</v>
      </c>
      <c r="E506" s="11" t="s">
        <v>18</v>
      </c>
      <c r="F506" s="12" t="s">
        <v>44</v>
      </c>
      <c r="G506" s="13" t="s"/>
    </row>
    <row r="507" spans="1:7" ht="46.8" customHeight="true">
      <c r="A507" s="5">
        <v>506</v>
      </c>
      <c r="B507" s="6" t="s">
        <v>588</v>
      </c>
      <c r="C507" s="6" t="s">
        <v>12</v>
      </c>
      <c r="D507" s="11" t="s">
        <v>29</v>
      </c>
      <c r="E507" s="11" t="s">
        <v>220</v>
      </c>
      <c r="F507" s="12" t="s">
        <v>44</v>
      </c>
      <c r="G507" s="13" t="s"/>
    </row>
    <row r="508" spans="1:7" ht="46.8" customHeight="true">
      <c r="A508" s="5">
        <v>507</v>
      </c>
      <c r="B508" s="6" t="s">
        <v>589</v>
      </c>
      <c r="C508" s="6" t="s">
        <v>12</v>
      </c>
      <c r="D508" s="11" t="s">
        <v>29</v>
      </c>
      <c r="E508" s="11" t="s">
        <v>220</v>
      </c>
      <c r="F508" s="12" t="s">
        <v>44</v>
      </c>
      <c r="G508" s="13" t="s"/>
    </row>
    <row r="509" spans="1:7" ht="46.8" customHeight="true">
      <c r="A509" s="5">
        <v>508</v>
      </c>
      <c r="B509" s="6" t="s">
        <v>590</v>
      </c>
      <c r="C509" s="6" t="s">
        <v>12</v>
      </c>
      <c r="D509" s="11" t="s">
        <v>29</v>
      </c>
      <c r="E509" s="11" t="s">
        <v>220</v>
      </c>
      <c r="F509" s="12" t="s">
        <v>44</v>
      </c>
      <c r="G509" s="13" t="s"/>
    </row>
    <row r="510" spans="1:7" ht="46.8" customHeight="true">
      <c r="A510" s="5">
        <v>509</v>
      </c>
      <c r="B510" s="6" t="s">
        <v>591</v>
      </c>
      <c r="C510" s="6" t="s">
        <v>12</v>
      </c>
      <c r="D510" s="11" t="s">
        <v>29</v>
      </c>
      <c r="E510" s="11" t="s">
        <v>220</v>
      </c>
      <c r="F510" s="12" t="s">
        <v>44</v>
      </c>
      <c r="G510" s="13" t="s"/>
    </row>
    <row r="511" spans="1:7" ht="46.8" customHeight="true">
      <c r="A511" s="5">
        <v>510</v>
      </c>
      <c r="B511" s="6" t="s">
        <v>592</v>
      </c>
      <c r="C511" s="6" t="s">
        <v>42</v>
      </c>
      <c r="D511" s="11" t="s">
        <v>17</v>
      </c>
      <c r="E511" s="11" t="s">
        <v>21</v>
      </c>
      <c r="F511" s="12" t="s">
        <v>6911</v>
      </c>
      <c r="G511" s="13" t="s"/>
    </row>
    <row r="512" spans="1:7" ht="46.8" customHeight="true">
      <c r="A512" s="5">
        <v>511</v>
      </c>
      <c r="B512" s="6" t="s">
        <v>593</v>
      </c>
      <c r="C512" s="6" t="s">
        <v>42</v>
      </c>
      <c r="D512" s="11" t="s">
        <v>17</v>
      </c>
      <c r="E512" s="11" t="s">
        <v>21</v>
      </c>
      <c r="F512" s="12" t="s">
        <v>6912</v>
      </c>
      <c r="G512" s="13" t="s"/>
    </row>
    <row r="513" spans="1:7" ht="46.8" customHeight="true">
      <c r="A513" s="5">
        <v>512</v>
      </c>
      <c r="B513" s="6" t="s">
        <v>594</v>
      </c>
      <c r="C513" s="6" t="s">
        <v>42</v>
      </c>
      <c r="D513" s="11" t="s">
        <v>17</v>
      </c>
      <c r="E513" s="11" t="s">
        <v>21</v>
      </c>
      <c r="F513" s="12" t="s">
        <v>6913</v>
      </c>
      <c r="G513" s="13" t="s"/>
    </row>
    <row r="514" spans="1:7" ht="46.8" customHeight="true">
      <c r="A514" s="5">
        <v>513</v>
      </c>
      <c r="B514" s="6" t="s">
        <v>595</v>
      </c>
      <c r="C514" s="6" t="s">
        <v>42</v>
      </c>
      <c r="D514" s="11" t="s">
        <v>17</v>
      </c>
      <c r="E514" s="11" t="s">
        <v>21</v>
      </c>
      <c r="F514" s="12" t="s">
        <v>6914</v>
      </c>
      <c r="G514" s="13" t="s"/>
    </row>
    <row r="515" spans="1:7" ht="46.8" customHeight="true">
      <c r="A515" s="5">
        <v>514</v>
      </c>
      <c r="B515" s="6" t="s">
        <v>596</v>
      </c>
      <c r="C515" s="6" t="s">
        <v>42</v>
      </c>
      <c r="D515" s="11" t="s">
        <v>141</v>
      </c>
      <c r="E515" s="11" t="s">
        <v>18</v>
      </c>
      <c r="F515" s="12" t="s">
        <v>6915</v>
      </c>
      <c r="G515" s="13" t="s"/>
    </row>
    <row r="516" spans="1:7" ht="46.8" customHeight="true">
      <c r="A516" s="5">
        <v>515</v>
      </c>
      <c r="B516" s="6" t="s">
        <v>597</v>
      </c>
      <c r="C516" s="6" t="s">
        <v>42</v>
      </c>
      <c r="D516" s="11" t="s">
        <v>17</v>
      </c>
      <c r="E516" s="11" t="s">
        <v>142</v>
      </c>
      <c r="F516" s="12" t="s">
        <v>6916</v>
      </c>
      <c r="G516" s="13" t="s"/>
    </row>
    <row r="517" spans="1:7" ht="46.8" customHeight="true">
      <c r="A517" s="5">
        <v>516</v>
      </c>
      <c r="B517" s="6" t="s">
        <v>598</v>
      </c>
      <c r="C517" s="6" t="s">
        <v>42</v>
      </c>
      <c r="D517" s="11" t="s">
        <v>17</v>
      </c>
      <c r="E517" s="11" t="s">
        <v>142</v>
      </c>
      <c r="F517" s="12" t="s"/>
      <c r="G517" s="13" t="s"/>
    </row>
    <row r="518" spans="1:7" ht="46.8" customHeight="true">
      <c r="A518" s="5">
        <v>517</v>
      </c>
      <c r="B518" s="6" t="s">
        <v>599</v>
      </c>
      <c r="C518" s="6" t="s">
        <v>42</v>
      </c>
      <c r="D518" s="11" t="s">
        <v>76</v>
      </c>
      <c r="E518" s="11" t="s">
        <v>21</v>
      </c>
      <c r="F518" s="12" t="s">
        <v>6917</v>
      </c>
      <c r="G518" s="13" t="s"/>
    </row>
    <row r="519" spans="1:7" ht="46.8" customHeight="true">
      <c r="A519" s="5">
        <v>518</v>
      </c>
      <c r="B519" s="6" t="s">
        <v>600</v>
      </c>
      <c r="C519" s="6" t="s">
        <v>42</v>
      </c>
      <c r="D519" s="11" t="s">
        <v>76</v>
      </c>
      <c r="E519" s="11" t="s">
        <v>21</v>
      </c>
      <c r="F519" s="12" t="s">
        <v>44</v>
      </c>
      <c r="G519" s="13" t="s"/>
    </row>
    <row r="520" spans="1:7" ht="46.8" customHeight="true">
      <c r="A520" s="5">
        <v>519</v>
      </c>
      <c r="B520" s="6" t="s">
        <v>601</v>
      </c>
      <c r="C520" s="6" t="s">
        <v>42</v>
      </c>
      <c r="D520" s="11" t="s">
        <v>76</v>
      </c>
      <c r="E520" s="11" t="s">
        <v>21</v>
      </c>
      <c r="F520" s="12" t="s">
        <v>44</v>
      </c>
      <c r="G520" s="13" t="s"/>
    </row>
    <row r="521" spans="1:7" ht="46.8" customHeight="true">
      <c r="A521" s="5">
        <v>520</v>
      </c>
      <c r="B521" s="6" t="s">
        <v>602</v>
      </c>
      <c r="C521" s="6" t="s">
        <v>42</v>
      </c>
      <c r="D521" s="11" t="s">
        <v>76</v>
      </c>
      <c r="E521" s="11" t="s">
        <v>21</v>
      </c>
      <c r="F521" s="12" t="s">
        <v>44</v>
      </c>
      <c r="G521" s="13" t="s"/>
    </row>
    <row r="522" spans="1:7" ht="46.8" customHeight="true">
      <c r="A522" s="5">
        <v>521</v>
      </c>
      <c r="B522" s="6" t="s">
        <v>603</v>
      </c>
      <c r="C522" s="6" t="s">
        <v>42</v>
      </c>
      <c r="D522" s="11" t="s">
        <v>76</v>
      </c>
      <c r="E522" s="11" t="s">
        <v>21</v>
      </c>
      <c r="F522" s="12" t="s">
        <v>44</v>
      </c>
      <c r="G522" s="13" t="s"/>
    </row>
    <row r="523" spans="1:7" ht="46.8" customHeight="true">
      <c r="A523" s="5">
        <v>522</v>
      </c>
      <c r="B523" s="6" t="s">
        <v>604</v>
      </c>
      <c r="C523" s="6" t="s">
        <v>42</v>
      </c>
      <c r="D523" s="11" t="s">
        <v>76</v>
      </c>
      <c r="E523" s="11" t="s">
        <v>21</v>
      </c>
      <c r="F523" s="12" t="s">
        <v>44</v>
      </c>
      <c r="G523" s="13" t="s"/>
    </row>
    <row r="524" spans="1:7" ht="46.8" customHeight="true">
      <c r="A524" s="5">
        <v>523</v>
      </c>
      <c r="B524" s="6" t="s">
        <v>605</v>
      </c>
      <c r="C524" s="6" t="s">
        <v>28</v>
      </c>
      <c r="D524" s="11" t="s">
        <v>94</v>
      </c>
      <c r="E524" s="11" t="s">
        <v>95</v>
      </c>
      <c r="F524" s="12" t="s">
        <v>44</v>
      </c>
      <c r="G524" s="13" t="s"/>
    </row>
    <row r="525" spans="1:7" ht="46.8" customHeight="true">
      <c r="A525" s="5">
        <v>524</v>
      </c>
      <c r="B525" s="6" t="s">
        <v>606</v>
      </c>
      <c r="C525" s="6" t="s">
        <v>42</v>
      </c>
      <c r="D525" s="11" t="s">
        <v>139</v>
      </c>
      <c r="E525" s="11" t="s">
        <v>82</v>
      </c>
      <c r="F525" s="12" t="s">
        <v>44</v>
      </c>
      <c r="G525" s="13" t="s"/>
    </row>
    <row r="526" spans="1:7" ht="46.8" customHeight="true">
      <c r="A526" s="5">
        <v>525</v>
      </c>
      <c r="B526" s="6" t="s">
        <v>607</v>
      </c>
      <c r="C526" s="6" t="s">
        <v>42</v>
      </c>
      <c r="D526" s="11" t="s">
        <v>76</v>
      </c>
      <c r="E526" s="11" t="s">
        <v>21</v>
      </c>
      <c r="F526" s="12" t="s">
        <v>44</v>
      </c>
      <c r="G526" s="13" t="s"/>
    </row>
    <row r="527" spans="1:7" ht="46.8" customHeight="true">
      <c r="A527" s="5">
        <v>526</v>
      </c>
      <c r="B527" s="6" t="s">
        <v>608</v>
      </c>
      <c r="C527" s="6" t="s">
        <v>20</v>
      </c>
      <c r="D527" s="11" t="s">
        <v>133</v>
      </c>
      <c r="E527" s="11" t="s">
        <v>133</v>
      </c>
      <c r="F527" s="12" t="s">
        <v>44</v>
      </c>
      <c r="G527" s="13" t="s"/>
    </row>
    <row r="528" spans="1:7" ht="46.8" customHeight="true">
      <c r="A528" s="5">
        <v>527</v>
      </c>
      <c r="B528" s="6" t="s">
        <v>609</v>
      </c>
      <c r="C528" s="6" t="s">
        <v>28</v>
      </c>
      <c r="D528" s="11" t="s">
        <v>94</v>
      </c>
      <c r="E528" s="11" t="s">
        <v>47</v>
      </c>
      <c r="F528" s="12" t="s">
        <v>6918</v>
      </c>
      <c r="G528" s="13" t="s"/>
    </row>
    <row r="529" spans="1:7" ht="46.8" customHeight="true">
      <c r="A529" s="5">
        <v>528</v>
      </c>
      <c r="B529" s="6" t="s">
        <v>610</v>
      </c>
      <c r="C529" s="6" t="s">
        <v>12</v>
      </c>
      <c r="D529" s="11" t="s">
        <v>133</v>
      </c>
      <c r="E529" s="11" t="s">
        <v>142</v>
      </c>
      <c r="F529" s="12" t="s">
        <v>6919</v>
      </c>
      <c r="G529" s="13" t="s"/>
    </row>
    <row r="530" spans="1:7" ht="46.8" customHeight="true">
      <c r="A530" s="5">
        <v>529</v>
      </c>
      <c r="B530" s="6" t="s">
        <v>611</v>
      </c>
      <c r="C530" s="6" t="s">
        <v>12</v>
      </c>
      <c r="D530" s="11" t="s">
        <v>17</v>
      </c>
      <c r="E530" s="11" t="s">
        <v>295</v>
      </c>
      <c r="F530" s="12" t="s">
        <v>6920</v>
      </c>
      <c r="G530" s="13" t="s"/>
    </row>
    <row r="531" spans="1:7" ht="46.8" customHeight="true">
      <c r="A531" s="5">
        <v>530</v>
      </c>
      <c r="B531" s="6" t="s">
        <v>612</v>
      </c>
      <c r="C531" s="6" t="s">
        <v>12</v>
      </c>
      <c r="D531" s="11" t="s">
        <v>17</v>
      </c>
      <c r="E531" s="11" t="s">
        <v>295</v>
      </c>
      <c r="F531" s="12" t="s">
        <v>6921</v>
      </c>
      <c r="G531" s="13" t="s"/>
    </row>
    <row r="532" spans="1:7" ht="46.8" customHeight="true">
      <c r="A532" s="5">
        <v>531</v>
      </c>
      <c r="B532" s="6" t="s">
        <v>613</v>
      </c>
      <c r="C532" s="6" t="s">
        <v>12</v>
      </c>
      <c r="D532" s="11" t="s">
        <v>17</v>
      </c>
      <c r="E532" s="11" t="s">
        <v>295</v>
      </c>
      <c r="F532" s="12" t="s">
        <v>44</v>
      </c>
      <c r="G532" s="13" t="s"/>
    </row>
    <row r="533" spans="1:7" ht="46.8" customHeight="true">
      <c r="A533" s="5">
        <v>532</v>
      </c>
      <c r="B533" s="6" t="s">
        <v>614</v>
      </c>
      <c r="C533" s="6" t="s">
        <v>12</v>
      </c>
      <c r="D533" s="11" t="s">
        <v>17</v>
      </c>
      <c r="E533" s="11" t="s">
        <v>295</v>
      </c>
      <c r="F533" s="12" t="s">
        <v>44</v>
      </c>
      <c r="G533" s="13" t="s"/>
    </row>
    <row r="534" spans="1:7" ht="46.8" customHeight="true">
      <c r="A534" s="5">
        <v>533</v>
      </c>
      <c r="B534" s="6" t="s">
        <v>615</v>
      </c>
      <c r="C534" s="6" t="s">
        <v>8</v>
      </c>
      <c r="D534" s="11" t="s">
        <v>9</v>
      </c>
      <c r="E534" s="11" t="s">
        <v>63</v>
      </c>
      <c r="F534" s="12" t="s">
        <v>6922</v>
      </c>
      <c r="G534" s="13" t="s"/>
    </row>
    <row r="535" spans="1:7" ht="46.8" customHeight="true">
      <c r="A535" s="5">
        <v>534</v>
      </c>
      <c r="B535" s="6" t="s">
        <v>616</v>
      </c>
      <c r="C535" s="6" t="s">
        <v>8</v>
      </c>
      <c r="D535" s="11" t="s">
        <v>9</v>
      </c>
      <c r="E535" s="11" t="s">
        <v>63</v>
      </c>
      <c r="F535" s="12" t="s">
        <v>6923</v>
      </c>
      <c r="G535" s="13" t="s"/>
    </row>
    <row r="536" spans="1:7" ht="46.8" customHeight="true">
      <c r="A536" s="5">
        <v>535</v>
      </c>
      <c r="B536" s="6" t="s">
        <v>617</v>
      </c>
      <c r="C536" s="6" t="s">
        <v>8</v>
      </c>
      <c r="D536" s="11" t="s">
        <v>9</v>
      </c>
      <c r="E536" s="11" t="s">
        <v>63</v>
      </c>
      <c r="F536" s="12" t="s">
        <v>6924</v>
      </c>
      <c r="G536" s="13" t="s"/>
    </row>
    <row r="537" spans="1:7" ht="46.8" customHeight="true">
      <c r="A537" s="5">
        <v>536</v>
      </c>
      <c r="B537" s="6" t="s">
        <v>618</v>
      </c>
      <c r="C537" s="6" t="s">
        <v>8</v>
      </c>
      <c r="D537" s="11" t="s">
        <v>9</v>
      </c>
      <c r="E537" s="11" t="s">
        <v>63</v>
      </c>
      <c r="F537" s="12" t="s">
        <v>6925</v>
      </c>
      <c r="G537" s="13" t="s"/>
    </row>
    <row r="538" spans="1:7" ht="46.8" customHeight="true">
      <c r="A538" s="5">
        <v>537</v>
      </c>
      <c r="B538" s="6" t="s">
        <v>619</v>
      </c>
      <c r="C538" s="6" t="s">
        <v>16</v>
      </c>
      <c r="D538" s="11" t="s">
        <v>52</v>
      </c>
      <c r="E538" s="11" t="s">
        <v>63</v>
      </c>
      <c r="F538" s="12" t="s">
        <v>6926</v>
      </c>
      <c r="G538" s="13" t="s"/>
    </row>
    <row r="539" spans="1:7" ht="46.8" customHeight="true">
      <c r="A539" s="5">
        <v>538</v>
      </c>
      <c r="B539" s="6" t="s">
        <v>620</v>
      </c>
      <c r="C539" s="6" t="s">
        <v>8</v>
      </c>
      <c r="D539" s="11" t="s">
        <v>9</v>
      </c>
      <c r="E539" s="11" t="s">
        <v>63</v>
      </c>
      <c r="F539" s="12" t="s">
        <v>44</v>
      </c>
      <c r="G539" s="13" t="s"/>
    </row>
    <row r="540" spans="1:7" ht="46.8" customHeight="true">
      <c r="A540" s="5">
        <v>539</v>
      </c>
      <c r="B540" s="6" t="s">
        <v>621</v>
      </c>
      <c r="C540" s="6" t="s">
        <v>8</v>
      </c>
      <c r="D540" s="11" t="s">
        <v>9</v>
      </c>
      <c r="E540" s="11" t="s">
        <v>63</v>
      </c>
      <c r="F540" s="12" t="s">
        <v>44</v>
      </c>
      <c r="G540" s="13" t="s"/>
    </row>
    <row r="541" spans="1:7" ht="46.8" customHeight="true">
      <c r="A541" s="5">
        <v>540</v>
      </c>
      <c r="B541" s="6" t="s">
        <v>622</v>
      </c>
      <c r="C541" s="6" t="s">
        <v>8</v>
      </c>
      <c r="D541" s="11" t="s">
        <v>9</v>
      </c>
      <c r="E541" s="11" t="s">
        <v>63</v>
      </c>
      <c r="F541" s="12" t="s">
        <v>44</v>
      </c>
      <c r="G541" s="13" t="s"/>
    </row>
    <row r="542" spans="1:7" ht="46.8" customHeight="true">
      <c r="A542" s="5">
        <v>541</v>
      </c>
      <c r="B542" s="6" t="s">
        <v>623</v>
      </c>
      <c r="C542" s="6" t="s">
        <v>8</v>
      </c>
      <c r="D542" s="11" t="s">
        <v>9</v>
      </c>
      <c r="E542" s="11" t="s">
        <v>63</v>
      </c>
      <c r="F542" s="12" t="s">
        <v>6927</v>
      </c>
      <c r="G542" s="13" t="s"/>
    </row>
    <row r="543" spans="1:7" ht="46.8" customHeight="true">
      <c r="A543" s="5">
        <v>542</v>
      </c>
      <c r="B543" s="6" t="s">
        <v>624</v>
      </c>
      <c r="C543" s="6" t="s">
        <v>42</v>
      </c>
      <c r="D543" s="11" t="s">
        <v>141</v>
      </c>
      <c r="E543" s="11" t="s">
        <v>18</v>
      </c>
      <c r="F543" s="12" t="s">
        <v>44</v>
      </c>
      <c r="G543" s="13" t="s"/>
    </row>
    <row r="544" spans="1:7" ht="46.8" customHeight="true">
      <c r="A544" s="5">
        <v>543</v>
      </c>
      <c r="B544" s="6" t="s">
        <v>625</v>
      </c>
      <c r="C544" s="6" t="s">
        <v>8</v>
      </c>
      <c r="D544" s="11" t="s">
        <v>9</v>
      </c>
      <c r="E544" s="11" t="s">
        <v>63</v>
      </c>
      <c r="F544" s="12" t="s">
        <v>44</v>
      </c>
      <c r="G544" s="13" t="s"/>
    </row>
    <row r="545" spans="1:7" ht="46.8" customHeight="true">
      <c r="A545" s="5">
        <v>544</v>
      </c>
      <c r="B545" s="6" t="s">
        <v>626</v>
      </c>
      <c r="C545" s="6" t="s">
        <v>42</v>
      </c>
      <c r="D545" s="11" t="s">
        <v>76</v>
      </c>
      <c r="E545" s="11" t="s">
        <v>104</v>
      </c>
      <c r="F545" s="12" t="s">
        <v>6928</v>
      </c>
      <c r="G545" s="13" t="s"/>
    </row>
    <row r="546" spans="1:7" ht="46.8" customHeight="true">
      <c r="A546" s="5">
        <v>545</v>
      </c>
      <c r="B546" s="6" t="s">
        <v>627</v>
      </c>
      <c r="C546" s="6" t="s">
        <v>42</v>
      </c>
      <c r="D546" s="11" t="s">
        <v>76</v>
      </c>
      <c r="E546" s="11" t="s">
        <v>104</v>
      </c>
      <c r="F546" s="12" t="s">
        <v>44</v>
      </c>
      <c r="G546" s="13" t="s"/>
    </row>
    <row r="547" spans="1:7" ht="46.8" customHeight="true">
      <c r="A547" s="5">
        <v>546</v>
      </c>
      <c r="B547" s="6" t="s">
        <v>628</v>
      </c>
      <c r="C547" s="6" t="s">
        <v>42</v>
      </c>
      <c r="D547" s="11" t="s">
        <v>76</v>
      </c>
      <c r="E547" s="11" t="s">
        <v>21</v>
      </c>
      <c r="F547" s="12" t="s">
        <v>6929</v>
      </c>
      <c r="G547" s="13" t="s"/>
    </row>
    <row r="548" spans="1:7" ht="46.8" customHeight="true">
      <c r="A548" s="5">
        <v>547</v>
      </c>
      <c r="B548" s="6" t="s">
        <v>629</v>
      </c>
      <c r="C548" s="6" t="s">
        <v>42</v>
      </c>
      <c r="D548" s="11" t="s">
        <v>76</v>
      </c>
      <c r="E548" s="11" t="s">
        <v>630</v>
      </c>
      <c r="F548" s="12" t="s">
        <v>6930</v>
      </c>
      <c r="G548" s="13" t="s"/>
    </row>
    <row r="549" spans="1:7" ht="46.8" customHeight="true">
      <c r="A549" s="5">
        <v>548</v>
      </c>
      <c r="B549" s="6" t="s">
        <v>631</v>
      </c>
      <c r="C549" s="6" t="s">
        <v>42</v>
      </c>
      <c r="D549" s="11" t="s">
        <v>76</v>
      </c>
      <c r="E549" s="11" t="s">
        <v>630</v>
      </c>
      <c r="F549" s="12" t="s">
        <v>6931</v>
      </c>
      <c r="G549" s="13" t="s"/>
    </row>
    <row r="550" spans="1:7" ht="46.8" customHeight="true">
      <c r="A550" s="5">
        <v>549</v>
      </c>
      <c r="B550" s="6" t="s">
        <v>632</v>
      </c>
      <c r="C550" s="6" t="s">
        <v>42</v>
      </c>
      <c r="D550" s="11" t="s">
        <v>13</v>
      </c>
      <c r="E550" s="11" t="s">
        <v>14</v>
      </c>
      <c r="F550" s="12" t="s">
        <v>6932</v>
      </c>
      <c r="G550" s="13" t="s"/>
    </row>
    <row r="551" spans="1:7" ht="46.8" customHeight="true">
      <c r="A551" s="5">
        <v>550</v>
      </c>
      <c r="B551" s="6" t="s">
        <v>633</v>
      </c>
      <c r="C551" s="6" t="s">
        <v>42</v>
      </c>
      <c r="D551" s="11" t="s">
        <v>13</v>
      </c>
      <c r="E551" s="11" t="s">
        <v>14</v>
      </c>
      <c r="F551" s="12" t="s">
        <v>44</v>
      </c>
      <c r="G551" s="13" t="s"/>
    </row>
    <row r="552" spans="1:7" ht="46.8" customHeight="true">
      <c r="A552" s="5">
        <v>551</v>
      </c>
      <c r="B552" s="6" t="s">
        <v>634</v>
      </c>
      <c r="C552" s="6" t="s">
        <v>42</v>
      </c>
      <c r="D552" s="11" t="s">
        <v>13</v>
      </c>
      <c r="E552" s="11" t="s">
        <v>14</v>
      </c>
      <c r="F552" s="12" t="s">
        <v>44</v>
      </c>
      <c r="G552" s="13" t="s"/>
    </row>
    <row r="553" spans="1:7" ht="46.8" customHeight="true">
      <c r="A553" s="5">
        <v>552</v>
      </c>
      <c r="B553" s="6" t="s">
        <v>635</v>
      </c>
      <c r="C553" s="6" t="s">
        <v>42</v>
      </c>
      <c r="D553" s="11" t="s">
        <v>13</v>
      </c>
      <c r="E553" s="11" t="s">
        <v>14</v>
      </c>
      <c r="F553" s="12" t="s">
        <v>44</v>
      </c>
      <c r="G553" s="13" t="s"/>
    </row>
    <row r="554" spans="1:7" ht="46.8" customHeight="true">
      <c r="A554" s="5">
        <v>553</v>
      </c>
      <c r="B554" s="6" t="s">
        <v>636</v>
      </c>
      <c r="C554" s="6" t="s">
        <v>42</v>
      </c>
      <c r="D554" s="11" t="s">
        <v>76</v>
      </c>
      <c r="E554" s="11" t="s">
        <v>82</v>
      </c>
      <c r="F554" s="12" t="s">
        <v>44</v>
      </c>
      <c r="G554" s="13" t="s"/>
    </row>
    <row r="555" spans="1:7" ht="46.8" customHeight="true">
      <c r="A555" s="5">
        <v>554</v>
      </c>
      <c r="B555" s="6" t="s">
        <v>637</v>
      </c>
      <c r="C555" s="6" t="s">
        <v>42</v>
      </c>
      <c r="D555" s="11" t="s">
        <v>76</v>
      </c>
      <c r="E555" s="11" t="s">
        <v>104</v>
      </c>
      <c r="F555" s="12" t="s">
        <v>44</v>
      </c>
      <c r="G555" s="13" t="s"/>
    </row>
    <row r="556" spans="1:7" ht="46.8" customHeight="true">
      <c r="A556" s="5">
        <v>555</v>
      </c>
      <c r="B556" s="6" t="s">
        <v>638</v>
      </c>
      <c r="C556" s="6" t="s">
        <v>42</v>
      </c>
      <c r="D556" s="11" t="s">
        <v>76</v>
      </c>
      <c r="E556" s="11" t="s">
        <v>104</v>
      </c>
      <c r="F556" s="12" t="s">
        <v>44</v>
      </c>
      <c r="G556" s="13" t="s"/>
    </row>
    <row r="557" spans="1:7" ht="46.8" customHeight="true">
      <c r="A557" s="5">
        <v>556</v>
      </c>
      <c r="B557" s="6" t="s">
        <v>639</v>
      </c>
      <c r="C557" s="6" t="s">
        <v>42</v>
      </c>
      <c r="D557" s="11" t="s">
        <v>76</v>
      </c>
      <c r="E557" s="11" t="s">
        <v>104</v>
      </c>
      <c r="F557" s="12" t="s">
        <v>44</v>
      </c>
      <c r="G557" s="13" t="s"/>
    </row>
    <row r="558" spans="1:7" ht="46.8" customHeight="true">
      <c r="A558" s="5">
        <v>557</v>
      </c>
      <c r="B558" s="6" t="s">
        <v>640</v>
      </c>
      <c r="C558" s="6" t="s">
        <v>42</v>
      </c>
      <c r="D558" s="11" t="s">
        <v>76</v>
      </c>
      <c r="E558" s="11" t="s">
        <v>104</v>
      </c>
      <c r="F558" s="12" t="s">
        <v>44</v>
      </c>
      <c r="G558" s="13" t="s"/>
    </row>
    <row r="559" spans="1:7" ht="46.8" customHeight="true">
      <c r="A559" s="5">
        <v>558</v>
      </c>
      <c r="B559" s="6" t="s">
        <v>641</v>
      </c>
      <c r="C559" s="6" t="s">
        <v>42</v>
      </c>
      <c r="D559" s="11" t="s">
        <v>76</v>
      </c>
      <c r="E559" s="11" t="s">
        <v>104</v>
      </c>
      <c r="F559" s="12" t="s">
        <v>44</v>
      </c>
      <c r="G559" s="13" t="s"/>
    </row>
    <row r="560" spans="1:7" ht="46.8" customHeight="true">
      <c r="A560" s="5">
        <v>559</v>
      </c>
      <c r="B560" s="6" t="s">
        <v>642</v>
      </c>
      <c r="C560" s="6" t="s">
        <v>42</v>
      </c>
      <c r="D560" s="11" t="s">
        <v>643</v>
      </c>
      <c r="E560" s="11" t="s">
        <v>18</v>
      </c>
      <c r="F560" s="12" t="s">
        <v>6933</v>
      </c>
      <c r="G560" s="13" t="s"/>
    </row>
    <row r="561" spans="1:7" ht="46.8" customHeight="true">
      <c r="A561" s="5">
        <v>560</v>
      </c>
      <c r="B561" s="6" t="s">
        <v>644</v>
      </c>
      <c r="C561" s="6" t="s">
        <v>42</v>
      </c>
      <c r="D561" s="11" t="s">
        <v>645</v>
      </c>
      <c r="E561" s="11" t="s">
        <v>295</v>
      </c>
      <c r="F561" s="12" t="s">
        <v>6934</v>
      </c>
      <c r="G561" s="13" t="s"/>
    </row>
    <row r="562" spans="1:7" ht="46.8" customHeight="true">
      <c r="A562" s="5">
        <v>561</v>
      </c>
      <c r="B562" s="6" t="s">
        <v>646</v>
      </c>
      <c r="C562" s="6" t="s">
        <v>42</v>
      </c>
      <c r="D562" s="11" t="s">
        <v>141</v>
      </c>
      <c r="E562" s="11" t="s">
        <v>18</v>
      </c>
      <c r="F562" s="12" t="s"/>
      <c r="G562" s="13" t="s"/>
    </row>
    <row r="563" spans="1:7" ht="46.8" customHeight="true">
      <c r="A563" s="5">
        <v>562</v>
      </c>
      <c r="B563" s="6" t="s">
        <v>647</v>
      </c>
      <c r="C563" s="6" t="s">
        <v>42</v>
      </c>
      <c r="D563" s="11" t="s">
        <v>141</v>
      </c>
      <c r="E563" s="11" t="s">
        <v>104</v>
      </c>
      <c r="F563" s="12" t="s">
        <v>6935</v>
      </c>
      <c r="G563" s="13" t="s"/>
    </row>
    <row r="564" spans="1:7" ht="46.8" customHeight="true">
      <c r="A564" s="5">
        <v>563</v>
      </c>
      <c r="B564" s="6" t="s">
        <v>648</v>
      </c>
      <c r="C564" s="6" t="s">
        <v>42</v>
      </c>
      <c r="D564" s="11" t="s">
        <v>17</v>
      </c>
      <c r="E564" s="11" t="s">
        <v>104</v>
      </c>
      <c r="F564" s="12" t="s">
        <v>44</v>
      </c>
      <c r="G564" s="13" t="s"/>
    </row>
    <row r="565" spans="1:7" ht="46.8" customHeight="true">
      <c r="A565" s="5">
        <v>564</v>
      </c>
      <c r="B565" s="6" t="s">
        <v>649</v>
      </c>
      <c r="C565" s="6" t="s">
        <v>42</v>
      </c>
      <c r="D565" s="11" t="s">
        <v>17</v>
      </c>
      <c r="E565" s="11" t="s">
        <v>104</v>
      </c>
      <c r="F565" s="12" t="s">
        <v>44</v>
      </c>
      <c r="G565" s="13" t="s"/>
    </row>
    <row r="566" spans="1:7" ht="46.8" customHeight="true">
      <c r="A566" s="5">
        <v>565</v>
      </c>
      <c r="B566" s="6" t="s">
        <v>650</v>
      </c>
      <c r="C566" s="6" t="s">
        <v>42</v>
      </c>
      <c r="D566" s="11" t="s">
        <v>288</v>
      </c>
      <c r="E566" s="11" t="s">
        <v>295</v>
      </c>
      <c r="F566" s="12" t="s">
        <v>44</v>
      </c>
      <c r="G566" s="13" t="s"/>
    </row>
    <row r="567" spans="1:7" ht="46.8" customHeight="true">
      <c r="A567" s="5">
        <v>566</v>
      </c>
      <c r="B567" s="6" t="s">
        <v>651</v>
      </c>
      <c r="C567" s="6" t="s">
        <v>42</v>
      </c>
      <c r="D567" s="11" t="s">
        <v>189</v>
      </c>
      <c r="E567" s="11" t="s">
        <v>295</v>
      </c>
      <c r="F567" s="12" t="s">
        <v>44</v>
      </c>
      <c r="G567" s="13" t="s"/>
    </row>
    <row r="568" spans="1:7" ht="46.8" customHeight="true">
      <c r="A568" s="5">
        <v>567</v>
      </c>
      <c r="B568" s="6" t="s">
        <v>652</v>
      </c>
      <c r="C568" s="6" t="s">
        <v>42</v>
      </c>
      <c r="D568" s="11" t="s">
        <v>653</v>
      </c>
      <c r="E568" s="11" t="s">
        <v>26</v>
      </c>
      <c r="F568" s="12" t="s">
        <v>44</v>
      </c>
      <c r="G568" s="13" t="s"/>
    </row>
    <row r="569" spans="1:7" ht="46.8" customHeight="true">
      <c r="A569" s="5">
        <v>568</v>
      </c>
      <c r="B569" s="6" t="s">
        <v>654</v>
      </c>
      <c r="C569" s="6" t="s">
        <v>42</v>
      </c>
      <c r="D569" s="11" t="s">
        <v>189</v>
      </c>
      <c r="E569" s="11" t="s">
        <v>104</v>
      </c>
      <c r="F569" s="12" t="s">
        <v>44</v>
      </c>
      <c r="G569" s="13" t="s"/>
    </row>
    <row r="570" spans="1:7" ht="46.8" customHeight="true">
      <c r="A570" s="5">
        <v>569</v>
      </c>
      <c r="B570" s="6" t="s">
        <v>655</v>
      </c>
      <c r="C570" s="6" t="s">
        <v>12</v>
      </c>
      <c r="D570" s="11" t="s">
        <v>76</v>
      </c>
      <c r="E570" s="11" t="s">
        <v>104</v>
      </c>
      <c r="F570" s="12" t="s">
        <v>44</v>
      </c>
      <c r="G570" s="13" t="s"/>
    </row>
    <row r="571" spans="1:7" ht="46.8" customHeight="true">
      <c r="A571" s="5">
        <v>570</v>
      </c>
      <c r="B571" s="6" t="s">
        <v>656</v>
      </c>
      <c r="C571" s="6" t="s">
        <v>12</v>
      </c>
      <c r="D571" s="11" t="s">
        <v>133</v>
      </c>
      <c r="E571" s="11" t="s">
        <v>104</v>
      </c>
      <c r="F571" s="12" t="s">
        <v>6936</v>
      </c>
      <c r="G571" s="13" t="s"/>
    </row>
    <row r="572" spans="1:7" ht="46.8" customHeight="true">
      <c r="A572" s="5">
        <v>571</v>
      </c>
      <c r="B572" s="6" t="s">
        <v>657</v>
      </c>
      <c r="C572" s="6" t="s">
        <v>12</v>
      </c>
      <c r="D572" s="11" t="s">
        <v>133</v>
      </c>
      <c r="E572" s="11" t="s">
        <v>104</v>
      </c>
      <c r="F572" s="12" t="s">
        <v>6937</v>
      </c>
      <c r="G572" s="13" t="s"/>
    </row>
    <row r="573" spans="1:7" ht="46.8" customHeight="true">
      <c r="A573" s="5">
        <v>572</v>
      </c>
      <c r="B573" s="6" t="s">
        <v>658</v>
      </c>
      <c r="C573" s="6" t="s">
        <v>42</v>
      </c>
      <c r="D573" s="11" t="s">
        <v>29</v>
      </c>
      <c r="E573" s="11" t="s">
        <v>104</v>
      </c>
      <c r="F573" s="12" t="s">
        <v>6938</v>
      </c>
      <c r="G573" s="13" t="s"/>
    </row>
    <row r="574" spans="1:7" ht="46.8" customHeight="true">
      <c r="A574" s="5">
        <v>573</v>
      </c>
      <c r="B574" s="6" t="s">
        <v>659</v>
      </c>
      <c r="C574" s="6" t="s">
        <v>42</v>
      </c>
      <c r="D574" s="11" t="s">
        <v>107</v>
      </c>
      <c r="E574" s="11" t="s">
        <v>21</v>
      </c>
      <c r="F574" s="12" t="s">
        <v>44</v>
      </c>
      <c r="G574" s="13" t="s"/>
    </row>
    <row r="575" spans="1:7" ht="46.8" customHeight="true">
      <c r="A575" s="5">
        <v>574</v>
      </c>
      <c r="B575" s="6" t="s">
        <v>660</v>
      </c>
      <c r="C575" s="6" t="s">
        <v>12</v>
      </c>
      <c r="D575" s="11" t="s">
        <v>141</v>
      </c>
      <c r="E575" s="11" t="s">
        <v>104</v>
      </c>
      <c r="F575" s="12" t="s">
        <v>44</v>
      </c>
      <c r="G575" s="13" t="s"/>
    </row>
    <row r="576" spans="1:7" ht="46.8" customHeight="true">
      <c r="A576" s="5">
        <v>575</v>
      </c>
      <c r="B576" s="6" t="s">
        <v>661</v>
      </c>
      <c r="C576" s="6" t="s">
        <v>12</v>
      </c>
      <c r="D576" s="11" t="s">
        <v>133</v>
      </c>
      <c r="E576" s="11" t="s">
        <v>191</v>
      </c>
      <c r="F576" s="12" t="s">
        <v>6939</v>
      </c>
      <c r="G576" s="13" t="s"/>
    </row>
    <row r="577" spans="1:7" ht="46.8" customHeight="true">
      <c r="A577" s="5">
        <v>576</v>
      </c>
      <c r="B577" s="6" t="s">
        <v>662</v>
      </c>
      <c r="C577" s="6" t="s">
        <v>12</v>
      </c>
      <c r="D577" s="11" t="s">
        <v>38</v>
      </c>
      <c r="E577" s="11" t="s">
        <v>67</v>
      </c>
      <c r="F577" s="12" t="s">
        <v>44</v>
      </c>
      <c r="G577" s="13" t="s"/>
    </row>
    <row r="578" spans="1:7" ht="46.8" customHeight="true">
      <c r="A578" s="5">
        <v>577</v>
      </c>
      <c r="B578" s="6" t="s">
        <v>663</v>
      </c>
      <c r="C578" s="6" t="s">
        <v>12</v>
      </c>
      <c r="D578" s="11" t="s">
        <v>76</v>
      </c>
      <c r="E578" s="11" t="s">
        <v>104</v>
      </c>
      <c r="F578" s="12" t="s">
        <v>6940</v>
      </c>
      <c r="G578" s="13" t="s"/>
    </row>
    <row r="579" spans="1:7" ht="46.8" customHeight="true">
      <c r="A579" s="5">
        <v>578</v>
      </c>
      <c r="B579" s="6" t="s">
        <v>664</v>
      </c>
      <c r="C579" s="6" t="s">
        <v>12</v>
      </c>
      <c r="D579" s="11" t="s">
        <v>76</v>
      </c>
      <c r="E579" s="11" t="s">
        <v>191</v>
      </c>
      <c r="F579" s="12" t="s">
        <v>44</v>
      </c>
      <c r="G579" s="13" t="s"/>
    </row>
    <row r="580" spans="1:7" ht="46.8" customHeight="true">
      <c r="A580" s="5">
        <v>579</v>
      </c>
      <c r="B580" s="6" t="s">
        <v>665</v>
      </c>
      <c r="C580" s="6" t="s">
        <v>12</v>
      </c>
      <c r="D580" s="11" t="s">
        <v>288</v>
      </c>
      <c r="E580" s="11" t="s">
        <v>63</v>
      </c>
      <c r="F580" s="12" t="s">
        <v>6941</v>
      </c>
      <c r="G580" s="13" t="s"/>
    </row>
    <row r="581" spans="1:7" ht="46.8" customHeight="true">
      <c r="A581" s="5">
        <v>580</v>
      </c>
      <c r="B581" s="6" t="s">
        <v>666</v>
      </c>
      <c r="C581" s="6" t="s">
        <v>12</v>
      </c>
      <c r="D581" s="11" t="s">
        <v>17</v>
      </c>
      <c r="E581" s="11" t="s">
        <v>63</v>
      </c>
      <c r="F581" s="12" t="s">
        <v>44</v>
      </c>
      <c r="G581" s="13" t="s"/>
    </row>
    <row r="582" spans="1:7" ht="46.8" customHeight="true">
      <c r="A582" s="5">
        <v>581</v>
      </c>
      <c r="B582" s="6" t="s">
        <v>667</v>
      </c>
      <c r="C582" s="6" t="s">
        <v>12</v>
      </c>
      <c r="D582" s="11" t="s">
        <v>73</v>
      </c>
      <c r="E582" s="11" t="s">
        <v>295</v>
      </c>
      <c r="F582" s="12" t="s">
        <v>44</v>
      </c>
      <c r="G582" s="13" t="s"/>
    </row>
    <row r="583" spans="1:7" ht="46.8" customHeight="true">
      <c r="A583" s="5">
        <v>582</v>
      </c>
      <c r="B583" s="6" t="s">
        <v>668</v>
      </c>
      <c r="C583" s="6" t="s">
        <v>12</v>
      </c>
      <c r="D583" s="11" t="s">
        <v>76</v>
      </c>
      <c r="E583" s="11" t="s">
        <v>21</v>
      </c>
      <c r="F583" s="12" t="s">
        <v>44</v>
      </c>
      <c r="G583" s="13" t="s"/>
    </row>
    <row r="584" spans="1:7" ht="46.8" customHeight="true">
      <c r="A584" s="5">
        <v>583</v>
      </c>
      <c r="B584" s="6" t="s">
        <v>669</v>
      </c>
      <c r="C584" s="6" t="s">
        <v>12</v>
      </c>
      <c r="D584" s="11" t="s">
        <v>653</v>
      </c>
      <c r="E584" s="11" t="s">
        <v>26</v>
      </c>
      <c r="F584" s="12" t="s">
        <v>6942</v>
      </c>
      <c r="G584" s="13" t="s"/>
    </row>
    <row r="585" spans="1:7" ht="46.8" customHeight="true">
      <c r="A585" s="5">
        <v>584</v>
      </c>
      <c r="B585" s="6" t="s">
        <v>670</v>
      </c>
      <c r="C585" s="6" t="s">
        <v>12</v>
      </c>
      <c r="D585" s="11" t="s">
        <v>653</v>
      </c>
      <c r="E585" s="11" t="s">
        <v>26</v>
      </c>
      <c r="F585" s="12" t="s">
        <v>6943</v>
      </c>
      <c r="G585" s="13" t="s"/>
    </row>
    <row r="586" spans="1:7" ht="46.8" customHeight="true">
      <c r="A586" s="5">
        <v>585</v>
      </c>
      <c r="B586" s="6" t="s">
        <v>671</v>
      </c>
      <c r="C586" s="6" t="s">
        <v>12</v>
      </c>
      <c r="D586" s="11" t="s">
        <v>76</v>
      </c>
      <c r="E586" s="11" t="s">
        <v>104</v>
      </c>
      <c r="F586" s="12" t="s">
        <v>6944</v>
      </c>
      <c r="G586" s="13" t="s"/>
    </row>
    <row r="587" spans="1:7" ht="46.8" customHeight="true">
      <c r="A587" s="5">
        <v>586</v>
      </c>
      <c r="B587" s="6" t="s">
        <v>672</v>
      </c>
      <c r="C587" s="6" t="s">
        <v>12</v>
      </c>
      <c r="D587" s="11" t="s">
        <v>76</v>
      </c>
      <c r="E587" s="11" t="s">
        <v>21</v>
      </c>
      <c r="F587" s="12" t="s">
        <v>44</v>
      </c>
      <c r="G587" s="13" t="s"/>
    </row>
    <row r="588" spans="1:7" ht="46.8" customHeight="true">
      <c r="A588" s="5">
        <v>587</v>
      </c>
      <c r="B588" s="6" t="s">
        <v>673</v>
      </c>
      <c r="C588" s="6" t="s">
        <v>12</v>
      </c>
      <c r="D588" s="11" t="s">
        <v>73</v>
      </c>
      <c r="E588" s="11" t="s">
        <v>104</v>
      </c>
      <c r="F588" s="12" t="s">
        <v>44</v>
      </c>
      <c r="G588" s="13" t="s"/>
    </row>
    <row r="589" spans="1:7" ht="46.8" customHeight="true">
      <c r="A589" s="5">
        <v>588</v>
      </c>
      <c r="B589" s="6" t="s">
        <v>674</v>
      </c>
      <c r="C589" s="6" t="s">
        <v>12</v>
      </c>
      <c r="D589" s="11" t="s">
        <v>73</v>
      </c>
      <c r="E589" s="11" t="s">
        <v>295</v>
      </c>
      <c r="F589" s="12" t="s">
        <v>44</v>
      </c>
      <c r="G589" s="13" t="s"/>
    </row>
    <row r="590" spans="1:7" ht="46.8" customHeight="true">
      <c r="A590" s="5">
        <v>589</v>
      </c>
      <c r="B590" s="6" t="s">
        <v>675</v>
      </c>
      <c r="C590" s="6" t="s">
        <v>12</v>
      </c>
      <c r="D590" s="11" t="s">
        <v>76</v>
      </c>
      <c r="E590" s="11" t="s">
        <v>21</v>
      </c>
      <c r="F590" s="12" t="s">
        <v>44</v>
      </c>
      <c r="G590" s="13" t="s"/>
    </row>
    <row r="591" spans="1:7" ht="46.8" customHeight="true">
      <c r="A591" s="5">
        <v>590</v>
      </c>
      <c r="B591" s="6" t="s">
        <v>676</v>
      </c>
      <c r="C591" s="6" t="s">
        <v>12</v>
      </c>
      <c r="D591" s="11" t="s">
        <v>139</v>
      </c>
      <c r="E591" s="11" t="s">
        <v>82</v>
      </c>
      <c r="F591" s="12" t="s">
        <v>44</v>
      </c>
      <c r="G591" s="13" t="s"/>
    </row>
    <row r="592" spans="1:7" ht="46.8" customHeight="true">
      <c r="A592" s="5">
        <v>591</v>
      </c>
      <c r="B592" s="6" t="s">
        <v>677</v>
      </c>
      <c r="C592" s="6" t="s">
        <v>42</v>
      </c>
      <c r="D592" s="11" t="s">
        <v>139</v>
      </c>
      <c r="E592" s="11" t="s">
        <v>82</v>
      </c>
      <c r="F592" s="12" t="s">
        <v>44</v>
      </c>
      <c r="G592" s="13" t="s"/>
    </row>
    <row r="593" spans="1:7" ht="46.8" customHeight="true">
      <c r="A593" s="5">
        <v>592</v>
      </c>
      <c r="B593" s="6" t="s">
        <v>678</v>
      </c>
      <c r="C593" s="6" t="s">
        <v>42</v>
      </c>
      <c r="D593" s="11" t="s">
        <v>356</v>
      </c>
      <c r="E593" s="11" t="s">
        <v>47</v>
      </c>
      <c r="F593" s="12" t="s">
        <v>44</v>
      </c>
      <c r="G593" s="13" t="s"/>
    </row>
    <row r="594" spans="1:7" ht="46.8" customHeight="true">
      <c r="A594" s="5">
        <v>593</v>
      </c>
      <c r="B594" s="6" t="s">
        <v>679</v>
      </c>
      <c r="C594" s="6" t="s">
        <v>42</v>
      </c>
      <c r="D594" s="11" t="s">
        <v>73</v>
      </c>
      <c r="E594" s="11" t="s">
        <v>220</v>
      </c>
      <c r="F594" s="12" t="s">
        <v>6945</v>
      </c>
      <c r="G594" s="13" t="s"/>
    </row>
    <row r="595" spans="1:7" ht="46.8" customHeight="true">
      <c r="A595" s="5">
        <v>594</v>
      </c>
      <c r="B595" s="6" t="s">
        <v>680</v>
      </c>
      <c r="C595" s="6" t="s">
        <v>42</v>
      </c>
      <c r="D595" s="11" t="s">
        <v>73</v>
      </c>
      <c r="E595" s="11" t="s">
        <v>295</v>
      </c>
      <c r="F595" s="12" t="s">
        <v>44</v>
      </c>
      <c r="G595" s="13" t="s"/>
    </row>
    <row r="596" spans="1:7" ht="46.8" customHeight="true">
      <c r="A596" s="5">
        <v>595</v>
      </c>
      <c r="B596" s="6" t="s">
        <v>681</v>
      </c>
      <c r="C596" s="6" t="s">
        <v>42</v>
      </c>
      <c r="D596" s="11" t="s">
        <v>73</v>
      </c>
      <c r="E596" s="11" t="s">
        <v>191</v>
      </c>
      <c r="F596" s="12" t="s">
        <v>44</v>
      </c>
      <c r="G596" s="13" t="s"/>
    </row>
    <row r="597" spans="1:7" ht="46.8" customHeight="true">
      <c r="A597" s="5">
        <v>596</v>
      </c>
      <c r="B597" s="6" t="s">
        <v>682</v>
      </c>
      <c r="C597" s="6" t="s">
        <v>42</v>
      </c>
      <c r="D597" s="11" t="s">
        <v>288</v>
      </c>
      <c r="E597" s="11" t="s">
        <v>60</v>
      </c>
      <c r="F597" s="12" t="s">
        <v>6946</v>
      </c>
      <c r="G597" s="13" t="s"/>
    </row>
    <row r="598" spans="1:7" ht="46.8" customHeight="true">
      <c r="A598" s="5">
        <v>597</v>
      </c>
      <c r="B598" s="6" t="s">
        <v>683</v>
      </c>
      <c r="C598" s="6" t="s">
        <v>42</v>
      </c>
      <c r="D598" s="11" t="s">
        <v>288</v>
      </c>
      <c r="E598" s="11" t="s">
        <v>63</v>
      </c>
      <c r="F598" s="12" t="s">
        <v>44</v>
      </c>
      <c r="G598" s="13" t="s"/>
    </row>
    <row r="599" spans="1:7" ht="46.8" customHeight="true">
      <c r="A599" s="5">
        <v>598</v>
      </c>
      <c r="B599" s="6" t="s">
        <v>684</v>
      </c>
      <c r="C599" s="6" t="s">
        <v>42</v>
      </c>
      <c r="D599" s="11" t="s">
        <v>70</v>
      </c>
      <c r="E599" s="11" t="s">
        <v>60</v>
      </c>
      <c r="F599" s="12" t="s">
        <v>44</v>
      </c>
      <c r="G599" s="13" t="s"/>
    </row>
    <row r="600" spans="1:7" ht="46.8" customHeight="true">
      <c r="A600" s="5">
        <v>599</v>
      </c>
      <c r="B600" s="6" t="s">
        <v>685</v>
      </c>
      <c r="C600" s="6" t="s">
        <v>42</v>
      </c>
      <c r="D600" s="11" t="s">
        <v>356</v>
      </c>
      <c r="E600" s="11" t="s">
        <v>47</v>
      </c>
      <c r="F600" s="12" t="s">
        <v>44</v>
      </c>
      <c r="G600" s="13" t="s"/>
    </row>
    <row r="601" spans="1:7" ht="46.8" customHeight="true">
      <c r="A601" s="5">
        <v>600</v>
      </c>
      <c r="B601" s="6" t="s">
        <v>686</v>
      </c>
      <c r="C601" s="6" t="s">
        <v>42</v>
      </c>
      <c r="D601" s="11" t="s">
        <v>288</v>
      </c>
      <c r="E601" s="11" t="s">
        <v>63</v>
      </c>
      <c r="F601" s="12" t="s">
        <v>44</v>
      </c>
      <c r="G601" s="13" t="s"/>
    </row>
    <row r="602" spans="1:7" ht="46.8" customHeight="true">
      <c r="A602" s="5">
        <v>601</v>
      </c>
      <c r="B602" s="6" t="s">
        <v>687</v>
      </c>
      <c r="C602" s="6" t="s">
        <v>42</v>
      </c>
      <c r="D602" s="11" t="s">
        <v>141</v>
      </c>
      <c r="E602" s="11" t="s">
        <v>18</v>
      </c>
      <c r="F602" s="12" t="s">
        <v>6947</v>
      </c>
      <c r="G602" s="13" t="s"/>
    </row>
    <row r="603" spans="1:7" ht="46.8" customHeight="true">
      <c r="A603" s="5">
        <v>602</v>
      </c>
      <c r="B603" s="6" t="s">
        <v>688</v>
      </c>
      <c r="C603" s="6" t="s">
        <v>42</v>
      </c>
      <c r="D603" s="11" t="s">
        <v>141</v>
      </c>
      <c r="E603" s="11" t="s">
        <v>18</v>
      </c>
      <c r="F603" s="12" t="s">
        <v>6948</v>
      </c>
      <c r="G603" s="13" t="s"/>
    </row>
    <row r="604" spans="1:7" ht="46.8" customHeight="true">
      <c r="A604" s="5">
        <v>603</v>
      </c>
      <c r="B604" s="6" t="s">
        <v>689</v>
      </c>
      <c r="C604" s="6" t="s">
        <v>42</v>
      </c>
      <c r="D604" s="11" t="s">
        <v>141</v>
      </c>
      <c r="E604" s="11" t="s">
        <v>18</v>
      </c>
      <c r="F604" s="12" t="s">
        <v>44</v>
      </c>
      <c r="G604" s="13" t="s"/>
    </row>
    <row r="605" spans="1:7" ht="46.8" customHeight="true">
      <c r="A605" s="5">
        <v>604</v>
      </c>
      <c r="B605" s="6" t="s">
        <v>690</v>
      </c>
      <c r="C605" s="6" t="s">
        <v>42</v>
      </c>
      <c r="D605" s="11" t="s">
        <v>121</v>
      </c>
      <c r="E605" s="11" t="s">
        <v>10</v>
      </c>
      <c r="F605" s="12" t="s">
        <v>6949</v>
      </c>
      <c r="G605" s="13" t="s"/>
    </row>
    <row r="606" spans="1:7" ht="46.8" customHeight="true">
      <c r="A606" s="5">
        <v>605</v>
      </c>
      <c r="B606" s="6" t="s">
        <v>691</v>
      </c>
      <c r="C606" s="6" t="s">
        <v>42</v>
      </c>
      <c r="D606" s="11" t="s">
        <v>90</v>
      </c>
      <c r="E606" s="11" t="s">
        <v>10</v>
      </c>
      <c r="F606" s="12" t="s">
        <v>6950</v>
      </c>
      <c r="G606" s="13" t="s"/>
    </row>
    <row r="607" spans="1:7" ht="46.8" customHeight="true">
      <c r="A607" s="5">
        <v>606</v>
      </c>
      <c r="B607" s="6" t="s">
        <v>692</v>
      </c>
      <c r="C607" s="6" t="s">
        <v>42</v>
      </c>
      <c r="D607" s="11" t="s">
        <v>90</v>
      </c>
      <c r="E607" s="11" t="s">
        <v>10</v>
      </c>
      <c r="F607" s="12" t="s">
        <v>6951</v>
      </c>
      <c r="G607" s="13" t="s"/>
    </row>
    <row r="608" spans="1:7" ht="46.8" customHeight="true">
      <c r="A608" s="5">
        <v>607</v>
      </c>
      <c r="B608" s="6" t="s">
        <v>693</v>
      </c>
      <c r="C608" s="6" t="s">
        <v>42</v>
      </c>
      <c r="D608" s="11" t="s">
        <v>76</v>
      </c>
      <c r="E608" s="11" t="s">
        <v>74</v>
      </c>
      <c r="F608" s="12" t="s">
        <v>6952</v>
      </c>
      <c r="G608" s="13" t="s"/>
    </row>
    <row r="609" spans="1:7" ht="46.8" customHeight="true">
      <c r="A609" s="5">
        <v>608</v>
      </c>
      <c r="B609" s="6" t="s">
        <v>694</v>
      </c>
      <c r="C609" s="6" t="s">
        <v>42</v>
      </c>
      <c r="D609" s="11" t="s">
        <v>121</v>
      </c>
      <c r="E609" s="11" t="s">
        <v>165</v>
      </c>
      <c r="F609" s="12" t="s">
        <v>6953</v>
      </c>
      <c r="G609" s="13" t="s"/>
    </row>
    <row r="610" spans="1:7" ht="46.8" customHeight="true">
      <c r="A610" s="5">
        <v>609</v>
      </c>
      <c r="B610" s="6" t="s">
        <v>695</v>
      </c>
      <c r="C610" s="6" t="s">
        <v>42</v>
      </c>
      <c r="D610" s="11" t="s">
        <v>121</v>
      </c>
      <c r="E610" s="11" t="s">
        <v>32</v>
      </c>
      <c r="F610" s="12" t="s">
        <v>44</v>
      </c>
      <c r="G610" s="13" t="s"/>
    </row>
    <row r="611" spans="1:7" ht="46.8" customHeight="true">
      <c r="A611" s="5">
        <v>610</v>
      </c>
      <c r="B611" s="6" t="s">
        <v>696</v>
      </c>
      <c r="C611" s="6" t="s">
        <v>42</v>
      </c>
      <c r="D611" s="11" t="s">
        <v>17</v>
      </c>
      <c r="E611" s="11" t="s">
        <v>18</v>
      </c>
      <c r="F611" s="12" t="s">
        <v>44</v>
      </c>
      <c r="G611" s="13" t="s"/>
    </row>
    <row r="612" spans="1:7" ht="46.8" customHeight="true">
      <c r="A612" s="5">
        <v>611</v>
      </c>
      <c r="B612" s="6" t="s">
        <v>697</v>
      </c>
      <c r="C612" s="6" t="s">
        <v>42</v>
      </c>
      <c r="D612" s="11" t="s">
        <v>17</v>
      </c>
      <c r="E612" s="11" t="s">
        <v>18</v>
      </c>
      <c r="F612" s="12" t="s">
        <v>6954</v>
      </c>
      <c r="G612" s="13" t="s"/>
    </row>
    <row r="613" spans="1:7" ht="46.8" customHeight="true">
      <c r="A613" s="5">
        <v>612</v>
      </c>
      <c r="B613" s="6" t="s">
        <v>698</v>
      </c>
      <c r="C613" s="6" t="s">
        <v>42</v>
      </c>
      <c r="D613" s="11" t="s">
        <v>17</v>
      </c>
      <c r="E613" s="11" t="s">
        <v>18</v>
      </c>
      <c r="F613" s="12" t="s">
        <v>44</v>
      </c>
      <c r="G613" s="13" t="s"/>
    </row>
    <row r="614" spans="1:7" ht="46.8" customHeight="true">
      <c r="A614" s="5">
        <v>613</v>
      </c>
      <c r="B614" s="6" t="s">
        <v>699</v>
      </c>
      <c r="C614" s="6" t="s">
        <v>42</v>
      </c>
      <c r="D614" s="11" t="s">
        <v>17</v>
      </c>
      <c r="E614" s="11" t="s">
        <v>18</v>
      </c>
      <c r="F614" s="12" t="s">
        <v>44</v>
      </c>
      <c r="G614" s="13" t="s"/>
    </row>
    <row r="615" spans="1:7" ht="46.8" customHeight="true">
      <c r="A615" s="5">
        <v>614</v>
      </c>
      <c r="B615" s="6" t="s">
        <v>700</v>
      </c>
      <c r="C615" s="6" t="s">
        <v>42</v>
      </c>
      <c r="D615" s="11" t="s">
        <v>17</v>
      </c>
      <c r="E615" s="11" t="s">
        <v>18</v>
      </c>
      <c r="F615" s="12" t="s">
        <v>44</v>
      </c>
      <c r="G615" s="13" t="s"/>
    </row>
    <row r="616" spans="1:7" ht="46.8" customHeight="true">
      <c r="A616" s="5">
        <v>615</v>
      </c>
      <c r="B616" s="6" t="s">
        <v>701</v>
      </c>
      <c r="C616" s="6" t="s">
        <v>42</v>
      </c>
      <c r="D616" s="11" t="s">
        <v>17</v>
      </c>
      <c r="E616" s="11" t="s">
        <v>18</v>
      </c>
      <c r="F616" s="12" t="s">
        <v>44</v>
      </c>
      <c r="G616" s="13" t="s"/>
    </row>
    <row r="617" spans="1:7" ht="46.8" customHeight="true">
      <c r="A617" s="5">
        <v>616</v>
      </c>
      <c r="B617" s="6" t="s">
        <v>702</v>
      </c>
      <c r="C617" s="6" t="s">
        <v>42</v>
      </c>
      <c r="D617" s="11" t="s">
        <v>17</v>
      </c>
      <c r="E617" s="11" t="s">
        <v>18</v>
      </c>
      <c r="F617" s="12" t="s">
        <v>44</v>
      </c>
      <c r="G617" s="13" t="s"/>
    </row>
    <row r="618" spans="1:7" ht="46.8" customHeight="true">
      <c r="A618" s="5">
        <v>617</v>
      </c>
      <c r="B618" s="6" t="s">
        <v>703</v>
      </c>
      <c r="C618" s="6" t="s">
        <v>42</v>
      </c>
      <c r="D618" s="11" t="s">
        <v>17</v>
      </c>
      <c r="E618" s="11" t="s">
        <v>104</v>
      </c>
      <c r="F618" s="12" t="s">
        <v>6955</v>
      </c>
      <c r="G618" s="13" t="s"/>
    </row>
    <row r="619" spans="1:7" ht="46.8" customHeight="true">
      <c r="A619" s="5">
        <v>618</v>
      </c>
      <c r="B619" s="6" t="s">
        <v>704</v>
      </c>
      <c r="C619" s="6" t="s">
        <v>42</v>
      </c>
      <c r="D619" s="11" t="s">
        <v>288</v>
      </c>
      <c r="E619" s="11" t="s">
        <v>104</v>
      </c>
      <c r="F619" s="12" t="s">
        <v>6956</v>
      </c>
      <c r="G619" s="13" t="s"/>
    </row>
    <row r="620" spans="1:7" ht="46.8" customHeight="true">
      <c r="A620" s="5">
        <v>619</v>
      </c>
      <c r="B620" s="6" t="s">
        <v>705</v>
      </c>
      <c r="C620" s="6" t="s">
        <v>42</v>
      </c>
      <c r="D620" s="11" t="s">
        <v>17</v>
      </c>
      <c r="E620" s="11" t="s">
        <v>14</v>
      </c>
      <c r="F620" s="12" t="s">
        <v>44</v>
      </c>
      <c r="G620" s="13" t="s"/>
    </row>
    <row r="621" spans="1:7" ht="46.8" customHeight="true">
      <c r="A621" s="5">
        <v>620</v>
      </c>
      <c r="B621" s="6" t="s">
        <v>706</v>
      </c>
      <c r="C621" s="6" t="s">
        <v>42</v>
      </c>
      <c r="D621" s="11" t="s">
        <v>17</v>
      </c>
      <c r="E621" s="11" t="s">
        <v>14</v>
      </c>
      <c r="F621" s="12" t="s">
        <v>44</v>
      </c>
      <c r="G621" s="13" t="s"/>
    </row>
    <row r="622" spans="1:7" ht="46.8" customHeight="true">
      <c r="A622" s="5">
        <v>621</v>
      </c>
      <c r="B622" s="6" t="s">
        <v>707</v>
      </c>
      <c r="C622" s="6" t="s">
        <v>42</v>
      </c>
      <c r="D622" s="11" t="s">
        <v>17</v>
      </c>
      <c r="E622" s="11" t="s">
        <v>295</v>
      </c>
      <c r="F622" s="12" t="s">
        <v>44</v>
      </c>
      <c r="G622" s="13" t="s"/>
    </row>
    <row r="623" spans="1:7" ht="46.8" customHeight="true">
      <c r="A623" s="5">
        <v>622</v>
      </c>
      <c r="B623" s="6" t="s">
        <v>708</v>
      </c>
      <c r="C623" s="6" t="s">
        <v>42</v>
      </c>
      <c r="D623" s="11" t="s">
        <v>17</v>
      </c>
      <c r="E623" s="11" t="s">
        <v>14</v>
      </c>
      <c r="F623" s="12" t="s">
        <v>44</v>
      </c>
      <c r="G623" s="13" t="s"/>
    </row>
    <row r="624" spans="1:7" ht="46.8" customHeight="true">
      <c r="A624" s="5">
        <v>623</v>
      </c>
      <c r="B624" s="6" t="s">
        <v>709</v>
      </c>
      <c r="C624" s="6" t="s">
        <v>42</v>
      </c>
      <c r="D624" s="11" t="s">
        <v>17</v>
      </c>
      <c r="E624" s="11" t="s">
        <v>14</v>
      </c>
      <c r="F624" s="12" t="s">
        <v>6957</v>
      </c>
      <c r="G624" s="13" t="s"/>
    </row>
    <row r="625" spans="1:7" ht="46.8" customHeight="true">
      <c r="A625" s="5">
        <v>624</v>
      </c>
      <c r="B625" s="6" t="s">
        <v>710</v>
      </c>
      <c r="C625" s="6" t="s">
        <v>42</v>
      </c>
      <c r="D625" s="11" t="s">
        <v>204</v>
      </c>
      <c r="E625" s="11" t="s">
        <v>104</v>
      </c>
      <c r="F625" s="12" t="s"/>
      <c r="G625" s="13" t="s"/>
    </row>
    <row r="626" spans="1:7" ht="46.8" customHeight="true">
      <c r="A626" s="5">
        <v>625</v>
      </c>
      <c r="B626" s="6" t="s">
        <v>711</v>
      </c>
      <c r="C626" s="6" t="s">
        <v>42</v>
      </c>
      <c r="D626" s="11" t="s">
        <v>73</v>
      </c>
      <c r="E626" s="11" t="s">
        <v>14</v>
      </c>
      <c r="F626" s="12" t="s">
        <v>6958</v>
      </c>
      <c r="G626" s="13" t="s"/>
    </row>
    <row r="627" spans="1:7" ht="46.8" customHeight="true">
      <c r="A627" s="5">
        <v>626</v>
      </c>
      <c r="B627" s="6" t="s">
        <v>712</v>
      </c>
      <c r="C627" s="6" t="s">
        <v>42</v>
      </c>
      <c r="D627" s="11" t="s">
        <v>204</v>
      </c>
      <c r="E627" s="11" t="s">
        <v>295</v>
      </c>
      <c r="F627" s="12" t="s"/>
      <c r="G627" s="13" t="s"/>
    </row>
    <row r="628" spans="1:7" ht="46.8" customHeight="true">
      <c r="A628" s="5">
        <v>627</v>
      </c>
      <c r="B628" s="6" t="s">
        <v>713</v>
      </c>
      <c r="C628" s="6" t="s">
        <v>42</v>
      </c>
      <c r="D628" s="11" t="s">
        <v>141</v>
      </c>
      <c r="E628" s="11" t="s">
        <v>18</v>
      </c>
      <c r="F628" s="12" t="s">
        <v>6959</v>
      </c>
      <c r="G628" s="13" t="s"/>
    </row>
    <row r="629" spans="1:7" ht="46.8" customHeight="true">
      <c r="A629" s="5">
        <v>628</v>
      </c>
      <c r="B629" s="6" t="s">
        <v>714</v>
      </c>
      <c r="C629" s="6" t="s">
        <v>42</v>
      </c>
      <c r="D629" s="11" t="s">
        <v>29</v>
      </c>
      <c r="E629" s="11" t="s">
        <v>82</v>
      </c>
      <c r="F629" s="12" t="s">
        <v>6960</v>
      </c>
      <c r="G629" s="13" t="s"/>
    </row>
    <row r="630" spans="1:7" ht="46.8" customHeight="true">
      <c r="A630" s="5">
        <v>629</v>
      </c>
      <c r="B630" s="6" t="s">
        <v>715</v>
      </c>
      <c r="C630" s="6" t="s">
        <v>42</v>
      </c>
      <c r="D630" s="11" t="s">
        <v>29</v>
      </c>
      <c r="E630" s="11" t="s">
        <v>82</v>
      </c>
      <c r="F630" s="12" t="s">
        <v>6961</v>
      </c>
      <c r="G630" s="13" t="s"/>
    </row>
    <row r="631" spans="1:7" ht="46.8" customHeight="true">
      <c r="A631" s="5">
        <v>630</v>
      </c>
      <c r="B631" s="6" t="s">
        <v>716</v>
      </c>
      <c r="C631" s="6" t="s">
        <v>42</v>
      </c>
      <c r="D631" s="11" t="s">
        <v>76</v>
      </c>
      <c r="E631" s="11" t="s">
        <v>21</v>
      </c>
      <c r="F631" s="12" t="s">
        <v>6962</v>
      </c>
      <c r="G631" s="13" t="s"/>
    </row>
    <row r="632" spans="1:7" ht="46.8" customHeight="true">
      <c r="A632" s="5">
        <v>631</v>
      </c>
      <c r="B632" s="6" t="s">
        <v>717</v>
      </c>
      <c r="C632" s="6" t="s">
        <v>42</v>
      </c>
      <c r="D632" s="11" t="s">
        <v>255</v>
      </c>
      <c r="E632" s="11" t="s">
        <v>63</v>
      </c>
      <c r="F632" s="12" t="s">
        <v>44</v>
      </c>
      <c r="G632" s="13" t="s"/>
    </row>
    <row r="633" spans="1:7" ht="46.8" customHeight="true">
      <c r="A633" s="5">
        <v>632</v>
      </c>
      <c r="B633" s="6" t="s">
        <v>718</v>
      </c>
      <c r="C633" s="6" t="s">
        <v>42</v>
      </c>
      <c r="D633" s="11" t="s">
        <v>288</v>
      </c>
      <c r="E633" s="11" t="s">
        <v>325</v>
      </c>
      <c r="F633" s="12" t="s">
        <v>44</v>
      </c>
      <c r="G633" s="13" t="s"/>
    </row>
    <row r="634" spans="1:7" ht="46.8" customHeight="true">
      <c r="A634" s="5">
        <v>633</v>
      </c>
      <c r="B634" s="6" t="s">
        <v>719</v>
      </c>
      <c r="C634" s="6" t="s">
        <v>42</v>
      </c>
      <c r="D634" s="11" t="s">
        <v>288</v>
      </c>
      <c r="E634" s="11" t="s">
        <v>104</v>
      </c>
      <c r="F634" s="12" t="s">
        <v>44</v>
      </c>
      <c r="G634" s="13" t="s"/>
    </row>
    <row r="635" spans="1:7" ht="46.8" customHeight="true">
      <c r="A635" s="5">
        <v>634</v>
      </c>
      <c r="B635" s="6" t="s">
        <v>720</v>
      </c>
      <c r="C635" s="6" t="s">
        <v>42</v>
      </c>
      <c r="D635" s="11" t="s">
        <v>141</v>
      </c>
      <c r="E635" s="11" t="s">
        <v>18</v>
      </c>
      <c r="F635" s="12" t="s">
        <v>44</v>
      </c>
      <c r="G635" s="13" t="s"/>
    </row>
    <row r="636" spans="1:7" ht="46.8" customHeight="true">
      <c r="A636" s="5">
        <v>635</v>
      </c>
      <c r="B636" s="6" t="s">
        <v>721</v>
      </c>
      <c r="C636" s="6" t="s">
        <v>42</v>
      </c>
      <c r="D636" s="11" t="s">
        <v>177</v>
      </c>
      <c r="E636" s="11" t="s">
        <v>60</v>
      </c>
      <c r="F636" s="12" t="s">
        <v>6963</v>
      </c>
      <c r="G636" s="13" t="s"/>
    </row>
    <row r="637" spans="1:7" ht="46.8" customHeight="true">
      <c r="A637" s="5">
        <v>636</v>
      </c>
      <c r="B637" s="6" t="s">
        <v>722</v>
      </c>
      <c r="C637" s="6" t="s">
        <v>42</v>
      </c>
      <c r="D637" s="11" t="s">
        <v>204</v>
      </c>
      <c r="E637" s="11" t="s">
        <v>295</v>
      </c>
      <c r="F637" s="12" t="s">
        <v>44</v>
      </c>
      <c r="G637" s="13" t="s"/>
    </row>
    <row r="638" spans="1:7" ht="46.8" customHeight="true">
      <c r="A638" s="5">
        <v>637</v>
      </c>
      <c r="B638" s="6" t="s">
        <v>723</v>
      </c>
      <c r="C638" s="6" t="s">
        <v>42</v>
      </c>
      <c r="D638" s="11" t="s">
        <v>95</v>
      </c>
      <c r="E638" s="11" t="s">
        <v>82</v>
      </c>
      <c r="F638" s="12" t="s">
        <v>6964</v>
      </c>
      <c r="G638" s="13" t="s"/>
    </row>
    <row r="639" spans="1:7" ht="46.8" customHeight="true">
      <c r="A639" s="5">
        <v>638</v>
      </c>
      <c r="B639" s="6" t="s">
        <v>724</v>
      </c>
      <c r="C639" s="6" t="s">
        <v>42</v>
      </c>
      <c r="D639" s="11" t="s">
        <v>76</v>
      </c>
      <c r="E639" s="11" t="s">
        <v>725</v>
      </c>
      <c r="F639" s="12" t="s">
        <v>6965</v>
      </c>
      <c r="G639" s="13" t="s"/>
    </row>
    <row r="640" spans="1:7" ht="46.8" customHeight="true">
      <c r="A640" s="5">
        <v>639</v>
      </c>
      <c r="B640" s="6" t="s">
        <v>726</v>
      </c>
      <c r="C640" s="6" t="s">
        <v>42</v>
      </c>
      <c r="D640" s="11" t="s">
        <v>73</v>
      </c>
      <c r="E640" s="11" t="s">
        <v>74</v>
      </c>
      <c r="F640" s="12" t="s">
        <v>44</v>
      </c>
      <c r="G640" s="13" t="s"/>
    </row>
    <row r="641" spans="1:7" ht="46.8" customHeight="true">
      <c r="A641" s="5">
        <v>640</v>
      </c>
      <c r="B641" s="6" t="s">
        <v>727</v>
      </c>
      <c r="C641" s="6" t="s">
        <v>42</v>
      </c>
      <c r="D641" s="11" t="s">
        <v>204</v>
      </c>
      <c r="E641" s="11" t="s">
        <v>63</v>
      </c>
      <c r="F641" s="12" t="s">
        <v>6966</v>
      </c>
      <c r="G641" s="13" t="s"/>
    </row>
    <row r="642" spans="1:7" ht="46.8" customHeight="true">
      <c r="A642" s="5">
        <v>641</v>
      </c>
      <c r="B642" s="6" t="s">
        <v>728</v>
      </c>
      <c r="C642" s="6" t="s">
        <v>42</v>
      </c>
      <c r="D642" s="11" t="s">
        <v>76</v>
      </c>
      <c r="E642" s="11" t="s">
        <v>63</v>
      </c>
      <c r="F642" s="12" t="s">
        <v>6967</v>
      </c>
      <c r="G642" s="13" t="s"/>
    </row>
    <row r="643" spans="1:7" ht="46.8" customHeight="true">
      <c r="A643" s="5">
        <v>642</v>
      </c>
      <c r="B643" s="6" t="s">
        <v>729</v>
      </c>
      <c r="C643" s="6" t="s">
        <v>42</v>
      </c>
      <c r="D643" s="11" t="s">
        <v>76</v>
      </c>
      <c r="E643" s="11" t="s">
        <v>63</v>
      </c>
      <c r="F643" s="12" t="s">
        <v>6968</v>
      </c>
      <c r="G643" s="13" t="s"/>
    </row>
    <row r="644" spans="1:7" ht="46.8" customHeight="true">
      <c r="A644" s="5">
        <v>643</v>
      </c>
      <c r="B644" s="6" t="s">
        <v>730</v>
      </c>
      <c r="C644" s="6" t="s">
        <v>42</v>
      </c>
      <c r="D644" s="11" t="s">
        <v>164</v>
      </c>
      <c r="E644" s="11" t="s">
        <v>165</v>
      </c>
      <c r="F644" s="12" t="s">
        <v>6969</v>
      </c>
      <c r="G644" s="13" t="s"/>
    </row>
    <row r="645" spans="1:7" ht="46.8" customHeight="true">
      <c r="A645" s="5">
        <v>644</v>
      </c>
      <c r="B645" s="6" t="s">
        <v>731</v>
      </c>
      <c r="C645" s="6" t="s">
        <v>42</v>
      </c>
      <c r="D645" s="11" t="s">
        <v>732</v>
      </c>
      <c r="E645" s="11" t="s">
        <v>165</v>
      </c>
      <c r="F645" s="12" t="s">
        <v>6970</v>
      </c>
      <c r="G645" s="13" t="s"/>
    </row>
    <row r="646" spans="1:7" ht="46.8" customHeight="true">
      <c r="A646" s="5">
        <v>645</v>
      </c>
      <c r="B646" s="6" t="s">
        <v>733</v>
      </c>
      <c r="C646" s="6" t="s">
        <v>42</v>
      </c>
      <c r="D646" s="11" t="s">
        <v>76</v>
      </c>
      <c r="E646" s="11" t="s">
        <v>21</v>
      </c>
      <c r="F646" s="12" t="s">
        <v>6971</v>
      </c>
      <c r="G646" s="13" t="s"/>
    </row>
    <row r="647" spans="1:7" ht="46.8" customHeight="true">
      <c r="A647" s="5">
        <v>646</v>
      </c>
      <c r="B647" s="6" t="s">
        <v>734</v>
      </c>
      <c r="C647" s="6" t="s">
        <v>42</v>
      </c>
      <c r="D647" s="11" t="s">
        <v>29</v>
      </c>
      <c r="E647" s="11" t="s">
        <v>295</v>
      </c>
      <c r="F647" s="12" t="s">
        <v>6972</v>
      </c>
      <c r="G647" s="13" t="s"/>
    </row>
    <row r="648" spans="1:7" ht="46.8" customHeight="true">
      <c r="A648" s="5">
        <v>647</v>
      </c>
      <c r="B648" s="6" t="s">
        <v>735</v>
      </c>
      <c r="C648" s="6" t="s">
        <v>42</v>
      </c>
      <c r="D648" s="11" t="s">
        <v>92</v>
      </c>
      <c r="E648" s="11" t="s">
        <v>18</v>
      </c>
      <c r="F648" s="12" t="s">
        <v>6973</v>
      </c>
      <c r="G648" s="13" t="s"/>
    </row>
    <row r="649" spans="1:7" ht="46.8" customHeight="true">
      <c r="A649" s="5">
        <v>648</v>
      </c>
      <c r="B649" s="6" t="s">
        <v>736</v>
      </c>
      <c r="C649" s="6" t="s">
        <v>42</v>
      </c>
      <c r="D649" s="11" t="s">
        <v>141</v>
      </c>
      <c r="E649" s="11" t="s">
        <v>18</v>
      </c>
      <c r="F649" s="12" t="s">
        <v>6974</v>
      </c>
      <c r="G649" s="13" t="s"/>
    </row>
    <row r="650" spans="1:7" ht="46.8" customHeight="true">
      <c r="A650" s="5">
        <v>649</v>
      </c>
      <c r="B650" s="6" t="s">
        <v>737</v>
      </c>
      <c r="C650" s="6" t="s">
        <v>42</v>
      </c>
      <c r="D650" s="11" t="s">
        <v>738</v>
      </c>
      <c r="E650" s="11" t="s">
        <v>63</v>
      </c>
      <c r="F650" s="12" t="s">
        <v>44</v>
      </c>
      <c r="G650" s="13" t="s"/>
    </row>
    <row r="651" spans="1:7" ht="46.8" customHeight="true">
      <c r="A651" s="5">
        <v>650</v>
      </c>
      <c r="B651" s="6" t="s">
        <v>739</v>
      </c>
      <c r="C651" s="6" t="s">
        <v>42</v>
      </c>
      <c r="D651" s="11" t="s">
        <v>29</v>
      </c>
      <c r="E651" s="11" t="s">
        <v>63</v>
      </c>
      <c r="F651" s="12" t="s">
        <v>6975</v>
      </c>
      <c r="G651" s="13" t="s"/>
    </row>
    <row r="652" spans="1:7" ht="46.8" customHeight="true">
      <c r="A652" s="5">
        <v>651</v>
      </c>
      <c r="B652" s="6" t="s">
        <v>740</v>
      </c>
      <c r="C652" s="6" t="s">
        <v>42</v>
      </c>
      <c r="D652" s="11" t="s">
        <v>189</v>
      </c>
      <c r="E652" s="11" t="s">
        <v>14</v>
      </c>
      <c r="F652" s="12" t="s">
        <v>6976</v>
      </c>
      <c r="G652" s="13" t="s"/>
    </row>
    <row r="653" spans="1:7" ht="46.8" customHeight="true">
      <c r="A653" s="5">
        <v>652</v>
      </c>
      <c r="B653" s="15" t="s">
        <v>741</v>
      </c>
      <c r="C653" s="6" t="s">
        <v>42</v>
      </c>
      <c r="D653" s="11" t="s">
        <v>241</v>
      </c>
      <c r="E653" s="11" t="s">
        <v>295</v>
      </c>
      <c r="F653" s="12" t="s"/>
      <c r="G653" s="13" t="s"/>
    </row>
    <row r="654" spans="1:7" ht="46.8" customHeight="true">
      <c r="A654" s="5">
        <v>653</v>
      </c>
      <c r="B654" s="6" t="s">
        <v>742</v>
      </c>
      <c r="C654" s="6" t="s">
        <v>42</v>
      </c>
      <c r="D654" s="11" t="s">
        <v>76</v>
      </c>
      <c r="E654" s="11" t="s">
        <v>21</v>
      </c>
      <c r="F654" s="12" t="s">
        <v>6977</v>
      </c>
      <c r="G654" s="13" t="s"/>
    </row>
    <row r="655" spans="1:7" ht="46.8" customHeight="true">
      <c r="A655" s="5">
        <v>654</v>
      </c>
      <c r="B655" s="6" t="s">
        <v>743</v>
      </c>
      <c r="C655" s="6" t="s">
        <v>42</v>
      </c>
      <c r="D655" s="11" t="s">
        <v>29</v>
      </c>
      <c r="E655" s="11" t="s">
        <v>10</v>
      </c>
      <c r="F655" s="12" t="s">
        <v>6978</v>
      </c>
      <c r="G655" s="13" t="s"/>
    </row>
    <row r="656" spans="1:7" ht="46.8" customHeight="true">
      <c r="A656" s="5">
        <v>655</v>
      </c>
      <c r="B656" s="6" t="s">
        <v>744</v>
      </c>
      <c r="C656" s="6" t="s">
        <v>42</v>
      </c>
      <c r="D656" s="11" t="s">
        <v>76</v>
      </c>
      <c r="E656" s="11" t="s">
        <v>21</v>
      </c>
      <c r="F656" s="12" t="s"/>
      <c r="G656" s="13" t="s"/>
    </row>
    <row r="657" spans="1:7" ht="46.8" customHeight="true">
      <c r="A657" s="5">
        <v>656</v>
      </c>
      <c r="B657" s="6" t="s">
        <v>745</v>
      </c>
      <c r="C657" s="6" t="s">
        <v>42</v>
      </c>
      <c r="D657" s="11" t="s">
        <v>119</v>
      </c>
      <c r="E657" s="11" t="s">
        <v>63</v>
      </c>
      <c r="F657" s="12" t="s">
        <v>6979</v>
      </c>
      <c r="G657" s="13" t="s"/>
    </row>
    <row r="658" spans="1:7" ht="46.8" customHeight="true">
      <c r="A658" s="5">
        <v>657</v>
      </c>
      <c r="B658" s="6" t="s">
        <v>746</v>
      </c>
      <c r="C658" s="6" t="s">
        <v>42</v>
      </c>
      <c r="D658" s="11" t="s">
        <v>66</v>
      </c>
      <c r="E658" s="11" t="s">
        <v>325</v>
      </c>
      <c r="F658" s="12" t="s">
        <v>6980</v>
      </c>
      <c r="G658" s="13" t="s"/>
    </row>
    <row r="659" spans="1:7" ht="46.8" customHeight="true">
      <c r="A659" s="5">
        <v>658</v>
      </c>
      <c r="B659" s="6" t="s">
        <v>747</v>
      </c>
      <c r="C659" s="6" t="s">
        <v>42</v>
      </c>
      <c r="D659" s="11" t="s">
        <v>76</v>
      </c>
      <c r="E659" s="11" t="s">
        <v>21</v>
      </c>
      <c r="F659" s="12" t="s">
        <v>44</v>
      </c>
      <c r="G659" s="13" t="s"/>
    </row>
    <row r="660" spans="1:7" ht="46.8" customHeight="true">
      <c r="A660" s="5">
        <v>659</v>
      </c>
      <c r="B660" s="6" t="s">
        <v>748</v>
      </c>
      <c r="C660" s="6" t="s">
        <v>42</v>
      </c>
      <c r="D660" s="11" t="s">
        <v>73</v>
      </c>
      <c r="E660" s="11" t="s">
        <v>14</v>
      </c>
      <c r="F660" s="12" t="s">
        <v>44</v>
      </c>
      <c r="G660" s="13" t="s"/>
    </row>
    <row r="661" spans="1:7" ht="46.8" customHeight="true">
      <c r="A661" s="5">
        <v>660</v>
      </c>
      <c r="B661" s="6" t="s">
        <v>749</v>
      </c>
      <c r="C661" s="6" t="s">
        <v>42</v>
      </c>
      <c r="D661" s="11" t="s">
        <v>29</v>
      </c>
      <c r="E661" s="11" t="s">
        <v>750</v>
      </c>
      <c r="F661" s="12" t="s">
        <v>44</v>
      </c>
      <c r="G661" s="13" t="s"/>
    </row>
    <row r="662" spans="1:7" ht="46.8" customHeight="true">
      <c r="A662" s="5">
        <v>661</v>
      </c>
      <c r="B662" s="6" t="s">
        <v>751</v>
      </c>
      <c r="C662" s="6" t="s">
        <v>42</v>
      </c>
      <c r="D662" s="11" t="s">
        <v>204</v>
      </c>
      <c r="E662" s="11" t="s">
        <v>295</v>
      </c>
      <c r="F662" s="12" t="s">
        <v>6981</v>
      </c>
      <c r="G662" s="13" t="s"/>
    </row>
    <row r="663" spans="1:7" ht="46.8" customHeight="true">
      <c r="A663" s="5">
        <v>662</v>
      </c>
      <c r="B663" s="6" t="s">
        <v>752</v>
      </c>
      <c r="C663" s="6" t="s">
        <v>42</v>
      </c>
      <c r="D663" s="11" t="s">
        <v>59</v>
      </c>
      <c r="E663" s="11" t="s">
        <v>18</v>
      </c>
      <c r="F663" s="12" t="s">
        <v>6982</v>
      </c>
      <c r="G663" s="13" t="s"/>
    </row>
    <row r="664" spans="1:7" ht="46.8" customHeight="true">
      <c r="A664" s="5">
        <v>663</v>
      </c>
      <c r="B664" s="6" t="s">
        <v>753</v>
      </c>
      <c r="C664" s="6" t="s">
        <v>42</v>
      </c>
      <c r="D664" s="11" t="s">
        <v>29</v>
      </c>
      <c r="E664" s="11" t="s">
        <v>750</v>
      </c>
      <c r="F664" s="12" t="s">
        <v>6983</v>
      </c>
      <c r="G664" s="13" t="s"/>
    </row>
    <row r="665" spans="1:7" ht="46.8" customHeight="true">
      <c r="A665" s="5">
        <v>664</v>
      </c>
      <c r="B665" s="6" t="s">
        <v>754</v>
      </c>
      <c r="C665" s="6" t="s">
        <v>42</v>
      </c>
      <c r="D665" s="11" t="s">
        <v>13</v>
      </c>
      <c r="E665" s="11" t="s">
        <v>14</v>
      </c>
      <c r="F665" s="12" t="s">
        <v>6984</v>
      </c>
      <c r="G665" s="13" t="s"/>
    </row>
    <row r="666" spans="1:7" ht="46.8" customHeight="true">
      <c r="A666" s="5">
        <v>665</v>
      </c>
      <c r="B666" s="6" t="s">
        <v>755</v>
      </c>
      <c r="C666" s="6" t="s">
        <v>42</v>
      </c>
      <c r="D666" s="11" t="s">
        <v>13</v>
      </c>
      <c r="E666" s="11" t="s">
        <v>14</v>
      </c>
      <c r="F666" s="12" t="s">
        <v>44</v>
      </c>
      <c r="G666" s="13" t="s"/>
    </row>
    <row r="667" spans="1:7" ht="46.8" customHeight="true">
      <c r="A667" s="5">
        <v>666</v>
      </c>
      <c r="B667" s="6" t="s">
        <v>756</v>
      </c>
      <c r="C667" s="6" t="s">
        <v>42</v>
      </c>
      <c r="D667" s="11" t="s">
        <v>13</v>
      </c>
      <c r="E667" s="11" t="s">
        <v>14</v>
      </c>
      <c r="F667" s="12" t="s">
        <v>44</v>
      </c>
      <c r="G667" s="13" t="s"/>
    </row>
    <row r="668" spans="1:7" ht="46.8" customHeight="true">
      <c r="A668" s="5">
        <v>667</v>
      </c>
      <c r="B668" s="6" t="s">
        <v>757</v>
      </c>
      <c r="C668" s="6" t="s">
        <v>42</v>
      </c>
      <c r="D668" s="11" t="s">
        <v>73</v>
      </c>
      <c r="E668" s="11" t="s">
        <v>104</v>
      </c>
      <c r="F668" s="12" t="s">
        <v>44</v>
      </c>
      <c r="G668" s="13" t="s"/>
    </row>
    <row r="669" spans="1:7" ht="46.8" customHeight="true">
      <c r="A669" s="5">
        <v>668</v>
      </c>
      <c r="B669" s="6" t="s">
        <v>758</v>
      </c>
      <c r="C669" s="6" t="s">
        <v>42</v>
      </c>
      <c r="D669" s="11" t="s">
        <v>653</v>
      </c>
      <c r="E669" s="11" t="s">
        <v>26</v>
      </c>
      <c r="F669" s="12" t="s">
        <v>6985</v>
      </c>
      <c r="G669" s="13" t="s"/>
    </row>
    <row r="670" spans="1:7" ht="46.8" customHeight="true">
      <c r="A670" s="5">
        <v>669</v>
      </c>
      <c r="B670" s="6" t="s">
        <v>759</v>
      </c>
      <c r="C670" s="6" t="s">
        <v>42</v>
      </c>
      <c r="D670" s="11" t="s">
        <v>760</v>
      </c>
      <c r="E670" s="11" t="s">
        <v>104</v>
      </c>
      <c r="F670" s="12" t="s">
        <v>6986</v>
      </c>
      <c r="G670" s="13" t="s"/>
    </row>
    <row r="671" spans="1:7" ht="46.8" customHeight="true">
      <c r="A671" s="5">
        <v>670</v>
      </c>
      <c r="B671" s="6" t="s">
        <v>761</v>
      </c>
      <c r="C671" s="6" t="s">
        <v>12</v>
      </c>
      <c r="D671" s="11" t="s">
        <v>73</v>
      </c>
      <c r="E671" s="11" t="s">
        <v>104</v>
      </c>
      <c r="F671" s="12" t="s">
        <v>6987</v>
      </c>
      <c r="G671" s="13" t="s"/>
    </row>
    <row r="672" spans="1:7" ht="46.8" customHeight="true">
      <c r="A672" s="5">
        <v>671</v>
      </c>
      <c r="B672" s="6" t="s">
        <v>762</v>
      </c>
      <c r="C672" s="6" t="s">
        <v>12</v>
      </c>
      <c r="D672" s="11" t="s">
        <v>73</v>
      </c>
      <c r="E672" s="11" t="s">
        <v>104</v>
      </c>
      <c r="F672" s="12" t="s">
        <v>6988</v>
      </c>
      <c r="G672" s="13" t="s"/>
    </row>
    <row r="673" spans="1:7" ht="46.8" customHeight="true">
      <c r="A673" s="5">
        <v>672</v>
      </c>
      <c r="B673" s="6" t="s">
        <v>763</v>
      </c>
      <c r="C673" s="6" t="s">
        <v>12</v>
      </c>
      <c r="D673" s="11" t="s">
        <v>73</v>
      </c>
      <c r="E673" s="11" t="s">
        <v>104</v>
      </c>
      <c r="F673" s="12" t="s">
        <v>6989</v>
      </c>
      <c r="G673" s="13" t="s"/>
    </row>
    <row r="674" spans="1:7" ht="46.8" customHeight="true">
      <c r="A674" s="5">
        <v>673</v>
      </c>
      <c r="B674" s="6" t="s">
        <v>764</v>
      </c>
      <c r="C674" s="6" t="s">
        <v>42</v>
      </c>
      <c r="D674" s="11" t="s">
        <v>73</v>
      </c>
      <c r="E674" s="11" t="s">
        <v>104</v>
      </c>
      <c r="F674" s="12" t="s">
        <v>6990</v>
      </c>
      <c r="G674" s="13" t="s"/>
    </row>
    <row r="675" spans="1:7" ht="46.8" customHeight="true">
      <c r="A675" s="5">
        <v>674</v>
      </c>
      <c r="B675" s="6" t="s">
        <v>765</v>
      </c>
      <c r="C675" s="6" t="s">
        <v>42</v>
      </c>
      <c r="D675" s="11" t="s">
        <v>107</v>
      </c>
      <c r="E675" s="11" t="s">
        <v>325</v>
      </c>
      <c r="F675" s="12" t="s">
        <v>6991</v>
      </c>
      <c r="G675" s="13" t="s"/>
    </row>
    <row r="676" spans="1:7" ht="46.8" customHeight="true">
      <c r="A676" s="5">
        <v>675</v>
      </c>
      <c r="B676" s="6" t="s">
        <v>766</v>
      </c>
      <c r="C676" s="6" t="s">
        <v>12</v>
      </c>
      <c r="D676" s="11" t="s">
        <v>17</v>
      </c>
      <c r="E676" s="11" t="s">
        <v>295</v>
      </c>
      <c r="F676" s="12" t="s">
        <v>6992</v>
      </c>
      <c r="G676" s="13" t="s"/>
    </row>
    <row r="677" spans="1:7" ht="46.8" customHeight="true">
      <c r="A677" s="5">
        <v>676</v>
      </c>
      <c r="B677" s="6" t="s">
        <v>767</v>
      </c>
      <c r="C677" s="6" t="s">
        <v>12</v>
      </c>
      <c r="D677" s="11" t="s">
        <v>17</v>
      </c>
      <c r="E677" s="11" t="s">
        <v>295</v>
      </c>
      <c r="F677" s="12" t="s">
        <v>6993</v>
      </c>
      <c r="G677" s="13" t="s"/>
    </row>
    <row r="678" spans="1:7" ht="46.8" customHeight="true">
      <c r="A678" s="5">
        <v>677</v>
      </c>
      <c r="B678" s="6" t="s">
        <v>768</v>
      </c>
      <c r="C678" s="6" t="s">
        <v>12</v>
      </c>
      <c r="D678" s="11" t="s">
        <v>17</v>
      </c>
      <c r="E678" s="11" t="s">
        <v>295</v>
      </c>
      <c r="F678" s="12" t="s">
        <v>6994</v>
      </c>
      <c r="G678" s="13" t="s"/>
    </row>
    <row r="679" spans="1:7" ht="46.8" customHeight="true">
      <c r="A679" s="5">
        <v>678</v>
      </c>
      <c r="B679" s="6" t="s">
        <v>769</v>
      </c>
      <c r="C679" s="6" t="s">
        <v>12</v>
      </c>
      <c r="D679" s="11" t="s">
        <v>17</v>
      </c>
      <c r="E679" s="11" t="s">
        <v>191</v>
      </c>
      <c r="F679" s="12" t="s">
        <v>6995</v>
      </c>
      <c r="G679" s="13" t="s"/>
    </row>
    <row r="680" spans="1:7" ht="46.8" customHeight="true">
      <c r="A680" s="5">
        <v>679</v>
      </c>
      <c r="B680" s="6" t="s">
        <v>770</v>
      </c>
      <c r="C680" s="6" t="s">
        <v>12</v>
      </c>
      <c r="D680" s="11" t="s">
        <v>17</v>
      </c>
      <c r="E680" s="11" t="s">
        <v>191</v>
      </c>
      <c r="F680" s="12" t="s">
        <v>6996</v>
      </c>
      <c r="G680" s="13" t="s"/>
    </row>
    <row r="681" spans="1:7" ht="46.8" customHeight="true">
      <c r="A681" s="5">
        <v>680</v>
      </c>
      <c r="B681" s="6" t="s">
        <v>771</v>
      </c>
      <c r="C681" s="6" t="s">
        <v>12</v>
      </c>
      <c r="D681" s="11" t="s">
        <v>288</v>
      </c>
      <c r="E681" s="11" t="s">
        <v>295</v>
      </c>
      <c r="F681" s="12" t="s">
        <v>6997</v>
      </c>
      <c r="G681" s="13" t="s"/>
    </row>
    <row r="682" spans="1:7" ht="46.8" customHeight="true">
      <c r="A682" s="5">
        <v>681</v>
      </c>
      <c r="B682" s="6" t="s">
        <v>772</v>
      </c>
      <c r="C682" s="6" t="s">
        <v>12</v>
      </c>
      <c r="D682" s="11" t="s">
        <v>17</v>
      </c>
      <c r="E682" s="11" t="s">
        <v>14</v>
      </c>
      <c r="F682" s="12" t="s"/>
      <c r="G682" s="13" t="s"/>
    </row>
    <row r="683" spans="1:7" ht="46.8" customHeight="true">
      <c r="A683" s="5">
        <v>682</v>
      </c>
      <c r="B683" s="6" t="s">
        <v>773</v>
      </c>
      <c r="C683" s="6" t="s">
        <v>12</v>
      </c>
      <c r="D683" s="11" t="s">
        <v>73</v>
      </c>
      <c r="E683" s="11" t="s">
        <v>295</v>
      </c>
      <c r="F683" s="12" t="s">
        <v>6998</v>
      </c>
      <c r="G683" s="13" t="s"/>
    </row>
    <row r="684" spans="1:7" ht="46.8" customHeight="true">
      <c r="A684" s="5">
        <v>683</v>
      </c>
      <c r="B684" s="6" t="s">
        <v>774</v>
      </c>
      <c r="C684" s="6" t="s">
        <v>12</v>
      </c>
      <c r="D684" s="11" t="s">
        <v>73</v>
      </c>
      <c r="E684" s="11" t="s">
        <v>74</v>
      </c>
      <c r="F684" s="12" t="s">
        <v>6999</v>
      </c>
      <c r="G684" s="13" t="s"/>
    </row>
    <row r="685" spans="1:7" ht="46.8" customHeight="true">
      <c r="A685" s="5">
        <v>684</v>
      </c>
      <c r="B685" s="6" t="s">
        <v>775</v>
      </c>
      <c r="C685" s="6" t="s">
        <v>12</v>
      </c>
      <c r="D685" s="11" t="s">
        <v>776</v>
      </c>
      <c r="E685" s="11" t="s">
        <v>777</v>
      </c>
      <c r="F685" s="12" t="s">
        <v>7000</v>
      </c>
      <c r="G685" s="13" t="s"/>
    </row>
    <row r="686" spans="1:7" ht="46.8" customHeight="true">
      <c r="A686" s="5">
        <v>685</v>
      </c>
      <c r="B686" s="6" t="s">
        <v>778</v>
      </c>
      <c r="C686" s="6" t="s">
        <v>12</v>
      </c>
      <c r="D686" s="11" t="s">
        <v>653</v>
      </c>
      <c r="E686" s="11" t="s">
        <v>26</v>
      </c>
      <c r="F686" s="12" t="s">
        <v>7001</v>
      </c>
      <c r="G686" s="13" t="s"/>
    </row>
    <row r="687" spans="1:7" ht="46.8" customHeight="true">
      <c r="A687" s="5">
        <v>686</v>
      </c>
      <c r="B687" s="6" t="s">
        <v>779</v>
      </c>
      <c r="C687" s="6" t="s">
        <v>12</v>
      </c>
      <c r="D687" s="11" t="s">
        <v>73</v>
      </c>
      <c r="E687" s="11" t="s">
        <v>104</v>
      </c>
      <c r="F687" s="12" t="s">
        <v>7002</v>
      </c>
      <c r="G687" s="13" t="s"/>
    </row>
    <row r="688" spans="1:7" ht="46.8" customHeight="true">
      <c r="A688" s="5">
        <v>687</v>
      </c>
      <c r="B688" s="6" t="s">
        <v>780</v>
      </c>
      <c r="C688" s="6" t="s">
        <v>12</v>
      </c>
      <c r="D688" s="11" t="s">
        <v>73</v>
      </c>
      <c r="E688" s="11" t="s">
        <v>104</v>
      </c>
      <c r="F688" s="12" t="s">
        <v>7003</v>
      </c>
      <c r="G688" s="13" t="s"/>
    </row>
    <row r="689" spans="1:7" ht="46.8" customHeight="true">
      <c r="A689" s="5">
        <v>688</v>
      </c>
      <c r="B689" s="6" t="s">
        <v>781</v>
      </c>
      <c r="C689" s="6" t="s">
        <v>12</v>
      </c>
      <c r="D689" s="11" t="s">
        <v>73</v>
      </c>
      <c r="E689" s="11" t="s">
        <v>104</v>
      </c>
      <c r="F689" s="12" t="s">
        <v>44</v>
      </c>
      <c r="G689" s="13" t="s"/>
    </row>
    <row r="690" spans="1:7" ht="46.8" customHeight="true">
      <c r="A690" s="5">
        <v>689</v>
      </c>
      <c r="B690" s="6" t="s">
        <v>782</v>
      </c>
      <c r="C690" s="6" t="s">
        <v>12</v>
      </c>
      <c r="D690" s="11" t="s">
        <v>73</v>
      </c>
      <c r="E690" s="11" t="s">
        <v>295</v>
      </c>
      <c r="F690" s="12" t="s">
        <v>7004</v>
      </c>
      <c r="G690" s="13" t="s"/>
    </row>
    <row r="691" spans="1:7" ht="46.8" customHeight="true">
      <c r="A691" s="5">
        <v>690</v>
      </c>
      <c r="B691" s="6" t="s">
        <v>783</v>
      </c>
      <c r="C691" s="6" t="s">
        <v>12</v>
      </c>
      <c r="D691" s="11" t="s">
        <v>76</v>
      </c>
      <c r="E691" s="11" t="s">
        <v>784</v>
      </c>
      <c r="F691" s="12" t="s">
        <v>7005</v>
      </c>
      <c r="G691" s="13" t="s"/>
    </row>
    <row r="692" spans="1:7" ht="46.8" customHeight="true">
      <c r="A692" s="5">
        <v>691</v>
      </c>
      <c r="B692" s="6" t="s">
        <v>785</v>
      </c>
      <c r="C692" s="6" t="s">
        <v>12</v>
      </c>
      <c r="D692" s="11" t="s">
        <v>139</v>
      </c>
      <c r="E692" s="11" t="s">
        <v>82</v>
      </c>
      <c r="F692" s="12" t="s">
        <v>7006</v>
      </c>
      <c r="G692" s="13" t="s"/>
    </row>
    <row r="693" spans="1:7" ht="46.8" customHeight="true">
      <c r="A693" s="5">
        <v>692</v>
      </c>
      <c r="B693" s="6" t="s">
        <v>786</v>
      </c>
      <c r="C693" s="6" t="s">
        <v>42</v>
      </c>
      <c r="D693" s="11" t="s">
        <v>92</v>
      </c>
      <c r="E693" s="11" t="s">
        <v>750</v>
      </c>
      <c r="F693" s="12" t="s">
        <v>7007</v>
      </c>
      <c r="G693" s="13" t="s"/>
    </row>
    <row r="694" spans="1:7" ht="46.8" customHeight="true">
      <c r="A694" s="5">
        <v>693</v>
      </c>
      <c r="B694" s="6" t="s">
        <v>787</v>
      </c>
      <c r="C694" s="6" t="s">
        <v>42</v>
      </c>
      <c r="D694" s="11" t="s">
        <v>788</v>
      </c>
      <c r="E694" s="11" t="s">
        <v>47</v>
      </c>
      <c r="F694" s="12" t="s">
        <v>7008</v>
      </c>
      <c r="G694" s="13" t="s"/>
    </row>
    <row r="695" spans="1:7" ht="46.8" customHeight="true">
      <c r="A695" s="5">
        <v>694</v>
      </c>
      <c r="B695" s="6" t="s">
        <v>789</v>
      </c>
      <c r="C695" s="6" t="s">
        <v>42</v>
      </c>
      <c r="D695" s="11" t="s">
        <v>73</v>
      </c>
      <c r="E695" s="11" t="s">
        <v>74</v>
      </c>
      <c r="F695" s="12" t="s">
        <v>7009</v>
      </c>
      <c r="G695" s="13" t="s"/>
    </row>
    <row r="696" spans="1:7" ht="46.8" customHeight="true">
      <c r="A696" s="5">
        <v>695</v>
      </c>
      <c r="B696" s="6" t="s">
        <v>790</v>
      </c>
      <c r="C696" s="6" t="s">
        <v>42</v>
      </c>
      <c r="D696" s="11" t="s">
        <v>73</v>
      </c>
      <c r="E696" s="11" t="s">
        <v>14</v>
      </c>
      <c r="F696" s="12" t="s">
        <v>7010</v>
      </c>
      <c r="G696" s="13" t="s"/>
    </row>
    <row r="697" spans="1:7" ht="46.8" customHeight="true">
      <c r="A697" s="5">
        <v>696</v>
      </c>
      <c r="B697" s="6" t="s">
        <v>791</v>
      </c>
      <c r="C697" s="6" t="s">
        <v>42</v>
      </c>
      <c r="D697" s="11" t="s">
        <v>107</v>
      </c>
      <c r="E697" s="11" t="s">
        <v>191</v>
      </c>
      <c r="F697" s="12" t="s">
        <v>7011</v>
      </c>
      <c r="G697" s="13" t="s"/>
    </row>
    <row r="698" spans="1:7" ht="46.8" customHeight="true">
      <c r="A698" s="5">
        <v>697</v>
      </c>
      <c r="B698" s="6" t="s">
        <v>792</v>
      </c>
      <c r="C698" s="6" t="s">
        <v>42</v>
      </c>
      <c r="D698" s="11" t="s">
        <v>793</v>
      </c>
      <c r="E698" s="11" t="s">
        <v>63</v>
      </c>
      <c r="F698" s="12" t="s">
        <v>7012</v>
      </c>
      <c r="G698" s="13" t="s"/>
    </row>
    <row r="699" spans="1:7" ht="46.8" customHeight="true">
      <c r="A699" s="5">
        <v>698</v>
      </c>
      <c r="B699" s="6" t="s">
        <v>794</v>
      </c>
      <c r="C699" s="6" t="s">
        <v>42</v>
      </c>
      <c r="D699" s="11" t="s">
        <v>288</v>
      </c>
      <c r="E699" s="11" t="s">
        <v>60</v>
      </c>
      <c r="F699" s="12" t="s">
        <v>7013</v>
      </c>
      <c r="G699" s="13" t="s"/>
    </row>
    <row r="700" spans="1:7" ht="46.8" customHeight="true">
      <c r="A700" s="5">
        <v>699</v>
      </c>
      <c r="B700" s="6" t="s">
        <v>795</v>
      </c>
      <c r="C700" s="6" t="s">
        <v>42</v>
      </c>
      <c r="D700" s="11" t="s">
        <v>70</v>
      </c>
      <c r="E700" s="11" t="s">
        <v>10</v>
      </c>
      <c r="F700" s="12" t="s">
        <v>7014</v>
      </c>
      <c r="G700" s="13" t="s"/>
    </row>
    <row r="701" spans="1:7" ht="46.8" customHeight="true">
      <c r="A701" s="5">
        <v>700</v>
      </c>
      <c r="B701" s="6" t="s">
        <v>796</v>
      </c>
      <c r="C701" s="6" t="s">
        <v>42</v>
      </c>
      <c r="D701" s="11" t="s">
        <v>797</v>
      </c>
      <c r="E701" s="11" t="s">
        <v>10</v>
      </c>
      <c r="F701" s="12" t="s">
        <v>44</v>
      </c>
      <c r="G701" s="13" t="s"/>
    </row>
    <row r="702" spans="1:7" ht="46.8" customHeight="true">
      <c r="A702" s="5">
        <v>701</v>
      </c>
      <c r="B702" s="6" t="s">
        <v>798</v>
      </c>
      <c r="C702" s="6" t="s">
        <v>42</v>
      </c>
      <c r="D702" s="11" t="s">
        <v>107</v>
      </c>
      <c r="E702" s="11" t="s">
        <v>63</v>
      </c>
      <c r="F702" s="12" t="s">
        <v>44</v>
      </c>
      <c r="G702" s="13" t="s"/>
    </row>
    <row r="703" spans="1:7" ht="46.8" customHeight="true">
      <c r="A703" s="5">
        <v>702</v>
      </c>
      <c r="B703" s="6" t="s">
        <v>799</v>
      </c>
      <c r="C703" s="6" t="s">
        <v>42</v>
      </c>
      <c r="D703" s="11" t="s">
        <v>107</v>
      </c>
      <c r="E703" s="11" t="s">
        <v>18</v>
      </c>
      <c r="F703" s="12" t="s">
        <v>7015</v>
      </c>
      <c r="G703" s="13" t="s"/>
    </row>
    <row r="704" spans="1:7" ht="46.8" customHeight="true">
      <c r="A704" s="5">
        <v>703</v>
      </c>
      <c r="B704" s="6" t="s">
        <v>800</v>
      </c>
      <c r="C704" s="6" t="s">
        <v>42</v>
      </c>
      <c r="D704" s="11" t="s">
        <v>107</v>
      </c>
      <c r="E704" s="11" t="s">
        <v>10</v>
      </c>
      <c r="F704" s="12" t="s">
        <v>7016</v>
      </c>
      <c r="G704" s="13" t="s"/>
    </row>
    <row r="705" spans="1:7" ht="46.8" customHeight="true">
      <c r="A705" s="5">
        <v>704</v>
      </c>
      <c r="B705" s="15" t="s">
        <v>801</v>
      </c>
      <c r="C705" s="6" t="s">
        <v>42</v>
      </c>
      <c r="D705" s="11" t="s">
        <v>107</v>
      </c>
      <c r="E705" s="11" t="s">
        <v>18</v>
      </c>
      <c r="F705" s="12" t="s">
        <v>44</v>
      </c>
      <c r="G705" s="13" t="s"/>
    </row>
    <row r="706" spans="1:7" ht="46.8" customHeight="true">
      <c r="A706" s="5">
        <v>705</v>
      </c>
      <c r="B706" s="6" t="s">
        <v>802</v>
      </c>
      <c r="C706" s="6" t="s">
        <v>42</v>
      </c>
      <c r="D706" s="11" t="s">
        <v>78</v>
      </c>
      <c r="E706" s="11" t="s">
        <v>142</v>
      </c>
      <c r="F706" s="12" t="s">
        <v>44</v>
      </c>
      <c r="G706" s="13" t="s"/>
    </row>
    <row r="707" spans="1:7" ht="46.8" customHeight="true">
      <c r="A707" s="5">
        <v>706</v>
      </c>
      <c r="B707" s="6" t="s">
        <v>803</v>
      </c>
      <c r="C707" s="6" t="s">
        <v>42</v>
      </c>
      <c r="D707" s="11" t="s">
        <v>78</v>
      </c>
      <c r="E707" s="11" t="s">
        <v>43</v>
      </c>
      <c r="F707" s="12" t="s">
        <v>44</v>
      </c>
      <c r="G707" s="13" t="s"/>
    </row>
    <row r="708" spans="1:7" ht="46.8" customHeight="true">
      <c r="A708" s="5">
        <v>707</v>
      </c>
      <c r="B708" s="6" t="s">
        <v>804</v>
      </c>
      <c r="C708" s="6" t="s">
        <v>42</v>
      </c>
      <c r="D708" s="11" t="s">
        <v>78</v>
      </c>
      <c r="E708" s="11" t="s">
        <v>47</v>
      </c>
      <c r="F708" s="12" t="s">
        <v>44</v>
      </c>
      <c r="G708" s="13" t="s"/>
    </row>
    <row r="709" spans="1:7" ht="46.8" customHeight="true">
      <c r="A709" s="5">
        <v>708</v>
      </c>
      <c r="B709" s="6" t="s">
        <v>805</v>
      </c>
      <c r="C709" s="6" t="s">
        <v>42</v>
      </c>
      <c r="D709" s="11" t="s">
        <v>73</v>
      </c>
      <c r="E709" s="11" t="s">
        <v>104</v>
      </c>
      <c r="F709" s="12" t="s">
        <v>7017</v>
      </c>
      <c r="G709" s="13" t="s"/>
    </row>
    <row r="710" spans="1:7" ht="46.8" customHeight="true">
      <c r="A710" s="5">
        <v>709</v>
      </c>
      <c r="B710" s="6" t="s">
        <v>806</v>
      </c>
      <c r="C710" s="6" t="s">
        <v>42</v>
      </c>
      <c r="D710" s="11" t="s">
        <v>807</v>
      </c>
      <c r="E710" s="11" t="s">
        <v>165</v>
      </c>
      <c r="F710" s="12" t="s">
        <v>7018</v>
      </c>
      <c r="G710" s="13" t="s"/>
    </row>
    <row r="711" spans="1:7" ht="46.8" customHeight="true">
      <c r="A711" s="5">
        <v>710</v>
      </c>
      <c r="B711" s="6" t="s">
        <v>808</v>
      </c>
      <c r="C711" s="6" t="s">
        <v>42</v>
      </c>
      <c r="D711" s="11" t="s">
        <v>809</v>
      </c>
      <c r="E711" s="11" t="s">
        <v>82</v>
      </c>
      <c r="F711" s="12" t="s">
        <v>44</v>
      </c>
      <c r="G711" s="13" t="s"/>
    </row>
    <row r="712" spans="1:7" ht="46.8" customHeight="true">
      <c r="A712" s="5">
        <v>711</v>
      </c>
      <c r="B712" s="6" t="s">
        <v>810</v>
      </c>
      <c r="C712" s="6" t="s">
        <v>42</v>
      </c>
      <c r="D712" s="11" t="s">
        <v>255</v>
      </c>
      <c r="E712" s="11" t="s">
        <v>63</v>
      </c>
      <c r="F712" s="12" t="s">
        <v>44</v>
      </c>
      <c r="G712" s="13" t="s"/>
    </row>
    <row r="713" spans="1:7" ht="46.8" customHeight="true">
      <c r="A713" s="5">
        <v>712</v>
      </c>
      <c r="B713" s="6" t="s">
        <v>811</v>
      </c>
      <c r="C713" s="6" t="s">
        <v>42</v>
      </c>
      <c r="D713" s="11" t="s">
        <v>812</v>
      </c>
      <c r="E713" s="11" t="s">
        <v>82</v>
      </c>
      <c r="F713" s="12" t="s">
        <v>7019</v>
      </c>
      <c r="G713" s="13" t="s"/>
    </row>
    <row r="714" spans="1:7" ht="46.8" customHeight="true">
      <c r="A714" s="5">
        <v>713</v>
      </c>
      <c r="B714" s="6" t="s">
        <v>813</v>
      </c>
      <c r="C714" s="6" t="s">
        <v>42</v>
      </c>
      <c r="D714" s="11" t="s">
        <v>814</v>
      </c>
      <c r="E714" s="11" t="s">
        <v>10</v>
      </c>
      <c r="F714" s="12" t="s">
        <v>44</v>
      </c>
      <c r="G714" s="13" t="s"/>
    </row>
    <row r="715" spans="1:7" ht="46.8" customHeight="true">
      <c r="A715" s="5">
        <v>714</v>
      </c>
      <c r="B715" s="6" t="s">
        <v>815</v>
      </c>
      <c r="C715" s="6" t="s">
        <v>42</v>
      </c>
      <c r="D715" s="11" t="s">
        <v>17</v>
      </c>
      <c r="E715" s="11" t="s">
        <v>10</v>
      </c>
      <c r="F715" s="12" t="s">
        <v>7020</v>
      </c>
      <c r="G715" s="13" t="s"/>
    </row>
    <row r="716" spans="1:7" ht="46.8" customHeight="true">
      <c r="A716" s="5">
        <v>715</v>
      </c>
      <c r="B716" s="6" t="s">
        <v>816</v>
      </c>
      <c r="C716" s="6" t="s">
        <v>42</v>
      </c>
      <c r="D716" s="11" t="s">
        <v>817</v>
      </c>
      <c r="E716" s="11" t="s">
        <v>18</v>
      </c>
      <c r="F716" s="12" t="s">
        <v>7021</v>
      </c>
      <c r="G716" s="13" t="s"/>
    </row>
    <row r="717" spans="1:7" ht="46.8" customHeight="true">
      <c r="A717" s="5">
        <v>716</v>
      </c>
      <c r="B717" s="6" t="s">
        <v>818</v>
      </c>
      <c r="C717" s="6" t="s">
        <v>42</v>
      </c>
      <c r="D717" s="11" t="s">
        <v>13</v>
      </c>
      <c r="E717" s="11" t="s">
        <v>14</v>
      </c>
      <c r="F717" s="12" t="s">
        <v>44</v>
      </c>
      <c r="G717" s="13" t="s"/>
    </row>
    <row r="718" spans="1:7" ht="46.8" customHeight="true">
      <c r="A718" s="5">
        <v>717</v>
      </c>
      <c r="B718" s="6" t="s">
        <v>819</v>
      </c>
      <c r="C718" s="6" t="s">
        <v>42</v>
      </c>
      <c r="D718" s="11" t="s">
        <v>73</v>
      </c>
      <c r="E718" s="11" t="s">
        <v>104</v>
      </c>
      <c r="F718" s="12" t="s">
        <v>44</v>
      </c>
      <c r="G718" s="13" t="s"/>
    </row>
    <row r="719" spans="1:7" ht="46.8" customHeight="true">
      <c r="A719" s="5">
        <v>718</v>
      </c>
      <c r="B719" s="6" t="s">
        <v>820</v>
      </c>
      <c r="C719" s="6" t="s">
        <v>42</v>
      </c>
      <c r="D719" s="11" t="s">
        <v>73</v>
      </c>
      <c r="E719" s="11" t="s">
        <v>104</v>
      </c>
      <c r="F719" s="12" t="s">
        <v>44</v>
      </c>
      <c r="G719" s="13" t="s"/>
    </row>
    <row r="720" spans="1:7" ht="46.8" customHeight="true">
      <c r="A720" s="5">
        <v>719</v>
      </c>
      <c r="B720" s="6" t="s">
        <v>821</v>
      </c>
      <c r="C720" s="6" t="s">
        <v>42</v>
      </c>
      <c r="D720" s="11" t="s">
        <v>822</v>
      </c>
      <c r="E720" s="11" t="s">
        <v>104</v>
      </c>
      <c r="F720" s="12" t="s">
        <v>44</v>
      </c>
      <c r="G720" s="13" t="s"/>
    </row>
    <row r="721" spans="1:7" ht="46.8" customHeight="true">
      <c r="A721" s="5">
        <v>720</v>
      </c>
      <c r="B721" s="6" t="s">
        <v>823</v>
      </c>
      <c r="C721" s="6" t="s">
        <v>42</v>
      </c>
      <c r="D721" s="11" t="s">
        <v>13</v>
      </c>
      <c r="E721" s="11" t="s">
        <v>14</v>
      </c>
      <c r="F721" s="12" t="s">
        <v>44</v>
      </c>
      <c r="G721" s="13" t="s"/>
    </row>
    <row r="722" spans="1:7" ht="46.8" customHeight="true">
      <c r="A722" s="5">
        <v>721</v>
      </c>
      <c r="B722" s="6" t="s">
        <v>824</v>
      </c>
      <c r="C722" s="6" t="s">
        <v>42</v>
      </c>
      <c r="D722" s="11" t="s">
        <v>13</v>
      </c>
      <c r="E722" s="11" t="s">
        <v>14</v>
      </c>
      <c r="F722" s="12" t="s">
        <v>44</v>
      </c>
      <c r="G722" s="13" t="s"/>
    </row>
    <row r="723" spans="1:7" ht="46.8" customHeight="true">
      <c r="A723" s="5">
        <v>722</v>
      </c>
      <c r="B723" s="6" t="s">
        <v>825</v>
      </c>
      <c r="C723" s="6" t="s">
        <v>42</v>
      </c>
      <c r="D723" s="11" t="s">
        <v>13</v>
      </c>
      <c r="E723" s="11" t="s">
        <v>14</v>
      </c>
      <c r="F723" s="12" t="s">
        <v>44</v>
      </c>
      <c r="G723" s="13" t="s"/>
    </row>
    <row r="724" spans="1:7" ht="46.8" customHeight="true">
      <c r="A724" s="5">
        <v>723</v>
      </c>
      <c r="B724" s="6" t="s">
        <v>826</v>
      </c>
      <c r="C724" s="6" t="s">
        <v>42</v>
      </c>
      <c r="D724" s="11" t="s">
        <v>13</v>
      </c>
      <c r="E724" s="11" t="s">
        <v>14</v>
      </c>
      <c r="F724" s="12" t="s">
        <v>44</v>
      </c>
      <c r="G724" s="13" t="s"/>
    </row>
    <row r="725" spans="1:7" ht="46.8" customHeight="true">
      <c r="A725" s="5">
        <v>724</v>
      </c>
      <c r="B725" s="6" t="s">
        <v>827</v>
      </c>
      <c r="C725" s="6" t="s">
        <v>42</v>
      </c>
      <c r="D725" s="11" t="s">
        <v>13</v>
      </c>
      <c r="E725" s="11" t="s">
        <v>14</v>
      </c>
      <c r="F725" s="12" t="s">
        <v>44</v>
      </c>
      <c r="G725" s="13" t="s"/>
    </row>
    <row r="726" spans="1:7" ht="46.8" customHeight="true">
      <c r="A726" s="5">
        <v>725</v>
      </c>
      <c r="B726" s="6" t="s">
        <v>828</v>
      </c>
      <c r="C726" s="6" t="s">
        <v>42</v>
      </c>
      <c r="D726" s="11" t="s">
        <v>288</v>
      </c>
      <c r="E726" s="11" t="s">
        <v>220</v>
      </c>
      <c r="F726" s="12" t="s">
        <v>7022</v>
      </c>
      <c r="G726" s="13" t="s"/>
    </row>
    <row r="727" spans="1:7" ht="46.8" customHeight="true">
      <c r="A727" s="5">
        <v>726</v>
      </c>
      <c r="B727" s="6" t="s">
        <v>829</v>
      </c>
      <c r="C727" s="6" t="s">
        <v>42</v>
      </c>
      <c r="D727" s="11" t="s">
        <v>13</v>
      </c>
      <c r="E727" s="11" t="s">
        <v>14</v>
      </c>
      <c r="F727" s="12" t="s">
        <v>7023</v>
      </c>
      <c r="G727" s="13" t="s"/>
    </row>
    <row r="728" spans="1:7" ht="46.8" customHeight="true">
      <c r="A728" s="5">
        <v>727</v>
      </c>
      <c r="B728" s="6" t="s">
        <v>830</v>
      </c>
      <c r="C728" s="6" t="s">
        <v>42</v>
      </c>
      <c r="D728" s="11" t="s">
        <v>204</v>
      </c>
      <c r="E728" s="11" t="s">
        <v>295</v>
      </c>
      <c r="F728" s="12" t="s">
        <v>44</v>
      </c>
      <c r="G728" s="13" t="s"/>
    </row>
    <row r="729" spans="1:7" ht="46.8" customHeight="true">
      <c r="A729" s="5">
        <v>728</v>
      </c>
      <c r="B729" s="6" t="s">
        <v>831</v>
      </c>
      <c r="C729" s="6" t="s">
        <v>42</v>
      </c>
      <c r="D729" s="11" t="s">
        <v>832</v>
      </c>
      <c r="E729" s="11" t="s">
        <v>104</v>
      </c>
      <c r="F729" s="12" t="s">
        <v>7024</v>
      </c>
      <c r="G729" s="13" t="s"/>
    </row>
    <row r="730" spans="1:7" ht="46.8" customHeight="true">
      <c r="A730" s="5">
        <v>729</v>
      </c>
      <c r="B730" s="6" t="s">
        <v>833</v>
      </c>
      <c r="C730" s="6" t="s">
        <v>42</v>
      </c>
      <c r="D730" s="11" t="s">
        <v>139</v>
      </c>
      <c r="E730" s="11" t="s">
        <v>82</v>
      </c>
      <c r="F730" s="12" t="s">
        <v>7025</v>
      </c>
      <c r="G730" s="13" t="s"/>
    </row>
    <row r="731" spans="1:7" ht="46.8" customHeight="true">
      <c r="A731" s="5">
        <v>730</v>
      </c>
      <c r="B731" s="6" t="s">
        <v>834</v>
      </c>
      <c r="C731" s="6" t="s">
        <v>42</v>
      </c>
      <c r="D731" s="11" t="s">
        <v>121</v>
      </c>
      <c r="E731" s="11" t="s">
        <v>165</v>
      </c>
      <c r="F731" s="12" t="s">
        <v>7026</v>
      </c>
      <c r="G731" s="13" t="s"/>
    </row>
    <row r="732" spans="1:7" ht="46.8" customHeight="true">
      <c r="A732" s="5">
        <v>731</v>
      </c>
      <c r="B732" s="6" t="s">
        <v>835</v>
      </c>
      <c r="C732" s="6" t="s">
        <v>42</v>
      </c>
      <c r="D732" s="11" t="s">
        <v>76</v>
      </c>
      <c r="E732" s="11" t="s">
        <v>21</v>
      </c>
      <c r="F732" s="12" t="s">
        <v>7027</v>
      </c>
      <c r="G732" s="13" t="s"/>
    </row>
    <row r="733" spans="1:7" ht="46.8" customHeight="true">
      <c r="A733" s="5">
        <v>732</v>
      </c>
      <c r="B733" s="6" t="s">
        <v>836</v>
      </c>
      <c r="C733" s="6" t="s">
        <v>42</v>
      </c>
      <c r="D733" s="11" t="s">
        <v>255</v>
      </c>
      <c r="E733" s="11" t="s">
        <v>60</v>
      </c>
      <c r="F733" s="12" t="s">
        <v>44</v>
      </c>
      <c r="G733" s="13" t="s"/>
    </row>
    <row r="734" spans="1:7" ht="46.8" customHeight="true">
      <c r="A734" s="5">
        <v>733</v>
      </c>
      <c r="B734" s="6" t="s">
        <v>837</v>
      </c>
      <c r="C734" s="6" t="s">
        <v>42</v>
      </c>
      <c r="D734" s="11" t="s">
        <v>288</v>
      </c>
      <c r="E734" s="11" t="s">
        <v>325</v>
      </c>
      <c r="F734" s="12" t="s">
        <v>44</v>
      </c>
      <c r="G734" s="13" t="s"/>
    </row>
    <row r="735" spans="1:7" ht="46.8" customHeight="true">
      <c r="A735" s="5">
        <v>734</v>
      </c>
      <c r="B735" s="6" t="s">
        <v>838</v>
      </c>
      <c r="C735" s="6" t="s">
        <v>42</v>
      </c>
      <c r="D735" s="11" t="s">
        <v>288</v>
      </c>
      <c r="E735" s="11" t="s">
        <v>104</v>
      </c>
      <c r="F735" s="12" t="s">
        <v>44</v>
      </c>
      <c r="G735" s="13" t="s"/>
    </row>
    <row r="736" spans="1:7" ht="46.8" customHeight="true">
      <c r="A736" s="5">
        <v>735</v>
      </c>
      <c r="B736" s="6" t="s">
        <v>839</v>
      </c>
      <c r="C736" s="6" t="s">
        <v>42</v>
      </c>
      <c r="D736" s="11" t="s">
        <v>141</v>
      </c>
      <c r="E736" s="11" t="s">
        <v>18</v>
      </c>
      <c r="F736" s="12" t="s">
        <v>44</v>
      </c>
      <c r="G736" s="13" t="s"/>
    </row>
    <row r="737" spans="1:7" ht="46.8" customHeight="true">
      <c r="A737" s="5">
        <v>736</v>
      </c>
      <c r="B737" s="6" t="s">
        <v>840</v>
      </c>
      <c r="C737" s="6" t="s">
        <v>42</v>
      </c>
      <c r="D737" s="11" t="s">
        <v>177</v>
      </c>
      <c r="E737" s="11" t="s">
        <v>60</v>
      </c>
      <c r="F737" s="12" t="s">
        <v>7028</v>
      </c>
      <c r="G737" s="13" t="s"/>
    </row>
    <row r="738" spans="1:7" ht="46.8" customHeight="true">
      <c r="A738" s="5">
        <v>737</v>
      </c>
      <c r="B738" s="6" t="s">
        <v>841</v>
      </c>
      <c r="C738" s="6" t="s">
        <v>42</v>
      </c>
      <c r="D738" s="11" t="s">
        <v>204</v>
      </c>
      <c r="E738" s="11" t="s">
        <v>295</v>
      </c>
      <c r="F738" s="12" t="s"/>
      <c r="G738" s="13" t="s"/>
    </row>
    <row r="739" spans="1:7" ht="46.8" customHeight="true">
      <c r="A739" s="5">
        <v>738</v>
      </c>
      <c r="B739" s="6" t="s">
        <v>842</v>
      </c>
      <c r="C739" s="6" t="s">
        <v>42</v>
      </c>
      <c r="D739" s="11" t="s">
        <v>95</v>
      </c>
      <c r="E739" s="11" t="s">
        <v>82</v>
      </c>
      <c r="F739" s="12" t="s">
        <v>7029</v>
      </c>
      <c r="G739" s="13" t="s"/>
    </row>
    <row r="740" spans="1:7" ht="46.8" customHeight="true">
      <c r="A740" s="5">
        <v>739</v>
      </c>
      <c r="B740" s="6" t="s">
        <v>843</v>
      </c>
      <c r="C740" s="6" t="s">
        <v>42</v>
      </c>
      <c r="D740" s="11" t="s">
        <v>76</v>
      </c>
      <c r="E740" s="11" t="s">
        <v>725</v>
      </c>
      <c r="F740" s="12" t="s">
        <v>7030</v>
      </c>
      <c r="G740" s="13" t="s"/>
    </row>
    <row r="741" spans="1:7" ht="46.8" customHeight="true">
      <c r="A741" s="5">
        <v>740</v>
      </c>
      <c r="B741" s="6" t="s">
        <v>844</v>
      </c>
      <c r="C741" s="6" t="s">
        <v>42</v>
      </c>
      <c r="D741" s="11" t="s">
        <v>73</v>
      </c>
      <c r="E741" s="11" t="s">
        <v>74</v>
      </c>
      <c r="F741" s="12" t="s">
        <v>44</v>
      </c>
      <c r="G741" s="13" t="s"/>
    </row>
    <row r="742" spans="1:7" ht="46.8" customHeight="true">
      <c r="A742" s="5">
        <v>741</v>
      </c>
      <c r="B742" s="6" t="s">
        <v>845</v>
      </c>
      <c r="C742" s="6" t="s">
        <v>42</v>
      </c>
      <c r="D742" s="11" t="s">
        <v>204</v>
      </c>
      <c r="E742" s="11" t="s">
        <v>60</v>
      </c>
      <c r="F742" s="12" t="s">
        <v>7031</v>
      </c>
      <c r="G742" s="13" t="s"/>
    </row>
    <row r="743" spans="1:7" ht="46.8" customHeight="true">
      <c r="A743" s="5">
        <v>742</v>
      </c>
      <c r="B743" s="6" t="s">
        <v>846</v>
      </c>
      <c r="C743" s="6" t="s">
        <v>42</v>
      </c>
      <c r="D743" s="11" t="s">
        <v>76</v>
      </c>
      <c r="E743" s="11" t="s">
        <v>60</v>
      </c>
      <c r="F743" s="12" t="s">
        <v>7032</v>
      </c>
      <c r="G743" s="13" t="s"/>
    </row>
    <row r="744" spans="1:7" ht="46.8" customHeight="true">
      <c r="A744" s="5">
        <v>743</v>
      </c>
      <c r="B744" s="6" t="s">
        <v>847</v>
      </c>
      <c r="C744" s="6" t="s">
        <v>42</v>
      </c>
      <c r="D744" s="11" t="s">
        <v>76</v>
      </c>
      <c r="E744" s="11" t="s">
        <v>60</v>
      </c>
      <c r="F744" s="12" t="s">
        <v>7033</v>
      </c>
      <c r="G744" s="13" t="s"/>
    </row>
    <row r="745" spans="1:7" ht="46.8" customHeight="true">
      <c r="A745" s="5">
        <v>744</v>
      </c>
      <c r="B745" s="6" t="s">
        <v>848</v>
      </c>
      <c r="C745" s="6" t="s">
        <v>42</v>
      </c>
      <c r="D745" s="11" t="s">
        <v>164</v>
      </c>
      <c r="E745" s="11" t="s">
        <v>165</v>
      </c>
      <c r="F745" s="12" t="s">
        <v>7034</v>
      </c>
      <c r="G745" s="13" t="s"/>
    </row>
    <row r="746" spans="1:7" ht="46.8" customHeight="true">
      <c r="A746" s="5">
        <v>745</v>
      </c>
      <c r="B746" s="6" t="s">
        <v>849</v>
      </c>
      <c r="C746" s="6" t="s">
        <v>42</v>
      </c>
      <c r="D746" s="11" t="s">
        <v>732</v>
      </c>
      <c r="E746" s="11" t="s">
        <v>165</v>
      </c>
      <c r="F746" s="12" t="s">
        <v>7035</v>
      </c>
      <c r="G746" s="13" t="s"/>
    </row>
    <row r="747" spans="1:7" ht="46.8" customHeight="true">
      <c r="A747" s="5">
        <v>746</v>
      </c>
      <c r="B747" s="6" t="s">
        <v>850</v>
      </c>
      <c r="C747" s="6" t="s">
        <v>42</v>
      </c>
      <c r="D747" s="11" t="s">
        <v>76</v>
      </c>
      <c r="E747" s="11" t="s">
        <v>21</v>
      </c>
      <c r="F747" s="12" t="s">
        <v>7036</v>
      </c>
      <c r="G747" s="13" t="s"/>
    </row>
    <row r="748" spans="1:7" ht="46.8" customHeight="true">
      <c r="A748" s="5">
        <v>747</v>
      </c>
      <c r="B748" s="6" t="s">
        <v>851</v>
      </c>
      <c r="C748" s="6" t="s">
        <v>42</v>
      </c>
      <c r="D748" s="11" t="s">
        <v>29</v>
      </c>
      <c r="E748" s="11" t="s">
        <v>295</v>
      </c>
      <c r="F748" s="12" t="s">
        <v>7037</v>
      </c>
      <c r="G748" s="13" t="s"/>
    </row>
    <row r="749" spans="1:7" ht="46.8" customHeight="true">
      <c r="A749" s="5">
        <v>748</v>
      </c>
      <c r="B749" s="6" t="s">
        <v>852</v>
      </c>
      <c r="C749" s="6" t="s">
        <v>42</v>
      </c>
      <c r="D749" s="11" t="s">
        <v>92</v>
      </c>
      <c r="E749" s="11" t="s">
        <v>18</v>
      </c>
      <c r="F749" s="12" t="s">
        <v>7038</v>
      </c>
      <c r="G749" s="13" t="s"/>
    </row>
    <row r="750" spans="1:7" ht="46.8" customHeight="true">
      <c r="A750" s="5">
        <v>749</v>
      </c>
      <c r="B750" s="6" t="s">
        <v>853</v>
      </c>
      <c r="C750" s="6" t="s">
        <v>42</v>
      </c>
      <c r="D750" s="11" t="s">
        <v>141</v>
      </c>
      <c r="E750" s="11" t="s">
        <v>18</v>
      </c>
      <c r="F750" s="12" t="s">
        <v>7039</v>
      </c>
      <c r="G750" s="13" t="s"/>
    </row>
    <row r="751" spans="1:7" ht="46.8" customHeight="true">
      <c r="A751" s="5">
        <v>750</v>
      </c>
      <c r="B751" s="6" t="s">
        <v>854</v>
      </c>
      <c r="C751" s="6" t="s">
        <v>42</v>
      </c>
      <c r="D751" s="11" t="s">
        <v>189</v>
      </c>
      <c r="E751" s="11" t="s">
        <v>60</v>
      </c>
      <c r="F751" s="12" t="s"/>
      <c r="G751" s="13" t="s"/>
    </row>
    <row r="752" spans="1:7" ht="46.8" customHeight="true">
      <c r="A752" s="5">
        <v>751</v>
      </c>
      <c r="B752" s="6" t="s">
        <v>855</v>
      </c>
      <c r="C752" s="6" t="s">
        <v>42</v>
      </c>
      <c r="D752" s="11" t="s">
        <v>29</v>
      </c>
      <c r="E752" s="11" t="s">
        <v>60</v>
      </c>
      <c r="F752" s="12" t="s">
        <v>7040</v>
      </c>
      <c r="G752" s="13" t="s"/>
    </row>
    <row r="753" spans="1:7" ht="46.8" customHeight="true">
      <c r="A753" s="5">
        <v>752</v>
      </c>
      <c r="B753" s="6" t="s">
        <v>856</v>
      </c>
      <c r="C753" s="6" t="s">
        <v>42</v>
      </c>
      <c r="D753" s="11" t="s">
        <v>189</v>
      </c>
      <c r="E753" s="11" t="s">
        <v>14</v>
      </c>
      <c r="F753" s="12" t="s">
        <v>7041</v>
      </c>
      <c r="G753" s="13" t="s"/>
    </row>
    <row r="754" spans="1:7" ht="46.8" customHeight="true">
      <c r="A754" s="5">
        <v>753</v>
      </c>
      <c r="B754" s="6" t="s">
        <v>857</v>
      </c>
      <c r="C754" s="6" t="s">
        <v>42</v>
      </c>
      <c r="D754" s="11" t="s">
        <v>241</v>
      </c>
      <c r="E754" s="11" t="s">
        <v>295</v>
      </c>
      <c r="F754" s="12" t="s"/>
      <c r="G754" s="13" t="s"/>
    </row>
    <row r="755" spans="1:7" ht="46.8" customHeight="true">
      <c r="A755" s="5">
        <v>754</v>
      </c>
      <c r="B755" s="6" t="s">
        <v>858</v>
      </c>
      <c r="C755" s="6" t="s">
        <v>42</v>
      </c>
      <c r="D755" s="11" t="s">
        <v>76</v>
      </c>
      <c r="E755" s="11" t="s">
        <v>21</v>
      </c>
      <c r="F755" s="12" t="s">
        <v>7042</v>
      </c>
      <c r="G755" s="13" t="s"/>
    </row>
    <row r="756" spans="1:7" ht="46.8" customHeight="true">
      <c r="A756" s="5">
        <v>755</v>
      </c>
      <c r="B756" s="6" t="s">
        <v>859</v>
      </c>
      <c r="C756" s="6" t="s">
        <v>42</v>
      </c>
      <c r="D756" s="11" t="s">
        <v>29</v>
      </c>
      <c r="E756" s="11" t="s">
        <v>10</v>
      </c>
      <c r="F756" s="12" t="s">
        <v>7043</v>
      </c>
      <c r="G756" s="13" t="s"/>
    </row>
    <row r="757" spans="1:7" ht="46.8" customHeight="true">
      <c r="A757" s="5">
        <v>756</v>
      </c>
      <c r="B757" s="6" t="s">
        <v>860</v>
      </c>
      <c r="C757" s="6" t="s">
        <v>42</v>
      </c>
      <c r="D757" s="11" t="s">
        <v>76</v>
      </c>
      <c r="E757" s="11" t="s">
        <v>21</v>
      </c>
      <c r="F757" s="12" t="s"/>
      <c r="G757" s="13" t="s"/>
    </row>
    <row r="758" spans="1:7" ht="46.8" customHeight="true">
      <c r="A758" s="5">
        <v>757</v>
      </c>
      <c r="B758" s="6" t="s">
        <v>861</v>
      </c>
      <c r="C758" s="6" t="s">
        <v>42</v>
      </c>
      <c r="D758" s="11" t="s">
        <v>119</v>
      </c>
      <c r="E758" s="11" t="s">
        <v>60</v>
      </c>
      <c r="F758" s="12" t="s">
        <v>7044</v>
      </c>
      <c r="G758" s="13" t="s"/>
    </row>
    <row r="759" spans="1:7" ht="46.8" customHeight="true">
      <c r="A759" s="5">
        <v>758</v>
      </c>
      <c r="B759" s="6" t="s">
        <v>862</v>
      </c>
      <c r="C759" s="6" t="s">
        <v>42</v>
      </c>
      <c r="D759" s="11" t="s">
        <v>66</v>
      </c>
      <c r="E759" s="11" t="s">
        <v>325</v>
      </c>
      <c r="F759" s="12" t="s">
        <v>7045</v>
      </c>
      <c r="G759" s="13" t="s"/>
    </row>
    <row r="760" spans="1:7" ht="46.8" customHeight="true">
      <c r="A760" s="5">
        <v>759</v>
      </c>
      <c r="B760" s="6" t="s">
        <v>863</v>
      </c>
      <c r="C760" s="6" t="s">
        <v>42</v>
      </c>
      <c r="D760" s="11" t="s">
        <v>76</v>
      </c>
      <c r="E760" s="11" t="s">
        <v>21</v>
      </c>
      <c r="F760" s="12" t="s"/>
      <c r="G760" s="13" t="s"/>
    </row>
    <row r="761" spans="1:7" ht="46.8" customHeight="true">
      <c r="A761" s="5">
        <v>760</v>
      </c>
      <c r="B761" s="6" t="s">
        <v>864</v>
      </c>
      <c r="C761" s="6" t="s">
        <v>12</v>
      </c>
      <c r="D761" s="11" t="s">
        <v>73</v>
      </c>
      <c r="E761" s="11" t="s">
        <v>104</v>
      </c>
      <c r="F761" s="12" t="s">
        <v>7046</v>
      </c>
      <c r="G761" s="13" t="s"/>
    </row>
    <row r="762" spans="1:7" ht="46.8" customHeight="true">
      <c r="A762" s="5">
        <v>761</v>
      </c>
      <c r="B762" s="6" t="s">
        <v>865</v>
      </c>
      <c r="C762" s="6" t="s">
        <v>12</v>
      </c>
      <c r="D762" s="11" t="s">
        <v>73</v>
      </c>
      <c r="E762" s="11" t="s">
        <v>295</v>
      </c>
      <c r="F762" s="12" t="s">
        <v>7047</v>
      </c>
      <c r="G762" s="13" t="s"/>
    </row>
    <row r="763" spans="1:7" ht="46.8" customHeight="true">
      <c r="A763" s="5">
        <v>762</v>
      </c>
      <c r="B763" s="6" t="s">
        <v>866</v>
      </c>
      <c r="C763" s="6" t="s">
        <v>12</v>
      </c>
      <c r="D763" s="11" t="s">
        <v>73</v>
      </c>
      <c r="E763" s="11" t="s">
        <v>104</v>
      </c>
      <c r="F763" s="12" t="s">
        <v>7048</v>
      </c>
      <c r="G763" s="13" t="s"/>
    </row>
    <row r="764" spans="1:7" ht="46.8" customHeight="true">
      <c r="A764" s="5">
        <v>763</v>
      </c>
      <c r="B764" s="6" t="s">
        <v>867</v>
      </c>
      <c r="C764" s="6" t="s">
        <v>34</v>
      </c>
      <c r="D764" s="11" t="s">
        <v>73</v>
      </c>
      <c r="E764" s="11" t="s">
        <v>104</v>
      </c>
      <c r="F764" s="12" t="s">
        <v>7049</v>
      </c>
      <c r="G764" s="13" t="s"/>
    </row>
    <row r="765" spans="1:7" ht="46.8" customHeight="true">
      <c r="A765" s="5">
        <v>764</v>
      </c>
      <c r="B765" s="6" t="s">
        <v>868</v>
      </c>
      <c r="C765" s="6" t="s">
        <v>34</v>
      </c>
      <c r="D765" s="11" t="s">
        <v>194</v>
      </c>
      <c r="E765" s="11" t="s">
        <v>60</v>
      </c>
      <c r="F765" s="12" t="s">
        <v>7050</v>
      </c>
      <c r="G765" s="13" t="s"/>
    </row>
    <row r="766" spans="1:7" ht="46.8" customHeight="true">
      <c r="A766" s="5">
        <v>765</v>
      </c>
      <c r="B766" s="6" t="s">
        <v>869</v>
      </c>
      <c r="C766" s="6" t="s">
        <v>34</v>
      </c>
      <c r="D766" s="11" t="s">
        <v>194</v>
      </c>
      <c r="E766" s="11" t="s">
        <v>60</v>
      </c>
      <c r="F766" s="12" t="s">
        <v>7051</v>
      </c>
      <c r="G766" s="13" t="s"/>
    </row>
    <row r="767" spans="1:7" ht="46.8" customHeight="true">
      <c r="A767" s="5">
        <v>766</v>
      </c>
      <c r="B767" s="6" t="s">
        <v>870</v>
      </c>
      <c r="C767" s="6" t="s">
        <v>34</v>
      </c>
      <c r="D767" s="11" t="s">
        <v>17</v>
      </c>
      <c r="E767" s="11" t="s">
        <v>60</v>
      </c>
      <c r="F767" s="12" t="s">
        <v>7052</v>
      </c>
      <c r="G767" s="13" t="s"/>
    </row>
    <row r="768" spans="1:7" ht="46.8" customHeight="true">
      <c r="A768" s="5">
        <v>767</v>
      </c>
      <c r="B768" s="6" t="s">
        <v>871</v>
      </c>
      <c r="C768" s="6" t="s">
        <v>34</v>
      </c>
      <c r="D768" s="11" t="s">
        <v>194</v>
      </c>
      <c r="E768" s="11" t="s">
        <v>60</v>
      </c>
      <c r="F768" s="12" t="s">
        <v>7053</v>
      </c>
      <c r="G768" s="13" t="s"/>
    </row>
    <row r="769" spans="1:7" ht="46.8" customHeight="true">
      <c r="A769" s="5">
        <v>768</v>
      </c>
      <c r="B769" s="6" t="s">
        <v>872</v>
      </c>
      <c r="C769" s="6" t="s">
        <v>12</v>
      </c>
      <c r="D769" s="11" t="s">
        <v>873</v>
      </c>
      <c r="E769" s="11" t="s">
        <v>750</v>
      </c>
      <c r="F769" s="12" t="s">
        <v>7054</v>
      </c>
      <c r="G769" s="13" t="s"/>
    </row>
    <row r="770" spans="1:7" ht="46.8" customHeight="true">
      <c r="A770" s="5">
        <v>769</v>
      </c>
      <c r="B770" s="6" t="s">
        <v>874</v>
      </c>
      <c r="C770" s="6" t="s">
        <v>34</v>
      </c>
      <c r="D770" s="11" t="s">
        <v>73</v>
      </c>
      <c r="E770" s="11" t="s">
        <v>750</v>
      </c>
      <c r="F770" s="12" t="s">
        <v>7055</v>
      </c>
      <c r="G770" s="13" t="s"/>
    </row>
    <row r="771" spans="1:7" ht="46.8" customHeight="true">
      <c r="A771" s="5">
        <v>770</v>
      </c>
      <c r="B771" s="6" t="s">
        <v>875</v>
      </c>
      <c r="C771" s="6" t="s">
        <v>34</v>
      </c>
      <c r="D771" s="11" t="s">
        <v>73</v>
      </c>
      <c r="E771" s="11" t="s">
        <v>750</v>
      </c>
      <c r="F771" s="12" t="s">
        <v>7056</v>
      </c>
      <c r="G771" s="13" t="s"/>
    </row>
    <row r="772" spans="1:7" ht="46.8" customHeight="true">
      <c r="A772" s="5">
        <v>771</v>
      </c>
      <c r="B772" s="6" t="s">
        <v>876</v>
      </c>
      <c r="C772" s="6" t="s">
        <v>34</v>
      </c>
      <c r="D772" s="11" t="s">
        <v>73</v>
      </c>
      <c r="E772" s="11" t="s">
        <v>750</v>
      </c>
      <c r="F772" s="12" t="s">
        <v>7057</v>
      </c>
      <c r="G772" s="13" t="s"/>
    </row>
    <row r="773" spans="1:7" ht="46.8" customHeight="true">
      <c r="A773" s="5">
        <v>772</v>
      </c>
      <c r="B773" s="6" t="s">
        <v>877</v>
      </c>
      <c r="C773" s="6" t="s">
        <v>34</v>
      </c>
      <c r="D773" s="11" t="s">
        <v>73</v>
      </c>
      <c r="E773" s="11" t="s">
        <v>750</v>
      </c>
      <c r="F773" s="12" t="s">
        <v>7058</v>
      </c>
      <c r="G773" s="13" t="s"/>
    </row>
    <row r="774" spans="1:7" ht="46.8" customHeight="true">
      <c r="A774" s="5">
        <v>773</v>
      </c>
      <c r="B774" s="6" t="s">
        <v>878</v>
      </c>
      <c r="C774" s="6" t="s">
        <v>34</v>
      </c>
      <c r="D774" s="11" t="s">
        <v>73</v>
      </c>
      <c r="E774" s="11" t="s">
        <v>750</v>
      </c>
      <c r="F774" s="12" t="s">
        <v>7059</v>
      </c>
      <c r="G774" s="13" t="s"/>
    </row>
    <row r="775" spans="1:7" ht="46.8" customHeight="true">
      <c r="A775" s="5">
        <v>774</v>
      </c>
      <c r="B775" s="6" t="s">
        <v>879</v>
      </c>
      <c r="C775" s="6" t="s">
        <v>34</v>
      </c>
      <c r="D775" s="11" t="s">
        <v>73</v>
      </c>
      <c r="E775" s="11" t="s">
        <v>750</v>
      </c>
      <c r="F775" s="12" t="s">
        <v>7060</v>
      </c>
      <c r="G775" s="13" t="s"/>
    </row>
    <row r="776" spans="1:7" ht="46.8" customHeight="true">
      <c r="A776" s="5">
        <v>775</v>
      </c>
      <c r="B776" s="6" t="s">
        <v>880</v>
      </c>
      <c r="C776" s="6" t="s">
        <v>34</v>
      </c>
      <c r="D776" s="11" t="s">
        <v>73</v>
      </c>
      <c r="E776" s="11" t="s">
        <v>750</v>
      </c>
      <c r="F776" s="12" t="s">
        <v>7061</v>
      </c>
      <c r="G776" s="13" t="s"/>
    </row>
    <row r="777" spans="1:7" ht="46.8" customHeight="true">
      <c r="A777" s="5">
        <v>776</v>
      </c>
      <c r="B777" s="6" t="s">
        <v>881</v>
      </c>
      <c r="C777" s="6" t="s">
        <v>34</v>
      </c>
      <c r="D777" s="11" t="s">
        <v>73</v>
      </c>
      <c r="E777" s="11" t="s">
        <v>750</v>
      </c>
      <c r="F777" s="12" t="s">
        <v>7062</v>
      </c>
      <c r="G777" s="13" t="s"/>
    </row>
    <row r="778" spans="1:7" ht="46.8" customHeight="true">
      <c r="A778" s="5">
        <v>777</v>
      </c>
      <c r="B778" s="6" t="s">
        <v>882</v>
      </c>
      <c r="C778" s="6" t="s">
        <v>12</v>
      </c>
      <c r="D778" s="11" t="s">
        <v>17</v>
      </c>
      <c r="E778" s="11" t="s">
        <v>191</v>
      </c>
      <c r="F778" s="12" t="s">
        <v>7063</v>
      </c>
      <c r="G778" s="13" t="s"/>
    </row>
    <row r="779" spans="1:7" ht="46.8" customHeight="true">
      <c r="A779" s="5">
        <v>778</v>
      </c>
      <c r="B779" s="6" t="s">
        <v>883</v>
      </c>
      <c r="C779" s="6" t="s">
        <v>12</v>
      </c>
      <c r="D779" s="11" t="s">
        <v>17</v>
      </c>
      <c r="E779" s="11" t="s">
        <v>191</v>
      </c>
      <c r="F779" s="12" t="s">
        <v>7064</v>
      </c>
      <c r="G779" s="13" t="s"/>
    </row>
    <row r="780" spans="1:7" ht="46.8" customHeight="true">
      <c r="A780" s="5">
        <v>779</v>
      </c>
      <c r="B780" s="6" t="s">
        <v>884</v>
      </c>
      <c r="C780" s="6" t="s">
        <v>12</v>
      </c>
      <c r="D780" s="11" t="s">
        <v>73</v>
      </c>
      <c r="E780" s="11" t="s">
        <v>295</v>
      </c>
      <c r="F780" s="12" t="s">
        <v>7065</v>
      </c>
      <c r="G780" s="13" t="s"/>
    </row>
    <row r="781" spans="1:7" ht="46.8" customHeight="true">
      <c r="A781" s="5">
        <v>780</v>
      </c>
      <c r="B781" s="6" t="s">
        <v>885</v>
      </c>
      <c r="C781" s="6" t="s">
        <v>12</v>
      </c>
      <c r="D781" s="11" t="s">
        <v>17</v>
      </c>
      <c r="E781" s="11" t="s">
        <v>191</v>
      </c>
      <c r="F781" s="12" t="s">
        <v>7066</v>
      </c>
      <c r="G781" s="13" t="s"/>
    </row>
    <row r="782" spans="1:7" ht="46.8" customHeight="true">
      <c r="A782" s="5">
        <v>781</v>
      </c>
      <c r="B782" s="6" t="s">
        <v>886</v>
      </c>
      <c r="C782" s="6" t="s">
        <v>12</v>
      </c>
      <c r="D782" s="11" t="s">
        <v>73</v>
      </c>
      <c r="E782" s="11" t="s">
        <v>295</v>
      </c>
      <c r="F782" s="12" t="s">
        <v>7067</v>
      </c>
      <c r="G782" s="13" t="s"/>
    </row>
    <row r="783" spans="1:7" ht="46.8" customHeight="true">
      <c r="A783" s="5">
        <v>782</v>
      </c>
      <c r="B783" s="6" t="s">
        <v>887</v>
      </c>
      <c r="C783" s="6" t="s">
        <v>12</v>
      </c>
      <c r="D783" s="11" t="s">
        <v>73</v>
      </c>
      <c r="E783" s="11" t="s">
        <v>295</v>
      </c>
      <c r="F783" s="12" t="s">
        <v>7068</v>
      </c>
      <c r="G783" s="13" t="s"/>
    </row>
    <row r="784" spans="1:7" ht="46.8" customHeight="true">
      <c r="A784" s="5">
        <v>783</v>
      </c>
      <c r="B784" s="6" t="s">
        <v>888</v>
      </c>
      <c r="C784" s="6" t="s">
        <v>12</v>
      </c>
      <c r="D784" s="11" t="s">
        <v>17</v>
      </c>
      <c r="E784" s="11" t="s">
        <v>191</v>
      </c>
      <c r="F784" s="12" t="s">
        <v>7069</v>
      </c>
      <c r="G784" s="13" t="s"/>
    </row>
    <row r="785" spans="1:7" ht="46.8" customHeight="true">
      <c r="A785" s="5">
        <v>784</v>
      </c>
      <c r="B785" s="6" t="s">
        <v>889</v>
      </c>
      <c r="C785" s="6" t="s">
        <v>12</v>
      </c>
      <c r="D785" s="11" t="s">
        <v>73</v>
      </c>
      <c r="E785" s="11" t="s">
        <v>295</v>
      </c>
      <c r="F785" s="12" t="s">
        <v>7070</v>
      </c>
      <c r="G785" s="13" t="s"/>
    </row>
    <row r="786" spans="1:7" ht="46.8" customHeight="true">
      <c r="A786" s="5">
        <v>785</v>
      </c>
      <c r="B786" s="6" t="s">
        <v>890</v>
      </c>
      <c r="C786" s="6" t="s">
        <v>12</v>
      </c>
      <c r="D786" s="11" t="s">
        <v>73</v>
      </c>
      <c r="E786" s="11" t="s">
        <v>295</v>
      </c>
      <c r="F786" s="12" t="s">
        <v>7071</v>
      </c>
      <c r="G786" s="13" t="s"/>
    </row>
    <row r="787" spans="1:7" ht="46.8" customHeight="true">
      <c r="A787" s="5">
        <v>786</v>
      </c>
      <c r="B787" s="6" t="s">
        <v>891</v>
      </c>
      <c r="C787" s="6" t="s">
        <v>34</v>
      </c>
      <c r="D787" s="11" t="s">
        <v>17</v>
      </c>
      <c r="E787" s="11" t="s">
        <v>60</v>
      </c>
      <c r="F787" s="12" t="s">
        <v>7072</v>
      </c>
      <c r="G787" s="13" t="s"/>
    </row>
    <row r="788" spans="1:7" ht="46.8" customHeight="true">
      <c r="A788" s="5">
        <v>787</v>
      </c>
      <c r="B788" s="6" t="s">
        <v>892</v>
      </c>
      <c r="C788" s="6" t="s">
        <v>34</v>
      </c>
      <c r="D788" s="11" t="s">
        <v>73</v>
      </c>
      <c r="E788" s="11" t="s">
        <v>750</v>
      </c>
      <c r="F788" s="12" t="s">
        <v>7073</v>
      </c>
      <c r="G788" s="13" t="s"/>
    </row>
    <row r="789" spans="1:7" ht="46.8" customHeight="true">
      <c r="A789" s="5">
        <v>788</v>
      </c>
      <c r="B789" s="6" t="s">
        <v>893</v>
      </c>
      <c r="C789" s="6" t="s">
        <v>34</v>
      </c>
      <c r="D789" s="11" t="s">
        <v>17</v>
      </c>
      <c r="E789" s="11" t="s">
        <v>104</v>
      </c>
      <c r="F789" s="12" t="s">
        <v>7074</v>
      </c>
      <c r="G789" s="13" t="s"/>
    </row>
    <row r="790" spans="1:7" ht="46.8" customHeight="true">
      <c r="A790" s="5">
        <v>789</v>
      </c>
      <c r="B790" s="6" t="s">
        <v>894</v>
      </c>
      <c r="C790" s="6" t="s">
        <v>42</v>
      </c>
      <c r="D790" s="11" t="s">
        <v>895</v>
      </c>
      <c r="E790" s="11" t="s">
        <v>60</v>
      </c>
      <c r="F790" s="12" t="s">
        <v>7075</v>
      </c>
      <c r="G790" s="13" t="s"/>
    </row>
    <row r="791" spans="1:7" ht="46.8" customHeight="true">
      <c r="A791" s="5">
        <v>790</v>
      </c>
      <c r="B791" s="6" t="s">
        <v>896</v>
      </c>
      <c r="C791" s="6" t="s">
        <v>34</v>
      </c>
      <c r="D791" s="11" t="s">
        <v>70</v>
      </c>
      <c r="E791" s="11" t="s">
        <v>43</v>
      </c>
      <c r="F791" s="12" t="s">
        <v>7076</v>
      </c>
      <c r="G791" s="13" t="s"/>
    </row>
    <row r="792" spans="1:7" ht="46.8" customHeight="true">
      <c r="A792" s="5">
        <v>791</v>
      </c>
      <c r="B792" s="6" t="s">
        <v>897</v>
      </c>
      <c r="C792" s="6" t="s">
        <v>12</v>
      </c>
      <c r="D792" s="11" t="s">
        <v>13</v>
      </c>
      <c r="E792" s="11" t="s">
        <v>14</v>
      </c>
      <c r="F792" s="12" t="s">
        <v>7077</v>
      </c>
      <c r="G792" s="13" t="s"/>
    </row>
    <row r="793" spans="1:7" ht="46.8" customHeight="true">
      <c r="A793" s="5">
        <v>792</v>
      </c>
      <c r="B793" s="6" t="s">
        <v>898</v>
      </c>
      <c r="C793" s="6" t="s">
        <v>12</v>
      </c>
      <c r="D793" s="11" t="s">
        <v>13</v>
      </c>
      <c r="E793" s="11" t="s">
        <v>14</v>
      </c>
      <c r="F793" s="12" t="s">
        <v>7078</v>
      </c>
      <c r="G793" s="13" t="s"/>
    </row>
    <row r="794" spans="1:7" ht="46.8" customHeight="true">
      <c r="A794" s="5">
        <v>793</v>
      </c>
      <c r="B794" s="6" t="s">
        <v>899</v>
      </c>
      <c r="C794" s="6" t="s">
        <v>12</v>
      </c>
      <c r="D794" s="11" t="s">
        <v>13</v>
      </c>
      <c r="E794" s="11" t="s">
        <v>14</v>
      </c>
      <c r="F794" s="12" t="s">
        <v>7079</v>
      </c>
      <c r="G794" s="13" t="s"/>
    </row>
    <row r="795" spans="1:7" ht="46.8" customHeight="true">
      <c r="A795" s="5">
        <v>794</v>
      </c>
      <c r="B795" s="6" t="s">
        <v>900</v>
      </c>
      <c r="C795" s="6" t="s">
        <v>12</v>
      </c>
      <c r="D795" s="11" t="s">
        <v>13</v>
      </c>
      <c r="E795" s="11" t="s">
        <v>14</v>
      </c>
      <c r="F795" s="12" t="s">
        <v>7080</v>
      </c>
      <c r="G795" s="13" t="s"/>
    </row>
    <row r="796" spans="1:7" ht="46.8" customHeight="true">
      <c r="A796" s="5">
        <v>795</v>
      </c>
      <c r="B796" s="6" t="s">
        <v>901</v>
      </c>
      <c r="C796" s="6" t="s">
        <v>12</v>
      </c>
      <c r="D796" s="11" t="s">
        <v>13</v>
      </c>
      <c r="E796" s="11" t="s">
        <v>14</v>
      </c>
      <c r="F796" s="12" t="s">
        <v>7081</v>
      </c>
      <c r="G796" s="13" t="s"/>
    </row>
    <row r="797" spans="1:7" ht="46.8" customHeight="true">
      <c r="A797" s="5">
        <v>796</v>
      </c>
      <c r="B797" s="6" t="s">
        <v>902</v>
      </c>
      <c r="C797" s="6" t="s">
        <v>12</v>
      </c>
      <c r="D797" s="11" t="s">
        <v>13</v>
      </c>
      <c r="E797" s="11" t="s">
        <v>14</v>
      </c>
      <c r="F797" s="12" t="s">
        <v>7082</v>
      </c>
      <c r="G797" s="13" t="s"/>
    </row>
    <row r="798" spans="1:7" ht="46.8" customHeight="true">
      <c r="A798" s="5">
        <v>797</v>
      </c>
      <c r="B798" s="6" t="s">
        <v>903</v>
      </c>
      <c r="C798" s="6" t="s">
        <v>34</v>
      </c>
      <c r="D798" s="11" t="s">
        <v>13</v>
      </c>
      <c r="E798" s="11" t="s">
        <v>14</v>
      </c>
      <c r="F798" s="12" t="s">
        <v>7083</v>
      </c>
      <c r="G798" s="13" t="s"/>
    </row>
    <row r="799" spans="1:7" ht="46.8" customHeight="true">
      <c r="A799" s="5">
        <v>798</v>
      </c>
      <c r="B799" s="6" t="s">
        <v>904</v>
      </c>
      <c r="C799" s="6" t="s">
        <v>34</v>
      </c>
      <c r="D799" s="11" t="s">
        <v>13</v>
      </c>
      <c r="E799" s="11" t="s">
        <v>14</v>
      </c>
      <c r="F799" s="12" t="s">
        <v>7084</v>
      </c>
      <c r="G799" s="13" t="s"/>
    </row>
    <row r="800" spans="1:7" ht="46.8" customHeight="true">
      <c r="A800" s="5">
        <v>799</v>
      </c>
      <c r="B800" s="6" t="s">
        <v>905</v>
      </c>
      <c r="C800" s="6" t="s">
        <v>34</v>
      </c>
      <c r="D800" s="11" t="s">
        <v>13</v>
      </c>
      <c r="E800" s="11" t="s">
        <v>14</v>
      </c>
      <c r="F800" s="12" t="s">
        <v>7085</v>
      </c>
      <c r="G800" s="13" t="s"/>
    </row>
    <row r="801" spans="1:7" ht="46.8" customHeight="true">
      <c r="A801" s="5">
        <v>800</v>
      </c>
      <c r="B801" s="6" t="s">
        <v>906</v>
      </c>
      <c r="C801" s="6" t="s">
        <v>34</v>
      </c>
      <c r="D801" s="11" t="s">
        <v>13</v>
      </c>
      <c r="E801" s="11" t="s">
        <v>14</v>
      </c>
      <c r="F801" s="12" t="s">
        <v>44</v>
      </c>
      <c r="G801" s="13" t="s"/>
    </row>
    <row r="802" spans="1:7" ht="46.8" customHeight="true">
      <c r="A802" s="5">
        <v>801</v>
      </c>
      <c r="B802" s="6" t="s">
        <v>907</v>
      </c>
      <c r="C802" s="6" t="s">
        <v>42</v>
      </c>
      <c r="D802" s="11" t="s">
        <v>13</v>
      </c>
      <c r="E802" s="11" t="s">
        <v>14</v>
      </c>
      <c r="F802" s="12" t="s">
        <v>44</v>
      </c>
      <c r="G802" s="13" t="s"/>
    </row>
    <row r="803" spans="1:7" ht="46.8" customHeight="true">
      <c r="A803" s="5">
        <v>802</v>
      </c>
      <c r="B803" s="6" t="s">
        <v>908</v>
      </c>
      <c r="C803" s="6" t="s">
        <v>42</v>
      </c>
      <c r="D803" s="11" t="s">
        <v>13</v>
      </c>
      <c r="E803" s="11" t="s">
        <v>14</v>
      </c>
      <c r="F803" s="12" t="s">
        <v>44</v>
      </c>
      <c r="G803" s="13" t="s"/>
    </row>
    <row r="804" spans="1:7" ht="46.8" customHeight="true">
      <c r="A804" s="5">
        <v>803</v>
      </c>
      <c r="B804" s="6" t="s">
        <v>909</v>
      </c>
      <c r="C804" s="6" t="s">
        <v>42</v>
      </c>
      <c r="D804" s="11" t="s">
        <v>13</v>
      </c>
      <c r="E804" s="11" t="s">
        <v>14</v>
      </c>
      <c r="F804" s="12" t="s">
        <v>7086</v>
      </c>
      <c r="G804" s="13" t="s"/>
    </row>
    <row r="805" spans="1:7" ht="46.8" customHeight="true">
      <c r="A805" s="5">
        <v>804</v>
      </c>
      <c r="B805" s="6" t="s">
        <v>910</v>
      </c>
      <c r="C805" s="6" t="s">
        <v>42</v>
      </c>
      <c r="D805" s="11" t="s">
        <v>793</v>
      </c>
      <c r="E805" s="11" t="s">
        <v>63</v>
      </c>
      <c r="F805" s="12" t="s">
        <v>7087</v>
      </c>
      <c r="G805" s="13" t="s"/>
    </row>
    <row r="806" spans="1:7" ht="46.8" customHeight="true">
      <c r="A806" s="5">
        <v>805</v>
      </c>
      <c r="B806" s="6" t="s">
        <v>911</v>
      </c>
      <c r="C806" s="6" t="s">
        <v>28</v>
      </c>
      <c r="D806" s="11" t="s">
        <v>17</v>
      </c>
      <c r="E806" s="11" t="s">
        <v>60</v>
      </c>
      <c r="F806" s="12" t="s">
        <v>7088</v>
      </c>
      <c r="G806" s="13" t="s"/>
    </row>
    <row r="807" spans="1:7" ht="46.8" customHeight="true">
      <c r="A807" s="5">
        <v>806</v>
      </c>
      <c r="B807" s="6" t="s">
        <v>912</v>
      </c>
      <c r="C807" s="6" t="s">
        <v>34</v>
      </c>
      <c r="D807" s="11" t="s">
        <v>17</v>
      </c>
      <c r="E807" s="11" t="s">
        <v>750</v>
      </c>
      <c r="F807" s="12" t="s">
        <v>7089</v>
      </c>
      <c r="G807" s="13" t="s"/>
    </row>
    <row r="808" spans="1:7" ht="46.8" customHeight="true">
      <c r="A808" s="5">
        <v>807</v>
      </c>
      <c r="B808" s="6" t="s">
        <v>913</v>
      </c>
      <c r="C808" s="6" t="s">
        <v>28</v>
      </c>
      <c r="D808" s="11" t="s">
        <v>95</v>
      </c>
      <c r="E808" s="11" t="s">
        <v>60</v>
      </c>
      <c r="F808" s="12" t="s">
        <v>7090</v>
      </c>
      <c r="G808" s="13" t="s"/>
    </row>
    <row r="809" spans="1:7" ht="46.8" customHeight="true">
      <c r="A809" s="5">
        <v>808</v>
      </c>
      <c r="B809" s="6" t="s">
        <v>914</v>
      </c>
      <c r="C809" s="6" t="s">
        <v>34</v>
      </c>
      <c r="D809" s="11" t="s">
        <v>73</v>
      </c>
      <c r="E809" s="11" t="s">
        <v>104</v>
      </c>
      <c r="F809" s="12" t="s">
        <v>7091</v>
      </c>
      <c r="G809" s="13" t="s"/>
    </row>
    <row r="810" spans="1:7" ht="46.8" customHeight="true">
      <c r="A810" s="5">
        <v>809</v>
      </c>
      <c r="B810" s="6" t="s">
        <v>915</v>
      </c>
      <c r="C810" s="6" t="s">
        <v>42</v>
      </c>
      <c r="D810" s="11" t="s">
        <v>17</v>
      </c>
      <c r="E810" s="11" t="s">
        <v>60</v>
      </c>
      <c r="F810" s="12" t="s">
        <v>7092</v>
      </c>
      <c r="G810" s="13" t="s"/>
    </row>
    <row r="811" spans="1:7" ht="46.8" customHeight="true">
      <c r="A811" s="5">
        <v>810</v>
      </c>
      <c r="B811" s="6" t="s">
        <v>916</v>
      </c>
      <c r="C811" s="6" t="s">
        <v>34</v>
      </c>
      <c r="D811" s="11" t="s">
        <v>17</v>
      </c>
      <c r="E811" s="11" t="s">
        <v>917</v>
      </c>
      <c r="F811" s="12" t="s">
        <v>7093</v>
      </c>
      <c r="G811" s="13" t="s"/>
    </row>
    <row r="812" spans="1:7" ht="46.8" customHeight="true">
      <c r="A812" s="5">
        <v>811</v>
      </c>
      <c r="B812" s="6" t="s">
        <v>918</v>
      </c>
      <c r="C812" s="6" t="s">
        <v>42</v>
      </c>
      <c r="D812" s="11" t="s">
        <v>17</v>
      </c>
      <c r="E812" s="11" t="s">
        <v>14</v>
      </c>
      <c r="F812" s="12" t="s">
        <v>7094</v>
      </c>
      <c r="G812" s="13" t="s"/>
    </row>
    <row r="813" spans="1:7" ht="46.8" customHeight="true">
      <c r="A813" s="5">
        <v>812</v>
      </c>
      <c r="B813" s="6" t="s">
        <v>919</v>
      </c>
      <c r="C813" s="6" t="s">
        <v>34</v>
      </c>
      <c r="D813" s="11" t="s">
        <v>17</v>
      </c>
      <c r="E813" s="11" t="s">
        <v>60</v>
      </c>
      <c r="F813" s="12" t="s">
        <v>44</v>
      </c>
      <c r="G813" s="13" t="s"/>
    </row>
    <row r="814" spans="1:7" ht="46.8" customHeight="true">
      <c r="A814" s="5">
        <v>813</v>
      </c>
      <c r="B814" s="6" t="s">
        <v>920</v>
      </c>
      <c r="C814" s="6" t="s">
        <v>34</v>
      </c>
      <c r="D814" s="11" t="s">
        <v>204</v>
      </c>
      <c r="E814" s="11" t="s">
        <v>60</v>
      </c>
      <c r="F814" s="12" t="s">
        <v>44</v>
      </c>
      <c r="G814" s="13" t="s"/>
    </row>
    <row r="815" spans="1:7" ht="46.8" customHeight="true">
      <c r="A815" s="5">
        <v>814</v>
      </c>
      <c r="B815" s="6" t="s">
        <v>921</v>
      </c>
      <c r="C815" s="6" t="s">
        <v>34</v>
      </c>
      <c r="D815" s="11" t="s">
        <v>204</v>
      </c>
      <c r="E815" s="11" t="s">
        <v>60</v>
      </c>
      <c r="F815" s="12" t="s">
        <v>44</v>
      </c>
      <c r="G815" s="13" t="s"/>
    </row>
    <row r="816" spans="1:7" ht="46.8" customHeight="true">
      <c r="A816" s="5">
        <v>815</v>
      </c>
      <c r="B816" s="6" t="s">
        <v>922</v>
      </c>
      <c r="C816" s="6" t="s">
        <v>34</v>
      </c>
      <c r="D816" s="11" t="s">
        <v>17</v>
      </c>
      <c r="E816" s="11" t="s">
        <v>60</v>
      </c>
      <c r="F816" s="12" t="s">
        <v>44</v>
      </c>
      <c r="G816" s="13" t="s"/>
    </row>
    <row r="817" spans="1:7" ht="46.8" customHeight="true">
      <c r="A817" s="5">
        <v>816</v>
      </c>
      <c r="B817" s="6" t="s">
        <v>923</v>
      </c>
      <c r="C817" s="6" t="s">
        <v>34</v>
      </c>
      <c r="D817" s="11" t="s">
        <v>204</v>
      </c>
      <c r="E817" s="11" t="s">
        <v>60</v>
      </c>
      <c r="F817" s="12" t="s">
        <v>44</v>
      </c>
      <c r="G817" s="13" t="s"/>
    </row>
    <row r="818" spans="1:7" ht="46.8" customHeight="true">
      <c r="A818" s="5">
        <v>817</v>
      </c>
      <c r="B818" s="6" t="s">
        <v>924</v>
      </c>
      <c r="C818" s="6" t="s">
        <v>34</v>
      </c>
      <c r="D818" s="11" t="s">
        <v>204</v>
      </c>
      <c r="E818" s="11" t="s">
        <v>60</v>
      </c>
      <c r="F818" s="12" t="s">
        <v>44</v>
      </c>
      <c r="G818" s="13" t="s"/>
    </row>
    <row r="819" spans="1:7" ht="46.8" customHeight="true">
      <c r="A819" s="5">
        <v>818</v>
      </c>
      <c r="B819" s="6" t="s">
        <v>925</v>
      </c>
      <c r="C819" s="6" t="s">
        <v>34</v>
      </c>
      <c r="D819" s="11" t="s">
        <v>204</v>
      </c>
      <c r="E819" s="11" t="s">
        <v>60</v>
      </c>
      <c r="F819" s="12" t="s">
        <v>44</v>
      </c>
      <c r="G819" s="13" t="s"/>
    </row>
    <row r="820" spans="1:7" ht="46.8" customHeight="true">
      <c r="A820" s="5">
        <v>819</v>
      </c>
      <c r="B820" s="6" t="s">
        <v>926</v>
      </c>
      <c r="C820" s="6" t="s">
        <v>34</v>
      </c>
      <c r="D820" s="11" t="s">
        <v>13</v>
      </c>
      <c r="E820" s="11" t="s">
        <v>14</v>
      </c>
      <c r="F820" s="12" t="s">
        <v>7095</v>
      </c>
      <c r="G820" s="13" t="s"/>
    </row>
    <row r="821" spans="1:7" ht="46.8" customHeight="true">
      <c r="A821" s="5">
        <v>820</v>
      </c>
      <c r="B821" s="6" t="s">
        <v>927</v>
      </c>
      <c r="C821" s="6" t="s">
        <v>34</v>
      </c>
      <c r="D821" s="11" t="s">
        <v>13</v>
      </c>
      <c r="E821" s="11" t="s">
        <v>14</v>
      </c>
      <c r="F821" s="12" t="s">
        <v>7096</v>
      </c>
      <c r="G821" s="13" t="s"/>
    </row>
    <row r="822" spans="1:7" ht="46.8" customHeight="true">
      <c r="A822" s="5">
        <v>821</v>
      </c>
      <c r="B822" s="6" t="s">
        <v>928</v>
      </c>
      <c r="C822" s="6" t="s">
        <v>34</v>
      </c>
      <c r="D822" s="11" t="s">
        <v>13</v>
      </c>
      <c r="E822" s="11" t="s">
        <v>14</v>
      </c>
      <c r="F822" s="12" t="s">
        <v>7097</v>
      </c>
      <c r="G822" s="13" t="s"/>
    </row>
    <row r="823" spans="1:7" ht="46.8" customHeight="true">
      <c r="A823" s="5">
        <v>822</v>
      </c>
      <c r="B823" s="6" t="s">
        <v>929</v>
      </c>
      <c r="C823" s="6" t="s">
        <v>34</v>
      </c>
      <c r="D823" s="11" t="s">
        <v>13</v>
      </c>
      <c r="E823" s="11" t="s">
        <v>14</v>
      </c>
      <c r="F823" s="12" t="s">
        <v>7098</v>
      </c>
      <c r="G823" s="13" t="s"/>
    </row>
    <row r="824" spans="1:7" ht="46.8" customHeight="true">
      <c r="A824" s="5">
        <v>823</v>
      </c>
      <c r="B824" s="6" t="s">
        <v>930</v>
      </c>
      <c r="C824" s="6" t="s">
        <v>34</v>
      </c>
      <c r="D824" s="11" t="s">
        <v>13</v>
      </c>
      <c r="E824" s="11" t="s">
        <v>14</v>
      </c>
      <c r="F824" s="12" t="s">
        <v>7099</v>
      </c>
      <c r="G824" s="13" t="s"/>
    </row>
    <row r="825" spans="1:7" ht="46.8" customHeight="true">
      <c r="A825" s="5">
        <v>824</v>
      </c>
      <c r="B825" s="6" t="s">
        <v>931</v>
      </c>
      <c r="C825" s="6" t="s">
        <v>34</v>
      </c>
      <c r="D825" s="11" t="s">
        <v>13</v>
      </c>
      <c r="E825" s="11" t="s">
        <v>14</v>
      </c>
      <c r="F825" s="12" t="s">
        <v>7100</v>
      </c>
      <c r="G825" s="13" t="s"/>
    </row>
    <row r="826" spans="1:7" ht="46.8" customHeight="true">
      <c r="A826" s="5">
        <v>825</v>
      </c>
      <c r="B826" s="6" t="s">
        <v>932</v>
      </c>
      <c r="C826" s="6" t="s">
        <v>34</v>
      </c>
      <c r="D826" s="11" t="s">
        <v>13</v>
      </c>
      <c r="E826" s="11" t="s">
        <v>14</v>
      </c>
      <c r="F826" s="12" t="s">
        <v>7101</v>
      </c>
      <c r="G826" s="13" t="s"/>
    </row>
    <row r="827" spans="1:7" ht="46.8" customHeight="true">
      <c r="A827" s="5">
        <v>826</v>
      </c>
      <c r="B827" s="15" t="s">
        <v>933</v>
      </c>
      <c r="C827" s="6" t="s">
        <v>34</v>
      </c>
      <c r="D827" s="11" t="s">
        <v>13</v>
      </c>
      <c r="E827" s="11" t="s">
        <v>14</v>
      </c>
      <c r="F827" s="12" t="s">
        <v>7102</v>
      </c>
      <c r="G827" s="13" t="s"/>
    </row>
    <row r="828" spans="1:7" ht="46.8" customHeight="true">
      <c r="A828" s="5">
        <v>827</v>
      </c>
      <c r="B828" s="6" t="s">
        <v>934</v>
      </c>
      <c r="C828" s="6" t="s">
        <v>12</v>
      </c>
      <c r="D828" s="11" t="s">
        <v>73</v>
      </c>
      <c r="E828" s="11" t="s">
        <v>104</v>
      </c>
      <c r="F828" s="12" t="s">
        <v>7103</v>
      </c>
      <c r="G828" s="13" t="s"/>
    </row>
    <row r="829" spans="1:7" ht="46.8" customHeight="true">
      <c r="A829" s="5">
        <v>828</v>
      </c>
      <c r="B829" s="6" t="s">
        <v>935</v>
      </c>
      <c r="C829" s="6" t="s">
        <v>12</v>
      </c>
      <c r="D829" s="11" t="s">
        <v>139</v>
      </c>
      <c r="E829" s="11" t="s">
        <v>82</v>
      </c>
      <c r="F829" s="12" t="s">
        <v>7104</v>
      </c>
      <c r="G829" s="13" t="s"/>
    </row>
    <row r="830" spans="1:7" ht="46.8" customHeight="true">
      <c r="A830" s="5">
        <v>829</v>
      </c>
      <c r="B830" s="6" t="s">
        <v>936</v>
      </c>
      <c r="C830" s="6" t="s">
        <v>42</v>
      </c>
      <c r="D830" s="11" t="s">
        <v>76</v>
      </c>
      <c r="E830" s="11" t="s">
        <v>220</v>
      </c>
      <c r="F830" s="12" t="s">
        <v>7105</v>
      </c>
      <c r="G830" s="13" t="s"/>
    </row>
    <row r="831" spans="1:7" ht="46.8" customHeight="true">
      <c r="A831" s="5">
        <v>830</v>
      </c>
      <c r="B831" s="6" t="s">
        <v>937</v>
      </c>
      <c r="C831" s="6" t="s">
        <v>12</v>
      </c>
      <c r="D831" s="11" t="s">
        <v>76</v>
      </c>
      <c r="E831" s="11" t="s">
        <v>21</v>
      </c>
      <c r="F831" s="12" t="s">
        <v>7106</v>
      </c>
      <c r="G831" s="13" t="s"/>
    </row>
    <row r="832" spans="1:7" ht="46.8" customHeight="true">
      <c r="A832" s="5">
        <v>831</v>
      </c>
      <c r="B832" s="6" t="s">
        <v>938</v>
      </c>
      <c r="C832" s="6" t="s">
        <v>12</v>
      </c>
      <c r="D832" s="11" t="s">
        <v>76</v>
      </c>
      <c r="E832" s="11" t="s">
        <v>82</v>
      </c>
      <c r="F832" s="12" t="s">
        <v>7107</v>
      </c>
      <c r="G832" s="13" t="s"/>
    </row>
    <row r="833" spans="1:7" ht="46.8" customHeight="true">
      <c r="A833" s="5">
        <v>832</v>
      </c>
      <c r="B833" s="6" t="s">
        <v>939</v>
      </c>
      <c r="C833" s="6" t="s">
        <v>12</v>
      </c>
      <c r="D833" s="11" t="s">
        <v>76</v>
      </c>
      <c r="E833" s="11" t="s">
        <v>82</v>
      </c>
      <c r="F833" s="12" t="s">
        <v>7108</v>
      </c>
      <c r="G833" s="13" t="s"/>
    </row>
    <row r="834" spans="1:7" ht="46.8" customHeight="true">
      <c r="A834" s="5">
        <v>833</v>
      </c>
      <c r="B834" s="6" t="s">
        <v>940</v>
      </c>
      <c r="C834" s="6" t="s">
        <v>12</v>
      </c>
      <c r="D834" s="11" t="s">
        <v>76</v>
      </c>
      <c r="E834" s="11" t="s">
        <v>82</v>
      </c>
      <c r="F834" s="12" t="s">
        <v>7109</v>
      </c>
      <c r="G834" s="13" t="s"/>
    </row>
    <row r="835" spans="1:7" ht="46.8" customHeight="true">
      <c r="A835" s="5">
        <v>834</v>
      </c>
      <c r="B835" s="6" t="s">
        <v>941</v>
      </c>
      <c r="C835" s="6" t="s">
        <v>12</v>
      </c>
      <c r="D835" s="11" t="s">
        <v>76</v>
      </c>
      <c r="E835" s="11" t="s">
        <v>82</v>
      </c>
      <c r="F835" s="12" t="s">
        <v>7110</v>
      </c>
      <c r="G835" s="13" t="s"/>
    </row>
    <row r="836" spans="1:7" ht="46.8" customHeight="true">
      <c r="A836" s="5">
        <v>835</v>
      </c>
      <c r="B836" s="6" t="s">
        <v>942</v>
      </c>
      <c r="C836" s="6" t="s">
        <v>12</v>
      </c>
      <c r="D836" s="11" t="s">
        <v>139</v>
      </c>
      <c r="E836" s="11" t="s">
        <v>82</v>
      </c>
      <c r="F836" s="12" t="s">
        <v>7111</v>
      </c>
      <c r="G836" s="13" t="s"/>
    </row>
    <row r="837" spans="1:7" ht="46.8" customHeight="true">
      <c r="A837" s="5">
        <v>836</v>
      </c>
      <c r="B837" s="6" t="s">
        <v>943</v>
      </c>
      <c r="C837" s="6" t="s">
        <v>12</v>
      </c>
      <c r="D837" s="11" t="s">
        <v>139</v>
      </c>
      <c r="E837" s="11" t="s">
        <v>82</v>
      </c>
      <c r="F837" s="12" t="s">
        <v>7112</v>
      </c>
      <c r="G837" s="13" t="s"/>
    </row>
    <row r="838" spans="1:7" ht="46.8" customHeight="true">
      <c r="A838" s="5">
        <v>837</v>
      </c>
      <c r="B838" s="6" t="s">
        <v>944</v>
      </c>
      <c r="C838" s="6" t="s">
        <v>12</v>
      </c>
      <c r="D838" s="11" t="s">
        <v>139</v>
      </c>
      <c r="E838" s="11" t="s">
        <v>82</v>
      </c>
      <c r="F838" s="12" t="s">
        <v>7113</v>
      </c>
      <c r="G838" s="13" t="s"/>
    </row>
    <row r="839" spans="1:7" ht="46.8" customHeight="true">
      <c r="A839" s="5">
        <v>838</v>
      </c>
      <c r="B839" s="6" t="s">
        <v>945</v>
      </c>
      <c r="C839" s="6" t="s">
        <v>20</v>
      </c>
      <c r="D839" s="11" t="s">
        <v>133</v>
      </c>
      <c r="E839" s="11" t="s">
        <v>133</v>
      </c>
      <c r="F839" s="12" t="s">
        <v>7114</v>
      </c>
      <c r="G839" s="13" t="s"/>
    </row>
    <row r="840" spans="1:7" ht="46.8" customHeight="true">
      <c r="A840" s="5">
        <v>839</v>
      </c>
      <c r="B840" s="6" t="s">
        <v>946</v>
      </c>
      <c r="C840" s="6" t="s">
        <v>34</v>
      </c>
      <c r="D840" s="11" t="s">
        <v>121</v>
      </c>
      <c r="E840" s="11" t="s">
        <v>60</v>
      </c>
      <c r="F840" s="12" t="s">
        <v>7115</v>
      </c>
      <c r="G840" s="13" t="s"/>
    </row>
    <row r="841" spans="1:7" ht="46.8" customHeight="true">
      <c r="A841" s="5">
        <v>840</v>
      </c>
      <c r="B841" s="6" t="s">
        <v>947</v>
      </c>
      <c r="C841" s="6" t="s">
        <v>42</v>
      </c>
      <c r="D841" s="11" t="s">
        <v>95</v>
      </c>
      <c r="E841" s="11" t="s">
        <v>95</v>
      </c>
      <c r="F841" s="12" t="s">
        <v>7116</v>
      </c>
      <c r="G841" s="13" t="s"/>
    </row>
    <row r="842" spans="1:7" ht="46.8" customHeight="true">
      <c r="A842" s="5">
        <v>841</v>
      </c>
      <c r="B842" s="6" t="s">
        <v>948</v>
      </c>
      <c r="C842" s="6" t="s">
        <v>34</v>
      </c>
      <c r="D842" s="11" t="s">
        <v>121</v>
      </c>
      <c r="E842" s="11" t="s">
        <v>60</v>
      </c>
      <c r="F842" s="12" t="s">
        <v>7117</v>
      </c>
      <c r="G842" s="13" t="s"/>
    </row>
    <row r="843" spans="1:7" ht="46.8" customHeight="true">
      <c r="A843" s="5">
        <v>842</v>
      </c>
      <c r="B843" s="6" t="s">
        <v>949</v>
      </c>
      <c r="C843" s="6" t="s">
        <v>12</v>
      </c>
      <c r="D843" s="11" t="s">
        <v>29</v>
      </c>
      <c r="E843" s="11" t="s">
        <v>60</v>
      </c>
      <c r="F843" s="12" t="s">
        <v>7118</v>
      </c>
      <c r="G843" s="13" t="s"/>
    </row>
    <row r="844" spans="1:7" ht="46.8" customHeight="true">
      <c r="A844" s="5">
        <v>843</v>
      </c>
      <c r="B844" s="6" t="s">
        <v>950</v>
      </c>
      <c r="C844" s="6" t="s">
        <v>42</v>
      </c>
      <c r="D844" s="11" t="s">
        <v>13</v>
      </c>
      <c r="E844" s="11" t="s">
        <v>14</v>
      </c>
      <c r="F844" s="12" t="s">
        <v>7119</v>
      </c>
      <c r="G844" s="13" t="s"/>
    </row>
    <row r="845" spans="1:7" ht="46.8" customHeight="true">
      <c r="A845" s="5">
        <v>844</v>
      </c>
      <c r="B845" s="6" t="s">
        <v>951</v>
      </c>
      <c r="C845" s="6" t="s">
        <v>12</v>
      </c>
      <c r="D845" s="11" t="s">
        <v>76</v>
      </c>
      <c r="E845" s="11" t="s">
        <v>725</v>
      </c>
      <c r="F845" s="12" t="s">
        <v>7120</v>
      </c>
      <c r="G845" s="13" t="s"/>
    </row>
    <row r="846" spans="1:7" ht="46.8" customHeight="true">
      <c r="A846" s="5">
        <v>845</v>
      </c>
      <c r="B846" s="6" t="s">
        <v>952</v>
      </c>
      <c r="C846" s="6" t="s">
        <v>12</v>
      </c>
      <c r="D846" s="11" t="s">
        <v>13</v>
      </c>
      <c r="E846" s="11" t="s">
        <v>14</v>
      </c>
      <c r="F846" s="12" t="s">
        <v>7121</v>
      </c>
      <c r="G846" s="13" t="s"/>
    </row>
    <row r="847" spans="1:7" ht="46.8" customHeight="true">
      <c r="A847" s="5">
        <v>846</v>
      </c>
      <c r="B847" s="6" t="s">
        <v>953</v>
      </c>
      <c r="C847" s="6" t="s">
        <v>12</v>
      </c>
      <c r="D847" s="11" t="s">
        <v>13</v>
      </c>
      <c r="E847" s="11" t="s">
        <v>14</v>
      </c>
      <c r="F847" s="12" t="s">
        <v>7122</v>
      </c>
      <c r="G847" s="13" t="s"/>
    </row>
    <row r="848" spans="1:7" ht="46.8" customHeight="true">
      <c r="A848" s="5">
        <v>847</v>
      </c>
      <c r="B848" s="6" t="s">
        <v>954</v>
      </c>
      <c r="C848" s="6" t="s">
        <v>42</v>
      </c>
      <c r="D848" s="11" t="s">
        <v>955</v>
      </c>
      <c r="E848" s="11" t="s">
        <v>67</v>
      </c>
      <c r="F848" s="12" t="s">
        <v>7123</v>
      </c>
      <c r="G848" s="13" t="s"/>
    </row>
    <row r="849" spans="1:7" ht="46.8" customHeight="true">
      <c r="A849" s="5">
        <v>848</v>
      </c>
      <c r="B849" s="6" t="s">
        <v>956</v>
      </c>
      <c r="C849" s="6" t="s">
        <v>12</v>
      </c>
      <c r="D849" s="11" t="s">
        <v>29</v>
      </c>
      <c r="E849" s="11" t="s">
        <v>63</v>
      </c>
      <c r="F849" s="12" t="s">
        <v>7124</v>
      </c>
      <c r="G849" s="13" t="s"/>
    </row>
    <row r="850" spans="1:7" ht="46.8" customHeight="true">
      <c r="A850" s="5">
        <v>849</v>
      </c>
      <c r="B850" s="6" t="s">
        <v>957</v>
      </c>
      <c r="C850" s="6" t="s">
        <v>42</v>
      </c>
      <c r="D850" s="11" t="s">
        <v>958</v>
      </c>
      <c r="E850" s="11" t="s">
        <v>32</v>
      </c>
      <c r="F850" s="12" t="s">
        <v>7125</v>
      </c>
      <c r="G850" s="13" t="s"/>
    </row>
    <row r="851" spans="1:7" ht="46.8" customHeight="true">
      <c r="A851" s="5">
        <v>850</v>
      </c>
      <c r="B851" s="6" t="s">
        <v>959</v>
      </c>
      <c r="C851" s="6" t="s">
        <v>34</v>
      </c>
      <c r="D851" s="11" t="s">
        <v>958</v>
      </c>
      <c r="E851" s="11" t="s">
        <v>32</v>
      </c>
      <c r="F851" s="12" t="s">
        <v>7126</v>
      </c>
      <c r="G851" s="13" t="s"/>
    </row>
    <row r="852" spans="1:7" ht="46.8" customHeight="true">
      <c r="A852" s="5">
        <v>851</v>
      </c>
      <c r="B852" s="6" t="s">
        <v>960</v>
      </c>
      <c r="C852" s="6" t="s">
        <v>42</v>
      </c>
      <c r="D852" s="11" t="s">
        <v>958</v>
      </c>
      <c r="E852" s="11" t="s">
        <v>32</v>
      </c>
      <c r="F852" s="12" t="s">
        <v>7127</v>
      </c>
      <c r="G852" s="13" t="s"/>
    </row>
    <row r="853" spans="1:7" ht="46.8" customHeight="true">
      <c r="A853" s="5">
        <v>852</v>
      </c>
      <c r="B853" s="6" t="s">
        <v>961</v>
      </c>
      <c r="C853" s="6" t="s">
        <v>12</v>
      </c>
      <c r="D853" s="11" t="s">
        <v>958</v>
      </c>
      <c r="E853" s="11" t="s">
        <v>32</v>
      </c>
      <c r="F853" s="12" t="s">
        <v>7128</v>
      </c>
      <c r="G853" s="13" t="s"/>
    </row>
    <row r="854" spans="1:7" ht="46.8" customHeight="true">
      <c r="A854" s="5">
        <v>853</v>
      </c>
      <c r="B854" s="6" t="s">
        <v>962</v>
      </c>
      <c r="C854" s="6" t="s">
        <v>34</v>
      </c>
      <c r="D854" s="11" t="s">
        <v>73</v>
      </c>
      <c r="E854" s="11" t="s">
        <v>74</v>
      </c>
      <c r="F854" s="12" t="s">
        <v>7129</v>
      </c>
      <c r="G854" s="13" t="s"/>
    </row>
    <row r="855" spans="1:7" ht="46.8" customHeight="true">
      <c r="A855" s="5">
        <v>854</v>
      </c>
      <c r="B855" s="6" t="s">
        <v>963</v>
      </c>
      <c r="C855" s="6" t="s">
        <v>42</v>
      </c>
      <c r="D855" s="11" t="s">
        <v>29</v>
      </c>
      <c r="E855" s="11" t="s">
        <v>10</v>
      </c>
      <c r="F855" s="12" t="s">
        <v>7130</v>
      </c>
      <c r="G855" s="13" t="s"/>
    </row>
    <row r="856" spans="1:7" ht="46.8" customHeight="true">
      <c r="A856" s="5">
        <v>855</v>
      </c>
      <c r="B856" s="6" t="s">
        <v>964</v>
      </c>
      <c r="C856" s="6" t="s">
        <v>42</v>
      </c>
      <c r="D856" s="11" t="s">
        <v>29</v>
      </c>
      <c r="E856" s="11" t="s">
        <v>10</v>
      </c>
      <c r="F856" s="12" t="s">
        <v>7131</v>
      </c>
      <c r="G856" s="13" t="s"/>
    </row>
    <row r="857" spans="1:7" ht="46.8" customHeight="true">
      <c r="A857" s="5">
        <v>856</v>
      </c>
      <c r="B857" s="6" t="s">
        <v>965</v>
      </c>
      <c r="C857" s="6" t="s">
        <v>42</v>
      </c>
      <c r="D857" s="11" t="s">
        <v>29</v>
      </c>
      <c r="E857" s="11" t="s">
        <v>10</v>
      </c>
      <c r="F857" s="12" t="s">
        <v>7132</v>
      </c>
      <c r="G857" s="13" t="s"/>
    </row>
    <row r="858" spans="1:7" ht="46.8" customHeight="true">
      <c r="A858" s="5">
        <v>857</v>
      </c>
      <c r="B858" s="6" t="s">
        <v>966</v>
      </c>
      <c r="C858" s="6" t="s">
        <v>34</v>
      </c>
      <c r="D858" s="11" t="s">
        <v>17</v>
      </c>
      <c r="E858" s="11" t="s">
        <v>191</v>
      </c>
      <c r="F858" s="12" t="s">
        <v>7133</v>
      </c>
      <c r="G858" s="13" t="s"/>
    </row>
    <row r="859" spans="1:7" ht="46.8" customHeight="true">
      <c r="A859" s="5">
        <v>858</v>
      </c>
      <c r="B859" s="6" t="s">
        <v>967</v>
      </c>
      <c r="C859" s="6" t="s">
        <v>34</v>
      </c>
      <c r="D859" s="11" t="s">
        <v>17</v>
      </c>
      <c r="E859" s="11" t="s">
        <v>191</v>
      </c>
      <c r="F859" s="12" t="s">
        <v>7134</v>
      </c>
      <c r="G859" s="13" t="s"/>
    </row>
    <row r="860" spans="1:7" ht="46.8" customHeight="true">
      <c r="A860" s="5">
        <v>859</v>
      </c>
      <c r="B860" s="6" t="s">
        <v>968</v>
      </c>
      <c r="C860" s="6" t="s">
        <v>34</v>
      </c>
      <c r="D860" s="11" t="s">
        <v>17</v>
      </c>
      <c r="E860" s="11" t="s">
        <v>191</v>
      </c>
      <c r="F860" s="12" t="s">
        <v>7135</v>
      </c>
      <c r="G860" s="13" t="s"/>
    </row>
    <row r="861" spans="1:7" ht="46.8" customHeight="true">
      <c r="A861" s="5">
        <v>860</v>
      </c>
      <c r="B861" s="6" t="s">
        <v>969</v>
      </c>
      <c r="C861" s="6" t="s">
        <v>12</v>
      </c>
      <c r="D861" s="11" t="s">
        <v>73</v>
      </c>
      <c r="E861" s="11" t="s">
        <v>74</v>
      </c>
      <c r="F861" s="12" t="s">
        <v>7136</v>
      </c>
      <c r="G861" s="13" t="s"/>
    </row>
    <row r="862" spans="1:7" ht="46.8" customHeight="true">
      <c r="A862" s="5">
        <v>861</v>
      </c>
      <c r="B862" s="6" t="s">
        <v>970</v>
      </c>
      <c r="C862" s="6" t="s">
        <v>12</v>
      </c>
      <c r="D862" s="11" t="s">
        <v>73</v>
      </c>
      <c r="E862" s="11" t="s">
        <v>191</v>
      </c>
      <c r="F862" s="12" t="s">
        <v>7137</v>
      </c>
      <c r="G862" s="13" t="s"/>
    </row>
    <row r="863" spans="1:7" ht="46.8" customHeight="true">
      <c r="A863" s="5">
        <v>862</v>
      </c>
      <c r="B863" s="6" t="s">
        <v>971</v>
      </c>
      <c r="C863" s="6" t="s">
        <v>12</v>
      </c>
      <c r="D863" s="11" t="s">
        <v>73</v>
      </c>
      <c r="E863" s="11" t="s">
        <v>74</v>
      </c>
      <c r="F863" s="12" t="s">
        <v>7138</v>
      </c>
      <c r="G863" s="13" t="s"/>
    </row>
    <row r="864" spans="1:7" ht="46.8" customHeight="true">
      <c r="A864" s="5">
        <v>863</v>
      </c>
      <c r="B864" s="6" t="s">
        <v>972</v>
      </c>
      <c r="C864" s="6" t="s">
        <v>12</v>
      </c>
      <c r="D864" s="11" t="s">
        <v>73</v>
      </c>
      <c r="E864" s="11" t="s">
        <v>74</v>
      </c>
      <c r="F864" s="12" t="s">
        <v>7139</v>
      </c>
      <c r="G864" s="13" t="s"/>
    </row>
    <row r="865" spans="1:7" ht="46.8" customHeight="true">
      <c r="A865" s="5">
        <v>864</v>
      </c>
      <c r="B865" s="6" t="s">
        <v>973</v>
      </c>
      <c r="C865" s="6" t="s">
        <v>12</v>
      </c>
      <c r="D865" s="11" t="s">
        <v>73</v>
      </c>
      <c r="E865" s="11" t="s">
        <v>74</v>
      </c>
      <c r="F865" s="12" t="s">
        <v>7140</v>
      </c>
      <c r="G865" s="13" t="s"/>
    </row>
    <row r="866" spans="1:7" ht="46.8" customHeight="true">
      <c r="A866" s="5">
        <v>865</v>
      </c>
      <c r="B866" s="6" t="s">
        <v>974</v>
      </c>
      <c r="C866" s="6" t="s">
        <v>34</v>
      </c>
      <c r="D866" s="11" t="s">
        <v>73</v>
      </c>
      <c r="E866" s="11" t="s">
        <v>82</v>
      </c>
      <c r="F866" s="12" t="s">
        <v>7141</v>
      </c>
      <c r="G866" s="13" t="s"/>
    </row>
    <row r="867" spans="1:7" ht="46.8" customHeight="true">
      <c r="A867" s="5">
        <v>866</v>
      </c>
      <c r="B867" s="6" t="s">
        <v>975</v>
      </c>
      <c r="C867" s="6" t="s">
        <v>34</v>
      </c>
      <c r="D867" s="11" t="s">
        <v>73</v>
      </c>
      <c r="E867" s="11" t="s">
        <v>74</v>
      </c>
      <c r="F867" s="12" t="s">
        <v>7142</v>
      </c>
      <c r="G867" s="13" t="s"/>
    </row>
    <row r="868" spans="1:7" ht="46.8" customHeight="true">
      <c r="A868" s="5">
        <v>867</v>
      </c>
      <c r="B868" s="6" t="s">
        <v>976</v>
      </c>
      <c r="C868" s="6" t="s">
        <v>34</v>
      </c>
      <c r="D868" s="11" t="s">
        <v>73</v>
      </c>
      <c r="E868" s="11" t="s">
        <v>74</v>
      </c>
      <c r="F868" s="12" t="s">
        <v>7143</v>
      </c>
      <c r="G868" s="13" t="s"/>
    </row>
    <row r="869" spans="1:7" ht="46.8" customHeight="true">
      <c r="A869" s="5">
        <v>868</v>
      </c>
      <c r="B869" s="6" t="s">
        <v>977</v>
      </c>
      <c r="C869" s="6" t="s">
        <v>12</v>
      </c>
      <c r="D869" s="11" t="s">
        <v>73</v>
      </c>
      <c r="E869" s="11" t="s">
        <v>74</v>
      </c>
      <c r="F869" s="12" t="s">
        <v>7144</v>
      </c>
      <c r="G869" s="13" t="s"/>
    </row>
    <row r="870" spans="1:7" ht="46.8" customHeight="true">
      <c r="A870" s="5">
        <v>869</v>
      </c>
      <c r="B870" s="6" t="s">
        <v>978</v>
      </c>
      <c r="C870" s="6" t="s">
        <v>12</v>
      </c>
      <c r="D870" s="11" t="s">
        <v>73</v>
      </c>
      <c r="E870" s="11" t="s">
        <v>74</v>
      </c>
      <c r="F870" s="12" t="s">
        <v>7145</v>
      </c>
      <c r="G870" s="13" t="s"/>
    </row>
    <row r="871" spans="1:7" ht="46.8" customHeight="true">
      <c r="A871" s="5">
        <v>870</v>
      </c>
      <c r="B871" s="6" t="s">
        <v>979</v>
      </c>
      <c r="C871" s="6" t="s">
        <v>34</v>
      </c>
      <c r="D871" s="11" t="s">
        <v>73</v>
      </c>
      <c r="E871" s="11" t="s">
        <v>82</v>
      </c>
      <c r="F871" s="12" t="s">
        <v>7146</v>
      </c>
      <c r="G871" s="13" t="s"/>
    </row>
    <row r="872" spans="1:7" ht="46.8" customHeight="true">
      <c r="A872" s="5">
        <v>871</v>
      </c>
      <c r="B872" s="6" t="s">
        <v>980</v>
      </c>
      <c r="C872" s="6" t="s">
        <v>12</v>
      </c>
      <c r="D872" s="11" t="s">
        <v>73</v>
      </c>
      <c r="E872" s="11" t="s">
        <v>74</v>
      </c>
      <c r="F872" s="12" t="s">
        <v>7147</v>
      </c>
      <c r="G872" s="13" t="s"/>
    </row>
    <row r="873" spans="1:7" ht="46.8" customHeight="true">
      <c r="A873" s="5">
        <v>872</v>
      </c>
      <c r="B873" s="6" t="s">
        <v>981</v>
      </c>
      <c r="C873" s="6" t="s">
        <v>12</v>
      </c>
      <c r="D873" s="11" t="s">
        <v>73</v>
      </c>
      <c r="E873" s="11" t="s">
        <v>74</v>
      </c>
      <c r="F873" s="12" t="s">
        <v>7148</v>
      </c>
      <c r="G873" s="13" t="s"/>
    </row>
    <row r="874" spans="1:7" ht="46.8" customHeight="true">
      <c r="A874" s="5">
        <v>873</v>
      </c>
      <c r="B874" s="6" t="s">
        <v>982</v>
      </c>
      <c r="C874" s="6" t="s">
        <v>12</v>
      </c>
      <c r="D874" s="11" t="s">
        <v>73</v>
      </c>
      <c r="E874" s="11" t="s">
        <v>74</v>
      </c>
      <c r="F874" s="12" t="s">
        <v>7149</v>
      </c>
      <c r="G874" s="13" t="s"/>
    </row>
    <row r="875" spans="1:7" ht="46.8" customHeight="true">
      <c r="A875" s="5">
        <v>874</v>
      </c>
      <c r="B875" s="6" t="s">
        <v>983</v>
      </c>
      <c r="C875" s="6" t="s">
        <v>34</v>
      </c>
      <c r="D875" s="11" t="s">
        <v>73</v>
      </c>
      <c r="E875" s="11" t="s">
        <v>82</v>
      </c>
      <c r="F875" s="12" t="s">
        <v>7150</v>
      </c>
      <c r="G875" s="13" t="s"/>
    </row>
    <row r="876" spans="1:7" ht="46.8" customHeight="true">
      <c r="A876" s="5">
        <v>875</v>
      </c>
      <c r="B876" s="6" t="s">
        <v>984</v>
      </c>
      <c r="C876" s="6" t="s">
        <v>34</v>
      </c>
      <c r="D876" s="11" t="s">
        <v>92</v>
      </c>
      <c r="E876" s="11" t="s">
        <v>917</v>
      </c>
      <c r="F876" s="12" t="s">
        <v>7151</v>
      </c>
      <c r="G876" s="13" t="s"/>
    </row>
    <row r="877" spans="1:7" ht="46.8" customHeight="true">
      <c r="A877" s="5">
        <v>876</v>
      </c>
      <c r="B877" s="6" t="s">
        <v>985</v>
      </c>
      <c r="C877" s="6" t="s">
        <v>34</v>
      </c>
      <c r="D877" s="11" t="s">
        <v>13</v>
      </c>
      <c r="E877" s="11" t="s">
        <v>14</v>
      </c>
      <c r="F877" s="12" t="s">
        <v>7152</v>
      </c>
      <c r="G877" s="13" t="s"/>
    </row>
    <row r="878" spans="1:7" ht="46.8" customHeight="true">
      <c r="A878" s="5">
        <v>877</v>
      </c>
      <c r="B878" s="6" t="s">
        <v>986</v>
      </c>
      <c r="C878" s="6" t="s">
        <v>12</v>
      </c>
      <c r="D878" s="11" t="s">
        <v>73</v>
      </c>
      <c r="E878" s="11" t="s">
        <v>104</v>
      </c>
      <c r="F878" s="12" t="s">
        <v>44</v>
      </c>
      <c r="G878" s="13" t="s"/>
    </row>
    <row r="879" spans="1:7" ht="46.8" customHeight="true">
      <c r="A879" s="5">
        <v>878</v>
      </c>
      <c r="B879" s="6" t="s">
        <v>987</v>
      </c>
      <c r="C879" s="6" t="s">
        <v>12</v>
      </c>
      <c r="D879" s="11" t="s">
        <v>73</v>
      </c>
      <c r="E879" s="11" t="s">
        <v>104</v>
      </c>
      <c r="F879" s="12" t="s">
        <v>7153</v>
      </c>
      <c r="G879" s="13" t="s"/>
    </row>
    <row r="880" spans="1:7" ht="46.8" customHeight="true">
      <c r="A880" s="5">
        <v>879</v>
      </c>
      <c r="B880" s="6" t="s">
        <v>988</v>
      </c>
      <c r="C880" s="6" t="s">
        <v>12</v>
      </c>
      <c r="D880" s="11" t="s">
        <v>989</v>
      </c>
      <c r="E880" s="11" t="s">
        <v>63</v>
      </c>
      <c r="F880" s="12" t="s">
        <v>7154</v>
      </c>
      <c r="G880" s="13" t="s"/>
    </row>
    <row r="881" spans="1:7" ht="46.8" customHeight="true">
      <c r="A881" s="5">
        <v>880</v>
      </c>
      <c r="B881" s="6" t="s">
        <v>990</v>
      </c>
      <c r="C881" s="6" t="s">
        <v>12</v>
      </c>
      <c r="D881" s="11" t="s">
        <v>73</v>
      </c>
      <c r="E881" s="11" t="s">
        <v>220</v>
      </c>
      <c r="F881" s="12" t="s">
        <v>7155</v>
      </c>
      <c r="G881" s="13" t="s"/>
    </row>
    <row r="882" spans="1:7" ht="46.8" customHeight="true">
      <c r="A882" s="5">
        <v>881</v>
      </c>
      <c r="B882" s="6" t="s">
        <v>991</v>
      </c>
      <c r="C882" s="6" t="s">
        <v>12</v>
      </c>
      <c r="D882" s="11" t="s">
        <v>73</v>
      </c>
      <c r="E882" s="11" t="s">
        <v>220</v>
      </c>
      <c r="F882" s="12" t="s">
        <v>7156</v>
      </c>
      <c r="G882" s="13" t="s"/>
    </row>
    <row r="883" spans="1:7" ht="46.8" customHeight="true">
      <c r="A883" s="5">
        <v>882</v>
      </c>
      <c r="B883" s="6" t="s">
        <v>992</v>
      </c>
      <c r="C883" s="6" t="s">
        <v>12</v>
      </c>
      <c r="D883" s="11" t="s">
        <v>73</v>
      </c>
      <c r="E883" s="11" t="s">
        <v>74</v>
      </c>
      <c r="F883" s="12" t="s">
        <v>7157</v>
      </c>
      <c r="G883" s="13" t="s"/>
    </row>
    <row r="884" spans="1:7" ht="46.8" customHeight="true">
      <c r="A884" s="5">
        <v>883</v>
      </c>
      <c r="B884" s="6" t="s">
        <v>993</v>
      </c>
      <c r="C884" s="6" t="s">
        <v>12</v>
      </c>
      <c r="D884" s="11" t="s">
        <v>73</v>
      </c>
      <c r="E884" s="11" t="s">
        <v>104</v>
      </c>
      <c r="F884" s="12" t="s">
        <v>7158</v>
      </c>
      <c r="G884" s="13" t="s"/>
    </row>
    <row r="885" spans="1:7" ht="46.8" customHeight="true">
      <c r="A885" s="5">
        <v>884</v>
      </c>
      <c r="B885" s="6" t="s">
        <v>994</v>
      </c>
      <c r="C885" s="6" t="s">
        <v>12</v>
      </c>
      <c r="D885" s="11" t="s">
        <v>653</v>
      </c>
      <c r="E885" s="11" t="s">
        <v>26</v>
      </c>
      <c r="F885" s="12" t="s">
        <v>7159</v>
      </c>
      <c r="G885" s="13" t="s"/>
    </row>
    <row r="886" spans="1:7" ht="46.8" customHeight="true">
      <c r="A886" s="5">
        <v>885</v>
      </c>
      <c r="B886" s="6" t="s">
        <v>995</v>
      </c>
      <c r="C886" s="6" t="s">
        <v>12</v>
      </c>
      <c r="D886" s="11" t="s">
        <v>73</v>
      </c>
      <c r="E886" s="11" t="s">
        <v>74</v>
      </c>
      <c r="F886" s="12" t="s">
        <v>7160</v>
      </c>
      <c r="G886" s="13" t="s"/>
    </row>
    <row r="887" spans="1:7" ht="46.8" customHeight="true">
      <c r="A887" s="5">
        <v>886</v>
      </c>
      <c r="B887" s="6" t="s">
        <v>996</v>
      </c>
      <c r="C887" s="6" t="s">
        <v>12</v>
      </c>
      <c r="D887" s="11" t="s">
        <v>73</v>
      </c>
      <c r="E887" s="11" t="s">
        <v>74</v>
      </c>
      <c r="F887" s="12" t="s">
        <v>7161</v>
      </c>
      <c r="G887" s="13" t="s"/>
    </row>
    <row r="888" spans="1:7" ht="46.8" customHeight="true">
      <c r="A888" s="5">
        <v>887</v>
      </c>
      <c r="B888" s="6" t="s">
        <v>997</v>
      </c>
      <c r="C888" s="6" t="s">
        <v>12</v>
      </c>
      <c r="D888" s="11" t="s">
        <v>73</v>
      </c>
      <c r="E888" s="11" t="s">
        <v>74</v>
      </c>
      <c r="F888" s="12" t="s">
        <v>7162</v>
      </c>
      <c r="G888" s="13" t="s"/>
    </row>
    <row r="889" spans="1:7" ht="46.8" customHeight="true">
      <c r="A889" s="5">
        <v>888</v>
      </c>
      <c r="B889" s="6" t="s">
        <v>998</v>
      </c>
      <c r="C889" s="6" t="s">
        <v>34</v>
      </c>
      <c r="D889" s="11" t="s">
        <v>288</v>
      </c>
      <c r="E889" s="11" t="s">
        <v>325</v>
      </c>
      <c r="F889" s="12" t="s">
        <v>7163</v>
      </c>
      <c r="G889" s="13" t="s"/>
    </row>
    <row r="890" spans="1:7" ht="46.8" customHeight="true">
      <c r="A890" s="5">
        <v>889</v>
      </c>
      <c r="B890" s="6" t="s">
        <v>999</v>
      </c>
      <c r="C890" s="6" t="s">
        <v>12</v>
      </c>
      <c r="D890" s="11" t="s">
        <v>73</v>
      </c>
      <c r="E890" s="11" t="s">
        <v>104</v>
      </c>
      <c r="F890" s="12" t="s">
        <v>44</v>
      </c>
      <c r="G890" s="13" t="s"/>
    </row>
    <row r="891" spans="1:7" ht="46.8" customHeight="true">
      <c r="A891" s="5">
        <v>890</v>
      </c>
      <c r="B891" s="6" t="s">
        <v>1000</v>
      </c>
      <c r="C891" s="6" t="s">
        <v>34</v>
      </c>
      <c r="D891" s="11" t="s">
        <v>139</v>
      </c>
      <c r="E891" s="11" t="s">
        <v>82</v>
      </c>
      <c r="F891" s="12" t="s">
        <v>7164</v>
      </c>
      <c r="G891" s="13" t="s"/>
    </row>
    <row r="892" spans="1:7" ht="46.8" customHeight="true">
      <c r="A892" s="5">
        <v>891</v>
      </c>
      <c r="B892" s="6" t="s">
        <v>1001</v>
      </c>
      <c r="C892" s="6" t="s">
        <v>12</v>
      </c>
      <c r="D892" s="11" t="s">
        <v>73</v>
      </c>
      <c r="E892" s="11" t="s">
        <v>104</v>
      </c>
      <c r="F892" s="12" t="s">
        <v>7165</v>
      </c>
      <c r="G892" s="13" t="s"/>
    </row>
    <row r="893" spans="1:7" ht="46.8" customHeight="true">
      <c r="A893" s="5">
        <v>892</v>
      </c>
      <c r="B893" s="6" t="s">
        <v>1002</v>
      </c>
      <c r="C893" s="6" t="s">
        <v>12</v>
      </c>
      <c r="D893" s="11" t="s">
        <v>139</v>
      </c>
      <c r="E893" s="11" t="s">
        <v>82</v>
      </c>
      <c r="F893" s="12" t="s">
        <v>7166</v>
      </c>
      <c r="G893" s="13" t="s"/>
    </row>
    <row r="894" spans="1:7" ht="46.8" customHeight="true">
      <c r="A894" s="5">
        <v>893</v>
      </c>
      <c r="B894" s="6" t="s">
        <v>1003</v>
      </c>
      <c r="C894" s="6" t="s">
        <v>12</v>
      </c>
      <c r="D894" s="11" t="s">
        <v>139</v>
      </c>
      <c r="E894" s="11" t="s">
        <v>82</v>
      </c>
      <c r="F894" s="12" t="s">
        <v>44</v>
      </c>
      <c r="G894" s="13" t="s"/>
    </row>
    <row r="895" spans="1:7" ht="46.8" customHeight="true">
      <c r="A895" s="5">
        <v>894</v>
      </c>
      <c r="B895" s="6" t="s">
        <v>1004</v>
      </c>
      <c r="C895" s="6" t="s">
        <v>12</v>
      </c>
      <c r="D895" s="11" t="s">
        <v>121</v>
      </c>
      <c r="E895" s="11" t="s">
        <v>165</v>
      </c>
      <c r="F895" s="12" t="s">
        <v>7167</v>
      </c>
      <c r="G895" s="13" t="s"/>
    </row>
    <row r="896" spans="1:7" ht="46.8" customHeight="true">
      <c r="A896" s="5">
        <v>895</v>
      </c>
      <c r="B896" s="6" t="s">
        <v>1005</v>
      </c>
      <c r="C896" s="6" t="s">
        <v>12</v>
      </c>
      <c r="D896" s="11" t="s">
        <v>139</v>
      </c>
      <c r="E896" s="11" t="s">
        <v>82</v>
      </c>
      <c r="F896" s="12" t="s">
        <v>7168</v>
      </c>
      <c r="G896" s="13" t="s"/>
    </row>
    <row r="897" spans="1:7" ht="46.8" customHeight="true">
      <c r="A897" s="5">
        <v>896</v>
      </c>
      <c r="B897" s="6" t="s">
        <v>1006</v>
      </c>
      <c r="C897" s="6" t="s">
        <v>12</v>
      </c>
      <c r="D897" s="11" t="s">
        <v>139</v>
      </c>
      <c r="E897" s="11" t="s">
        <v>82</v>
      </c>
      <c r="F897" s="12" t="s">
        <v>7169</v>
      </c>
      <c r="G897" s="13" t="s"/>
    </row>
    <row r="898" spans="1:7" ht="46.8" customHeight="true">
      <c r="A898" s="5">
        <v>897</v>
      </c>
      <c r="B898" s="6" t="s">
        <v>1007</v>
      </c>
      <c r="C898" s="6" t="s">
        <v>12</v>
      </c>
      <c r="D898" s="11" t="s">
        <v>139</v>
      </c>
      <c r="E898" s="11" t="s">
        <v>82</v>
      </c>
      <c r="F898" s="12" t="s">
        <v>7170</v>
      </c>
      <c r="G898" s="13" t="s"/>
    </row>
    <row r="899" spans="1:7" ht="46.8" customHeight="true">
      <c r="A899" s="5">
        <v>898</v>
      </c>
      <c r="B899" s="6" t="s">
        <v>1008</v>
      </c>
      <c r="C899" s="6" t="s">
        <v>12</v>
      </c>
      <c r="D899" s="11" t="s">
        <v>139</v>
      </c>
      <c r="E899" s="11" t="s">
        <v>82</v>
      </c>
      <c r="F899" s="12" t="s">
        <v>7171</v>
      </c>
      <c r="G899" s="13" t="s"/>
    </row>
    <row r="900" spans="1:7" ht="46.8" customHeight="true">
      <c r="A900" s="5">
        <v>899</v>
      </c>
      <c r="B900" s="6" t="s">
        <v>1009</v>
      </c>
      <c r="C900" s="6" t="s">
        <v>28</v>
      </c>
      <c r="D900" s="11" t="s">
        <v>139</v>
      </c>
      <c r="E900" s="11" t="s">
        <v>82</v>
      </c>
      <c r="F900" s="12" t="s">
        <v>7172</v>
      </c>
      <c r="G900" s="13" t="s"/>
    </row>
    <row r="901" spans="1:7" ht="46.8" customHeight="true">
      <c r="A901" s="5">
        <v>900</v>
      </c>
      <c r="B901" s="6" t="s">
        <v>1010</v>
      </c>
      <c r="C901" s="6" t="s">
        <v>12</v>
      </c>
      <c r="D901" s="11" t="s">
        <v>139</v>
      </c>
      <c r="E901" s="11" t="s">
        <v>82</v>
      </c>
      <c r="F901" s="12" t="s">
        <v>7173</v>
      </c>
      <c r="G901" s="13" t="s"/>
    </row>
    <row r="902" spans="1:7" ht="46.8" customHeight="true">
      <c r="A902" s="5">
        <v>901</v>
      </c>
      <c r="B902" s="6" t="s">
        <v>1011</v>
      </c>
      <c r="C902" s="6" t="s">
        <v>12</v>
      </c>
      <c r="D902" s="11" t="s">
        <v>139</v>
      </c>
      <c r="E902" s="11" t="s">
        <v>82</v>
      </c>
      <c r="F902" s="12" t="s">
        <v>44</v>
      </c>
      <c r="G902" s="13" t="s"/>
    </row>
    <row r="903" spans="1:7" ht="46.8" customHeight="true">
      <c r="A903" s="5">
        <v>902</v>
      </c>
      <c r="B903" s="6" t="s">
        <v>1012</v>
      </c>
      <c r="C903" s="6" t="s">
        <v>28</v>
      </c>
      <c r="D903" s="11" t="s">
        <v>139</v>
      </c>
      <c r="E903" s="11" t="s">
        <v>82</v>
      </c>
      <c r="F903" s="12" t="s">
        <v>7174</v>
      </c>
      <c r="G903" s="13" t="s"/>
    </row>
    <row r="904" spans="1:7" ht="46.8" customHeight="true">
      <c r="A904" s="5">
        <v>903</v>
      </c>
      <c r="B904" s="6" t="s">
        <v>1013</v>
      </c>
      <c r="C904" s="6" t="s">
        <v>12</v>
      </c>
      <c r="D904" s="11" t="s">
        <v>288</v>
      </c>
      <c r="E904" s="11" t="s">
        <v>325</v>
      </c>
      <c r="F904" s="12" t="s">
        <v>44</v>
      </c>
      <c r="G904" s="13" t="s"/>
    </row>
    <row r="905" spans="1:7" ht="46.8" customHeight="true">
      <c r="A905" s="5">
        <v>904</v>
      </c>
      <c r="B905" s="6" t="s">
        <v>1014</v>
      </c>
      <c r="C905" s="6" t="s">
        <v>12</v>
      </c>
      <c r="D905" s="11" t="s">
        <v>139</v>
      </c>
      <c r="E905" s="11" t="s">
        <v>82</v>
      </c>
      <c r="F905" s="12" t="s">
        <v>44</v>
      </c>
      <c r="G905" s="13" t="s"/>
    </row>
    <row r="906" spans="1:7" ht="46.8" customHeight="true">
      <c r="A906" s="5">
        <v>905</v>
      </c>
      <c r="B906" s="6" t="s">
        <v>1015</v>
      </c>
      <c r="C906" s="6" t="s">
        <v>12</v>
      </c>
      <c r="D906" s="11" t="s">
        <v>139</v>
      </c>
      <c r="E906" s="11" t="s">
        <v>82</v>
      </c>
      <c r="F906" s="12" t="s">
        <v>7175</v>
      </c>
      <c r="G906" s="13" t="s"/>
    </row>
    <row r="907" spans="1:7" ht="46.8" customHeight="true">
      <c r="A907" s="5">
        <v>906</v>
      </c>
      <c r="B907" s="6" t="s">
        <v>1016</v>
      </c>
      <c r="C907" s="6" t="s">
        <v>12</v>
      </c>
      <c r="D907" s="11" t="s">
        <v>139</v>
      </c>
      <c r="E907" s="11" t="s">
        <v>82</v>
      </c>
      <c r="F907" s="12" t="s">
        <v>7176</v>
      </c>
      <c r="G907" s="13" t="s"/>
    </row>
    <row r="908" spans="1:7" ht="46.8" customHeight="true">
      <c r="A908" s="5">
        <v>907</v>
      </c>
      <c r="B908" s="6" t="s">
        <v>1017</v>
      </c>
      <c r="C908" s="6" t="s">
        <v>12</v>
      </c>
      <c r="D908" s="11" t="s">
        <v>139</v>
      </c>
      <c r="E908" s="11" t="s">
        <v>82</v>
      </c>
      <c r="F908" s="12" t="s">
        <v>7177</v>
      </c>
      <c r="G908" s="13" t="s"/>
    </row>
    <row r="909" spans="1:7" ht="46.8" customHeight="true">
      <c r="A909" s="5">
        <v>908</v>
      </c>
      <c r="B909" s="6" t="s">
        <v>1018</v>
      </c>
      <c r="C909" s="6" t="s">
        <v>12</v>
      </c>
      <c r="D909" s="11" t="s">
        <v>139</v>
      </c>
      <c r="E909" s="11" t="s">
        <v>82</v>
      </c>
      <c r="F909" s="12" t="s">
        <v>7178</v>
      </c>
      <c r="G909" s="13" t="s"/>
    </row>
    <row r="910" spans="1:7" ht="46.8" customHeight="true">
      <c r="A910" s="5">
        <v>909</v>
      </c>
      <c r="B910" s="6" t="s">
        <v>1019</v>
      </c>
      <c r="C910" s="6" t="s">
        <v>12</v>
      </c>
      <c r="D910" s="11" t="s">
        <v>139</v>
      </c>
      <c r="E910" s="11" t="s">
        <v>82</v>
      </c>
      <c r="F910" s="12" t="s">
        <v>7179</v>
      </c>
      <c r="G910" s="13" t="s"/>
    </row>
    <row r="911" spans="1:7" ht="46.8" customHeight="true">
      <c r="A911" s="5">
        <v>910</v>
      </c>
      <c r="B911" s="6" t="s">
        <v>1020</v>
      </c>
      <c r="C911" s="6" t="s">
        <v>12</v>
      </c>
      <c r="D911" s="11" t="s">
        <v>139</v>
      </c>
      <c r="E911" s="11" t="s">
        <v>82</v>
      </c>
      <c r="F911" s="12" t="s">
        <v>7180</v>
      </c>
      <c r="G911" s="13" t="s"/>
    </row>
    <row r="912" spans="1:7" ht="46.8" customHeight="true">
      <c r="A912" s="5">
        <v>911</v>
      </c>
      <c r="B912" s="6" t="s">
        <v>1021</v>
      </c>
      <c r="C912" s="6" t="s">
        <v>28</v>
      </c>
      <c r="D912" s="11" t="s">
        <v>139</v>
      </c>
      <c r="E912" s="11" t="s">
        <v>82</v>
      </c>
      <c r="F912" s="12" t="s">
        <v>7181</v>
      </c>
      <c r="G912" s="13" t="s"/>
    </row>
    <row r="913" spans="1:7" ht="46.8" customHeight="true">
      <c r="A913" s="5">
        <v>912</v>
      </c>
      <c r="B913" s="6" t="s">
        <v>1022</v>
      </c>
      <c r="C913" s="6" t="s">
        <v>28</v>
      </c>
      <c r="D913" s="11" t="s">
        <v>139</v>
      </c>
      <c r="E913" s="11" t="s">
        <v>82</v>
      </c>
      <c r="F913" s="12" t="s">
        <v>7182</v>
      </c>
      <c r="G913" s="13" t="s"/>
    </row>
    <row r="914" spans="1:7" ht="46.8" customHeight="true">
      <c r="A914" s="5">
        <v>913</v>
      </c>
      <c r="B914" s="15" t="s">
        <v>1023</v>
      </c>
      <c r="C914" s="6" t="s">
        <v>42</v>
      </c>
      <c r="D914" s="11" t="s">
        <v>139</v>
      </c>
      <c r="E914" s="11" t="s">
        <v>82</v>
      </c>
      <c r="F914" s="12" t="s">
        <v>44</v>
      </c>
      <c r="G914" s="13" t="s"/>
    </row>
    <row r="915" spans="1:7" ht="46.8" customHeight="true">
      <c r="A915" s="5">
        <v>914</v>
      </c>
      <c r="B915" s="6" t="s">
        <v>1024</v>
      </c>
      <c r="C915" s="6" t="s">
        <v>12</v>
      </c>
      <c r="D915" s="11" t="s">
        <v>139</v>
      </c>
      <c r="E915" s="11" t="s">
        <v>82</v>
      </c>
      <c r="F915" s="12" t="s">
        <v>44</v>
      </c>
      <c r="G915" s="13" t="s"/>
    </row>
    <row r="916" spans="1:7" ht="46.8" customHeight="true">
      <c r="A916" s="5">
        <v>915</v>
      </c>
      <c r="B916" s="6" t="s">
        <v>1025</v>
      </c>
      <c r="C916" s="6" t="s">
        <v>12</v>
      </c>
      <c r="D916" s="11" t="s">
        <v>139</v>
      </c>
      <c r="E916" s="11" t="s">
        <v>82</v>
      </c>
      <c r="F916" s="12" t="s">
        <v>44</v>
      </c>
      <c r="G916" s="13" t="s"/>
    </row>
    <row r="917" spans="1:7" ht="46.8" customHeight="true">
      <c r="A917" s="5">
        <v>916</v>
      </c>
      <c r="B917" s="6" t="s">
        <v>1026</v>
      </c>
      <c r="C917" s="6" t="s">
        <v>12</v>
      </c>
      <c r="D917" s="11" t="s">
        <v>139</v>
      </c>
      <c r="E917" s="11" t="s">
        <v>82</v>
      </c>
      <c r="F917" s="12" t="s">
        <v>44</v>
      </c>
      <c r="G917" s="13" t="s"/>
    </row>
    <row r="918" spans="1:7" ht="46.8" customHeight="true">
      <c r="A918" s="5">
        <v>917</v>
      </c>
      <c r="B918" s="6" t="s">
        <v>1027</v>
      </c>
      <c r="C918" s="6" t="s">
        <v>12</v>
      </c>
      <c r="D918" s="11" t="s">
        <v>139</v>
      </c>
      <c r="E918" s="11" t="s">
        <v>82</v>
      </c>
      <c r="F918" s="12" t="s">
        <v>7183</v>
      </c>
      <c r="G918" s="13" t="s"/>
    </row>
    <row r="919" spans="1:7" ht="46.8" customHeight="true">
      <c r="A919" s="5">
        <v>918</v>
      </c>
      <c r="B919" s="6" t="s">
        <v>1028</v>
      </c>
      <c r="C919" s="6" t="s">
        <v>12</v>
      </c>
      <c r="D919" s="11" t="s">
        <v>73</v>
      </c>
      <c r="E919" s="11" t="s">
        <v>220</v>
      </c>
      <c r="F919" s="12" t="s">
        <v>44</v>
      </c>
      <c r="G919" s="13" t="s"/>
    </row>
    <row r="920" spans="1:7" ht="46.8" customHeight="true">
      <c r="A920" s="5">
        <v>919</v>
      </c>
      <c r="B920" s="6" t="s">
        <v>1029</v>
      </c>
      <c r="C920" s="6" t="s">
        <v>12</v>
      </c>
      <c r="D920" s="11" t="s">
        <v>73</v>
      </c>
      <c r="E920" s="11" t="s">
        <v>74</v>
      </c>
      <c r="F920" s="12" t="s">
        <v>7184</v>
      </c>
      <c r="G920" s="13" t="s"/>
    </row>
    <row r="921" spans="1:7" ht="46.8" customHeight="true">
      <c r="A921" s="5">
        <v>920</v>
      </c>
      <c r="B921" s="6" t="s">
        <v>1030</v>
      </c>
      <c r="C921" s="6" t="s">
        <v>12</v>
      </c>
      <c r="D921" s="11" t="s">
        <v>73</v>
      </c>
      <c r="E921" s="11" t="s">
        <v>74</v>
      </c>
      <c r="F921" s="12" t="s">
        <v>7185</v>
      </c>
      <c r="G921" s="13" t="s"/>
    </row>
    <row r="922" spans="1:7" ht="46.8" customHeight="true">
      <c r="A922" s="5">
        <v>921</v>
      </c>
      <c r="B922" s="6" t="s">
        <v>1031</v>
      </c>
      <c r="C922" s="6" t="s">
        <v>34</v>
      </c>
      <c r="D922" s="11" t="s">
        <v>139</v>
      </c>
      <c r="E922" s="11" t="s">
        <v>82</v>
      </c>
      <c r="F922" s="12" t="s">
        <v>7186</v>
      </c>
      <c r="G922" s="13" t="s"/>
    </row>
    <row r="923" spans="1:7" ht="46.8" customHeight="true">
      <c r="A923" s="5">
        <v>922</v>
      </c>
      <c r="B923" s="6" t="s">
        <v>1032</v>
      </c>
      <c r="C923" s="6" t="s">
        <v>12</v>
      </c>
      <c r="D923" s="11" t="s">
        <v>73</v>
      </c>
      <c r="E923" s="11" t="s">
        <v>104</v>
      </c>
      <c r="F923" s="12" t="s">
        <v>7187</v>
      </c>
      <c r="G923" s="13" t="s"/>
    </row>
    <row r="924" spans="1:7" ht="46.8" customHeight="true">
      <c r="A924" s="5">
        <v>923</v>
      </c>
      <c r="B924" s="6" t="s">
        <v>1033</v>
      </c>
      <c r="C924" s="6" t="s">
        <v>12</v>
      </c>
      <c r="D924" s="11" t="s">
        <v>73</v>
      </c>
      <c r="E924" s="11" t="s">
        <v>74</v>
      </c>
      <c r="F924" s="12" t="s">
        <v>7188</v>
      </c>
      <c r="G924" s="13" t="s"/>
    </row>
    <row r="925" spans="1:7" ht="46.8" customHeight="true">
      <c r="A925" s="5">
        <v>924</v>
      </c>
      <c r="B925" s="6" t="s">
        <v>1034</v>
      </c>
      <c r="C925" s="6" t="s">
        <v>12</v>
      </c>
      <c r="D925" s="11" t="s">
        <v>76</v>
      </c>
      <c r="E925" s="11" t="s">
        <v>21</v>
      </c>
      <c r="F925" s="12" t="s">
        <v>7189</v>
      </c>
      <c r="G925" s="13" t="s"/>
    </row>
    <row r="926" spans="1:7" ht="46.8" customHeight="true">
      <c r="A926" s="5">
        <v>925</v>
      </c>
      <c r="B926" s="6" t="s">
        <v>1035</v>
      </c>
      <c r="C926" s="6" t="s">
        <v>34</v>
      </c>
      <c r="D926" s="11" t="s">
        <v>76</v>
      </c>
      <c r="E926" s="11" t="s">
        <v>82</v>
      </c>
      <c r="F926" s="12" t="s">
        <v>7190</v>
      </c>
      <c r="G926" s="13" t="s"/>
    </row>
    <row r="927" spans="1:7" ht="46.8" customHeight="true">
      <c r="A927" s="5">
        <v>926</v>
      </c>
      <c r="B927" s="6" t="s">
        <v>1036</v>
      </c>
      <c r="C927" s="6" t="s">
        <v>34</v>
      </c>
      <c r="D927" s="11" t="s">
        <v>288</v>
      </c>
      <c r="E927" s="11" t="s">
        <v>325</v>
      </c>
      <c r="F927" s="12" t="s">
        <v>7191</v>
      </c>
      <c r="G927" s="13" t="s"/>
    </row>
    <row r="928" spans="1:7" ht="46.8" customHeight="true">
      <c r="A928" s="5">
        <v>927</v>
      </c>
      <c r="B928" s="6" t="s">
        <v>1037</v>
      </c>
      <c r="C928" s="6" t="s">
        <v>12</v>
      </c>
      <c r="D928" s="11" t="s">
        <v>92</v>
      </c>
      <c r="E928" s="11" t="s">
        <v>917</v>
      </c>
      <c r="F928" s="12" t="s">
        <v>7192</v>
      </c>
      <c r="G928" s="13" t="s"/>
    </row>
    <row r="929" spans="1:7" ht="46.8" customHeight="true">
      <c r="A929" s="5">
        <v>928</v>
      </c>
      <c r="B929" s="6" t="s">
        <v>1038</v>
      </c>
      <c r="C929" s="6" t="s">
        <v>12</v>
      </c>
      <c r="D929" s="11" t="s">
        <v>73</v>
      </c>
      <c r="E929" s="11" t="s">
        <v>104</v>
      </c>
      <c r="F929" s="12" t="s">
        <v>44</v>
      </c>
      <c r="G929" s="13" t="s"/>
    </row>
    <row r="930" spans="1:7" ht="46.8" customHeight="true">
      <c r="A930" s="5">
        <v>929</v>
      </c>
      <c r="B930" s="6" t="s">
        <v>1039</v>
      </c>
      <c r="C930" s="6" t="s">
        <v>12</v>
      </c>
      <c r="D930" s="11" t="s">
        <v>76</v>
      </c>
      <c r="E930" s="11" t="s">
        <v>21</v>
      </c>
      <c r="F930" s="12" t="s">
        <v>7193</v>
      </c>
      <c r="G930" s="13" t="s"/>
    </row>
    <row r="931" spans="1:7" ht="46.8" customHeight="true">
      <c r="A931" s="5">
        <v>930</v>
      </c>
      <c r="B931" s="6" t="s">
        <v>1040</v>
      </c>
      <c r="C931" s="6" t="s">
        <v>12</v>
      </c>
      <c r="D931" s="11" t="s">
        <v>73</v>
      </c>
      <c r="E931" s="11" t="s">
        <v>104</v>
      </c>
      <c r="F931" s="12" t="s">
        <v>7194</v>
      </c>
      <c r="G931" s="13" t="s"/>
    </row>
    <row r="932" spans="1:7" ht="46.8" customHeight="true">
      <c r="A932" s="5">
        <v>931</v>
      </c>
      <c r="B932" s="6" t="s">
        <v>1041</v>
      </c>
      <c r="C932" s="6" t="s">
        <v>12</v>
      </c>
      <c r="D932" s="11" t="s">
        <v>73</v>
      </c>
      <c r="E932" s="11" t="s">
        <v>104</v>
      </c>
      <c r="F932" s="12" t="s">
        <v>7195</v>
      </c>
      <c r="G932" s="13" t="s"/>
    </row>
    <row r="933" spans="1:7" ht="46.8" customHeight="true">
      <c r="A933" s="5">
        <v>932</v>
      </c>
      <c r="B933" s="6" t="s">
        <v>1042</v>
      </c>
      <c r="C933" s="6" t="s">
        <v>12</v>
      </c>
      <c r="D933" s="11" t="s">
        <v>139</v>
      </c>
      <c r="E933" s="11" t="s">
        <v>82</v>
      </c>
      <c r="F933" s="12" t="s">
        <v>7196</v>
      </c>
      <c r="G933" s="13" t="s"/>
    </row>
    <row r="934" spans="1:7" ht="46.8" customHeight="true">
      <c r="A934" s="5">
        <v>933</v>
      </c>
      <c r="B934" s="6" t="s">
        <v>1043</v>
      </c>
      <c r="C934" s="6" t="s">
        <v>28</v>
      </c>
      <c r="D934" s="11" t="s">
        <v>139</v>
      </c>
      <c r="E934" s="11" t="s">
        <v>82</v>
      </c>
      <c r="F934" s="12" t="s">
        <v>7197</v>
      </c>
      <c r="G934" s="13" t="s"/>
    </row>
    <row r="935" spans="1:7" ht="46.8" customHeight="true">
      <c r="A935" s="5">
        <v>934</v>
      </c>
      <c r="B935" s="6" t="s">
        <v>1044</v>
      </c>
      <c r="C935" s="6" t="s">
        <v>12</v>
      </c>
      <c r="D935" s="11" t="s">
        <v>139</v>
      </c>
      <c r="E935" s="11" t="s">
        <v>82</v>
      </c>
      <c r="F935" s="12" t="s">
        <v>7198</v>
      </c>
      <c r="G935" s="13" t="s"/>
    </row>
    <row r="936" spans="1:7" ht="46.8" customHeight="true">
      <c r="A936" s="5">
        <v>935</v>
      </c>
      <c r="B936" s="6" t="s">
        <v>1045</v>
      </c>
      <c r="C936" s="6" t="s">
        <v>12</v>
      </c>
      <c r="D936" s="11" t="s">
        <v>139</v>
      </c>
      <c r="E936" s="11" t="s">
        <v>82</v>
      </c>
      <c r="F936" s="12" t="s">
        <v>7199</v>
      </c>
      <c r="G936" s="13" t="s"/>
    </row>
    <row r="937" spans="1:7" ht="46.8" customHeight="true">
      <c r="A937" s="5">
        <v>936</v>
      </c>
      <c r="B937" s="6" t="s">
        <v>1046</v>
      </c>
      <c r="C937" s="6" t="s">
        <v>12</v>
      </c>
      <c r="D937" s="11" t="s">
        <v>139</v>
      </c>
      <c r="E937" s="11" t="s">
        <v>82</v>
      </c>
      <c r="F937" s="12" t="s">
        <v>7200</v>
      </c>
      <c r="G937" s="13" t="s"/>
    </row>
    <row r="938" spans="1:7" ht="46.8" customHeight="true">
      <c r="A938" s="5">
        <v>937</v>
      </c>
      <c r="B938" s="6" t="s">
        <v>1047</v>
      </c>
      <c r="C938" s="6" t="s">
        <v>12</v>
      </c>
      <c r="D938" s="11" t="s">
        <v>76</v>
      </c>
      <c r="E938" s="11" t="s">
        <v>1048</v>
      </c>
      <c r="F938" s="12" t="s">
        <v>7201</v>
      </c>
      <c r="G938" s="13" t="s"/>
    </row>
    <row r="939" spans="1:7" ht="46.8" customHeight="true">
      <c r="A939" s="5">
        <v>938</v>
      </c>
      <c r="B939" s="6" t="s">
        <v>1049</v>
      </c>
      <c r="C939" s="6" t="s">
        <v>12</v>
      </c>
      <c r="D939" s="11" t="s">
        <v>76</v>
      </c>
      <c r="E939" s="11" t="s">
        <v>82</v>
      </c>
      <c r="F939" s="12" t="s">
        <v>7202</v>
      </c>
      <c r="G939" s="13" t="s"/>
    </row>
    <row r="940" spans="1:7" ht="46.8" customHeight="true">
      <c r="A940" s="5">
        <v>939</v>
      </c>
      <c r="B940" s="6" t="s">
        <v>1050</v>
      </c>
      <c r="C940" s="6" t="s">
        <v>34</v>
      </c>
      <c r="D940" s="11" t="s">
        <v>95</v>
      </c>
      <c r="E940" s="11" t="s">
        <v>1051</v>
      </c>
      <c r="F940" s="12" t="s">
        <v>7203</v>
      </c>
      <c r="G940" s="13" t="s"/>
    </row>
    <row r="941" spans="1:7" ht="46.8" customHeight="true">
      <c r="A941" s="5">
        <v>940</v>
      </c>
      <c r="B941" s="6" t="s">
        <v>1052</v>
      </c>
      <c r="C941" s="6" t="s">
        <v>12</v>
      </c>
      <c r="D941" s="11" t="s">
        <v>38</v>
      </c>
      <c r="E941" s="11" t="s">
        <v>60</v>
      </c>
      <c r="F941" s="12" t="s">
        <v>44</v>
      </c>
      <c r="G941" s="13" t="s"/>
    </row>
    <row r="942" spans="1:7" ht="46.8" customHeight="true">
      <c r="A942" s="5">
        <v>941</v>
      </c>
      <c r="B942" s="6" t="s">
        <v>1053</v>
      </c>
      <c r="C942" s="6" t="s">
        <v>34</v>
      </c>
      <c r="D942" s="11" t="s">
        <v>107</v>
      </c>
      <c r="E942" s="11" t="s">
        <v>63</v>
      </c>
      <c r="F942" s="12" t="s">
        <v>7204</v>
      </c>
      <c r="G942" s="13" t="s"/>
    </row>
    <row r="943" spans="1:7" ht="46.8" customHeight="true">
      <c r="A943" s="5">
        <v>942</v>
      </c>
      <c r="B943" s="6" t="s">
        <v>1054</v>
      </c>
      <c r="C943" s="6" t="s">
        <v>12</v>
      </c>
      <c r="D943" s="11" t="s">
        <v>95</v>
      </c>
      <c r="E943" s="11" t="s">
        <v>95</v>
      </c>
      <c r="F943" s="12" t="s">
        <v>44</v>
      </c>
      <c r="G943" s="13" t="s"/>
    </row>
    <row r="944" spans="1:7" ht="46.8" customHeight="true">
      <c r="A944" s="5">
        <v>943</v>
      </c>
      <c r="B944" s="6" t="s">
        <v>1055</v>
      </c>
      <c r="C944" s="6" t="s">
        <v>12</v>
      </c>
      <c r="D944" s="11" t="s">
        <v>121</v>
      </c>
      <c r="E944" s="11" t="s">
        <v>63</v>
      </c>
      <c r="F944" s="12" t="s">
        <v>7205</v>
      </c>
      <c r="G944" s="13" t="s"/>
    </row>
    <row r="945" spans="1:7" ht="46.8" customHeight="true">
      <c r="A945" s="5">
        <v>944</v>
      </c>
      <c r="B945" s="6" t="s">
        <v>1056</v>
      </c>
      <c r="C945" s="6" t="s">
        <v>12</v>
      </c>
      <c r="D945" s="11" t="s">
        <v>95</v>
      </c>
      <c r="E945" s="11" t="s">
        <v>95</v>
      </c>
      <c r="F945" s="12" t="s">
        <v>44</v>
      </c>
      <c r="G945" s="13" t="s"/>
    </row>
    <row r="946" spans="1:7" ht="46.8" customHeight="true">
      <c r="A946" s="5">
        <v>945</v>
      </c>
      <c r="B946" s="6" t="s">
        <v>1057</v>
      </c>
      <c r="C946" s="6" t="s">
        <v>12</v>
      </c>
      <c r="D946" s="11" t="s">
        <v>95</v>
      </c>
      <c r="E946" s="11" t="s">
        <v>95</v>
      </c>
      <c r="F946" s="12" t="s">
        <v>44</v>
      </c>
      <c r="G946" s="13" t="s"/>
    </row>
    <row r="947" spans="1:7" ht="46.8" customHeight="true">
      <c r="A947" s="5">
        <v>946</v>
      </c>
      <c r="B947" s="6" t="s">
        <v>1058</v>
      </c>
      <c r="C947" s="6" t="s">
        <v>12</v>
      </c>
      <c r="D947" s="11" t="s">
        <v>95</v>
      </c>
      <c r="E947" s="11" t="s">
        <v>95</v>
      </c>
      <c r="F947" s="12" t="s">
        <v>44</v>
      </c>
      <c r="G947" s="13" t="s"/>
    </row>
    <row r="948" spans="1:7" ht="46.8" customHeight="true">
      <c r="A948" s="5">
        <v>947</v>
      </c>
      <c r="B948" s="6" t="s">
        <v>1059</v>
      </c>
      <c r="C948" s="6" t="s">
        <v>12</v>
      </c>
      <c r="D948" s="11" t="s">
        <v>95</v>
      </c>
      <c r="E948" s="11" t="s">
        <v>95</v>
      </c>
      <c r="F948" s="12" t="s">
        <v>44</v>
      </c>
      <c r="G948" s="13" t="s"/>
    </row>
    <row r="949" spans="1:7" ht="46.8" customHeight="true">
      <c r="A949" s="5">
        <v>948</v>
      </c>
      <c r="B949" s="6" t="s">
        <v>1060</v>
      </c>
      <c r="C949" s="6" t="s">
        <v>12</v>
      </c>
      <c r="D949" s="11" t="s">
        <v>92</v>
      </c>
      <c r="E949" s="11" t="s">
        <v>750</v>
      </c>
      <c r="F949" s="12" t="s">
        <v>7206</v>
      </c>
      <c r="G949" s="13" t="s"/>
    </row>
    <row r="950" spans="1:7" ht="46.8" customHeight="true">
      <c r="A950" s="5">
        <v>949</v>
      </c>
      <c r="B950" s="6" t="s">
        <v>1061</v>
      </c>
      <c r="C950" s="6" t="s">
        <v>34</v>
      </c>
      <c r="D950" s="11" t="s">
        <v>95</v>
      </c>
      <c r="E950" s="11" t="s">
        <v>1062</v>
      </c>
      <c r="F950" s="12" t="s">
        <v>44</v>
      </c>
      <c r="G950" s="13" t="s"/>
    </row>
    <row r="951" spans="1:7" ht="46.8" customHeight="true">
      <c r="A951" s="5">
        <v>950</v>
      </c>
      <c r="B951" s="6" t="s">
        <v>1063</v>
      </c>
      <c r="C951" s="6" t="s">
        <v>12</v>
      </c>
      <c r="D951" s="11" t="s">
        <v>95</v>
      </c>
      <c r="E951" s="11" t="s">
        <v>95</v>
      </c>
      <c r="F951" s="12" t="s">
        <v>44</v>
      </c>
      <c r="G951" s="13" t="s"/>
    </row>
    <row r="952" spans="1:7" ht="46.8" customHeight="true">
      <c r="A952" s="5">
        <v>951</v>
      </c>
      <c r="B952" s="6" t="s">
        <v>1064</v>
      </c>
      <c r="C952" s="6" t="s">
        <v>12</v>
      </c>
      <c r="D952" s="11" t="s">
        <v>1065</v>
      </c>
      <c r="E952" s="11" t="s">
        <v>1066</v>
      </c>
      <c r="F952" s="12" t="s">
        <v>44</v>
      </c>
      <c r="G952" s="13" t="s"/>
    </row>
    <row r="953" spans="1:7" ht="46.8" customHeight="true">
      <c r="A953" s="5">
        <v>952</v>
      </c>
      <c r="B953" s="6" t="s">
        <v>1067</v>
      </c>
      <c r="C953" s="6" t="s">
        <v>12</v>
      </c>
      <c r="D953" s="11" t="s">
        <v>1068</v>
      </c>
      <c r="E953" s="11" t="s">
        <v>47</v>
      </c>
      <c r="F953" s="12" t="s">
        <v>7207</v>
      </c>
      <c r="G953" s="13" t="s"/>
    </row>
    <row r="954" spans="1:7" ht="46.8" customHeight="true">
      <c r="A954" s="5">
        <v>953</v>
      </c>
      <c r="B954" s="6" t="s">
        <v>1069</v>
      </c>
      <c r="C954" s="6" t="s">
        <v>12</v>
      </c>
      <c r="D954" s="11" t="s">
        <v>95</v>
      </c>
      <c r="E954" s="11" t="s">
        <v>95</v>
      </c>
      <c r="F954" s="12" t="s">
        <v>7208</v>
      </c>
      <c r="G954" s="13" t="s"/>
    </row>
    <row r="955" spans="1:7" ht="46.8" customHeight="true">
      <c r="A955" s="5">
        <v>954</v>
      </c>
      <c r="B955" s="6" t="s">
        <v>1070</v>
      </c>
      <c r="C955" s="6" t="s">
        <v>12</v>
      </c>
      <c r="D955" s="11" t="s">
        <v>95</v>
      </c>
      <c r="E955" s="11" t="s">
        <v>95</v>
      </c>
      <c r="F955" s="12" t="s">
        <v>44</v>
      </c>
      <c r="G955" s="13" t="s"/>
    </row>
    <row r="956" spans="1:7" ht="46.8" customHeight="true">
      <c r="A956" s="5">
        <v>955</v>
      </c>
      <c r="B956" s="6" t="s">
        <v>1071</v>
      </c>
      <c r="C956" s="6" t="s">
        <v>12</v>
      </c>
      <c r="D956" s="11" t="s">
        <v>95</v>
      </c>
      <c r="E956" s="11" t="s">
        <v>95</v>
      </c>
      <c r="F956" s="12" t="s">
        <v>44</v>
      </c>
      <c r="G956" s="13" t="s"/>
    </row>
    <row r="957" spans="1:7" ht="46.8" customHeight="true">
      <c r="A957" s="5">
        <v>956</v>
      </c>
      <c r="B957" s="6" t="s">
        <v>1072</v>
      </c>
      <c r="C957" s="6" t="s">
        <v>12</v>
      </c>
      <c r="D957" s="11" t="s">
        <v>95</v>
      </c>
      <c r="E957" s="11" t="s">
        <v>95</v>
      </c>
      <c r="F957" s="12" t="s">
        <v>44</v>
      </c>
      <c r="G957" s="13" t="s"/>
    </row>
    <row r="958" spans="1:7" ht="46.8" customHeight="true">
      <c r="A958" s="5">
        <v>957</v>
      </c>
      <c r="B958" s="6" t="s">
        <v>1073</v>
      </c>
      <c r="C958" s="6" t="s">
        <v>34</v>
      </c>
      <c r="D958" s="11" t="s">
        <v>76</v>
      </c>
      <c r="E958" s="11" t="s">
        <v>82</v>
      </c>
      <c r="F958" s="12" t="s">
        <v>44</v>
      </c>
      <c r="G958" s="13" t="s"/>
    </row>
    <row r="959" spans="1:7" ht="46.8" customHeight="true">
      <c r="A959" s="5">
        <v>958</v>
      </c>
      <c r="B959" s="6" t="s">
        <v>1074</v>
      </c>
      <c r="C959" s="6" t="s">
        <v>12</v>
      </c>
      <c r="D959" s="11" t="s">
        <v>73</v>
      </c>
      <c r="E959" s="11" t="s">
        <v>104</v>
      </c>
      <c r="F959" s="12" t="s">
        <v>7209</v>
      </c>
      <c r="G959" s="13" t="s"/>
    </row>
    <row r="960" spans="1:7" ht="46.8" customHeight="true">
      <c r="A960" s="5">
        <v>959</v>
      </c>
      <c r="B960" s="6" t="s">
        <v>1075</v>
      </c>
      <c r="C960" s="6" t="s">
        <v>12</v>
      </c>
      <c r="D960" s="11" t="s">
        <v>73</v>
      </c>
      <c r="E960" s="11" t="s">
        <v>220</v>
      </c>
      <c r="F960" s="12" t="s">
        <v>44</v>
      </c>
      <c r="G960" s="13" t="s"/>
    </row>
    <row r="961" spans="1:7" ht="46.8" customHeight="true">
      <c r="A961" s="5">
        <v>960</v>
      </c>
      <c r="B961" s="6" t="s">
        <v>1076</v>
      </c>
      <c r="C961" s="6" t="s">
        <v>12</v>
      </c>
      <c r="D961" s="11" t="s">
        <v>204</v>
      </c>
      <c r="E961" s="11" t="s">
        <v>750</v>
      </c>
      <c r="F961" s="12" t="s">
        <v>7210</v>
      </c>
      <c r="G961" s="13" t="s"/>
    </row>
    <row r="962" spans="1:7" ht="46.8" customHeight="true">
      <c r="A962" s="5">
        <v>961</v>
      </c>
      <c r="B962" s="6" t="s">
        <v>1077</v>
      </c>
      <c r="C962" s="6" t="s">
        <v>12</v>
      </c>
      <c r="D962" s="11" t="s">
        <v>13</v>
      </c>
      <c r="E962" s="11" t="s">
        <v>14</v>
      </c>
      <c r="F962" s="12" t="s">
        <v>7211</v>
      </c>
      <c r="G962" s="13" t="s"/>
    </row>
    <row r="963" spans="1:7" ht="46.8" customHeight="true">
      <c r="A963" s="5">
        <v>962</v>
      </c>
      <c r="B963" s="6" t="s">
        <v>1078</v>
      </c>
      <c r="C963" s="6" t="s">
        <v>12</v>
      </c>
      <c r="D963" s="11" t="s">
        <v>13</v>
      </c>
      <c r="E963" s="11" t="s">
        <v>14</v>
      </c>
      <c r="F963" s="12" t="s">
        <v>44</v>
      </c>
      <c r="G963" s="13" t="s"/>
    </row>
    <row r="964" spans="1:7" ht="46.8" customHeight="true">
      <c r="A964" s="5">
        <v>963</v>
      </c>
      <c r="B964" s="6" t="s">
        <v>1079</v>
      </c>
      <c r="C964" s="6" t="s">
        <v>34</v>
      </c>
      <c r="D964" s="11" t="s">
        <v>204</v>
      </c>
      <c r="E964" s="11" t="s">
        <v>63</v>
      </c>
      <c r="F964" s="12" t="s">
        <v>7212</v>
      </c>
      <c r="G964" s="13" t="s"/>
    </row>
    <row r="965" spans="1:7" ht="46.8" customHeight="true">
      <c r="A965" s="5">
        <v>964</v>
      </c>
      <c r="B965" s="6" t="s">
        <v>1080</v>
      </c>
      <c r="C965" s="6" t="s">
        <v>42</v>
      </c>
      <c r="D965" s="11" t="s">
        <v>17</v>
      </c>
      <c r="E965" s="11" t="s">
        <v>104</v>
      </c>
      <c r="F965" s="12" t="s">
        <v>7213</v>
      </c>
      <c r="G965" s="13" t="s"/>
    </row>
    <row r="966" spans="1:7" ht="46.8" customHeight="true">
      <c r="A966" s="5">
        <v>965</v>
      </c>
      <c r="B966" s="6" t="s">
        <v>1081</v>
      </c>
      <c r="C966" s="6" t="s">
        <v>28</v>
      </c>
      <c r="D966" s="11" t="s">
        <v>29</v>
      </c>
      <c r="E966" s="11" t="s">
        <v>82</v>
      </c>
      <c r="F966" s="12" t="s">
        <v>44</v>
      </c>
      <c r="G966" s="13" t="s"/>
    </row>
    <row r="967" spans="1:7" ht="46.8" customHeight="true">
      <c r="A967" s="5">
        <v>966</v>
      </c>
      <c r="B967" s="6" t="s">
        <v>1082</v>
      </c>
      <c r="C967" s="6" t="s">
        <v>12</v>
      </c>
      <c r="D967" s="11" t="s">
        <v>13</v>
      </c>
      <c r="E967" s="11" t="s">
        <v>14</v>
      </c>
      <c r="F967" s="12" t="s">
        <v>7214</v>
      </c>
      <c r="G967" s="13" t="s"/>
    </row>
    <row r="968" spans="1:7" ht="46.8" customHeight="true">
      <c r="A968" s="5">
        <v>967</v>
      </c>
      <c r="B968" s="6" t="s">
        <v>1083</v>
      </c>
      <c r="C968" s="6" t="s">
        <v>42</v>
      </c>
      <c r="D968" s="11" t="s">
        <v>1084</v>
      </c>
      <c r="E968" s="11" t="s">
        <v>104</v>
      </c>
      <c r="F968" s="12" t="s">
        <v>7215</v>
      </c>
      <c r="G968" s="13" t="s"/>
    </row>
    <row r="969" spans="1:7" ht="46.8" customHeight="true">
      <c r="A969" s="5">
        <v>968</v>
      </c>
      <c r="B969" s="6" t="s">
        <v>1085</v>
      </c>
      <c r="C969" s="6" t="s">
        <v>42</v>
      </c>
      <c r="D969" s="11" t="s">
        <v>204</v>
      </c>
      <c r="E969" s="11" t="s">
        <v>295</v>
      </c>
      <c r="F969" s="12" t="s">
        <v>44</v>
      </c>
      <c r="G969" s="13" t="s"/>
    </row>
    <row r="970" spans="1:7" ht="46.8" customHeight="true">
      <c r="A970" s="5">
        <v>969</v>
      </c>
      <c r="B970" s="6" t="s">
        <v>1086</v>
      </c>
      <c r="C970" s="6" t="s">
        <v>34</v>
      </c>
      <c r="D970" s="11" t="s">
        <v>17</v>
      </c>
      <c r="E970" s="11" t="s">
        <v>1087</v>
      </c>
      <c r="F970" s="12" t="s">
        <v>7216</v>
      </c>
      <c r="G970" s="13" t="s"/>
    </row>
    <row r="971" spans="1:7" ht="46.8" customHeight="true">
      <c r="A971" s="5">
        <v>970</v>
      </c>
      <c r="B971" s="6" t="s">
        <v>1088</v>
      </c>
      <c r="C971" s="6" t="s">
        <v>12</v>
      </c>
      <c r="D971" s="11" t="s">
        <v>13</v>
      </c>
      <c r="E971" s="11" t="s">
        <v>14</v>
      </c>
      <c r="F971" s="12" t="s">
        <v>7217</v>
      </c>
      <c r="G971" s="13" t="s"/>
    </row>
    <row r="972" spans="1:7" ht="46.8" customHeight="true">
      <c r="A972" s="5">
        <v>971</v>
      </c>
      <c r="B972" s="6" t="s">
        <v>1089</v>
      </c>
      <c r="C972" s="6" t="s">
        <v>42</v>
      </c>
      <c r="D972" s="11" t="s">
        <v>13</v>
      </c>
      <c r="E972" s="11" t="s">
        <v>14</v>
      </c>
      <c r="F972" s="12" t="s">
        <v>7218</v>
      </c>
      <c r="G972" s="13" t="s"/>
    </row>
    <row r="973" spans="1:7" ht="46.8" customHeight="true">
      <c r="A973" s="5">
        <v>972</v>
      </c>
      <c r="B973" s="6" t="s">
        <v>1090</v>
      </c>
      <c r="C973" s="6" t="s">
        <v>42</v>
      </c>
      <c r="D973" s="11" t="s">
        <v>13</v>
      </c>
      <c r="E973" s="11" t="s">
        <v>14</v>
      </c>
      <c r="F973" s="12" t="s">
        <v>44</v>
      </c>
      <c r="G973" s="13" t="s"/>
    </row>
    <row r="974" spans="1:7" ht="46.8" customHeight="true">
      <c r="A974" s="5">
        <v>973</v>
      </c>
      <c r="B974" s="6" t="s">
        <v>1091</v>
      </c>
      <c r="C974" s="6" t="s">
        <v>12</v>
      </c>
      <c r="D974" s="11" t="s">
        <v>17</v>
      </c>
      <c r="E974" s="11" t="s">
        <v>191</v>
      </c>
      <c r="F974" s="12" t="s">
        <v>7219</v>
      </c>
      <c r="G974" s="13" t="s"/>
    </row>
    <row r="975" spans="1:7" ht="46.8" customHeight="true">
      <c r="A975" s="5">
        <v>974</v>
      </c>
      <c r="B975" s="6" t="s">
        <v>1092</v>
      </c>
      <c r="C975" s="6" t="s">
        <v>42</v>
      </c>
      <c r="D975" s="11" t="s">
        <v>204</v>
      </c>
      <c r="E975" s="11" t="s">
        <v>26</v>
      </c>
      <c r="F975" s="12" t="s">
        <v>7220</v>
      </c>
      <c r="G975" s="13" t="s"/>
    </row>
    <row r="976" spans="1:7" ht="46.8" customHeight="true">
      <c r="A976" s="5">
        <v>975</v>
      </c>
      <c r="B976" s="6" t="s">
        <v>1093</v>
      </c>
      <c r="C976" s="6" t="s">
        <v>42</v>
      </c>
      <c r="D976" s="11" t="s">
        <v>121</v>
      </c>
      <c r="E976" s="11" t="s">
        <v>63</v>
      </c>
      <c r="F976" s="12" t="s">
        <v>7221</v>
      </c>
      <c r="G976" s="13" t="s"/>
    </row>
    <row r="977" spans="1:7" ht="46.8" customHeight="true">
      <c r="A977" s="5">
        <v>976</v>
      </c>
      <c r="B977" s="6" t="s">
        <v>1094</v>
      </c>
      <c r="C977" s="6" t="s">
        <v>42</v>
      </c>
      <c r="D977" s="11" t="s">
        <v>121</v>
      </c>
      <c r="E977" s="11" t="s">
        <v>63</v>
      </c>
      <c r="F977" s="12" t="s">
        <v>44</v>
      </c>
      <c r="G977" s="13" t="s"/>
    </row>
    <row r="978" spans="1:7" ht="46.8" customHeight="true">
      <c r="A978" s="5">
        <v>977</v>
      </c>
      <c r="B978" s="6" t="s">
        <v>1095</v>
      </c>
      <c r="C978" s="6" t="s">
        <v>12</v>
      </c>
      <c r="D978" s="11" t="s">
        <v>204</v>
      </c>
      <c r="E978" s="11" t="s">
        <v>14</v>
      </c>
      <c r="F978" s="12" t="s">
        <v>44</v>
      </c>
      <c r="G978" s="13" t="s"/>
    </row>
    <row r="979" spans="1:7" ht="46.8" customHeight="true">
      <c r="A979" s="5">
        <v>978</v>
      </c>
      <c r="B979" s="6" t="s">
        <v>1096</v>
      </c>
      <c r="C979" s="6" t="s">
        <v>42</v>
      </c>
      <c r="D979" s="11" t="s">
        <v>119</v>
      </c>
      <c r="E979" s="11" t="s">
        <v>32</v>
      </c>
      <c r="F979" s="12" t="s">
        <v>44</v>
      </c>
      <c r="G979" s="13" t="s"/>
    </row>
    <row r="980" spans="1:7" ht="46.8" customHeight="true">
      <c r="A980" s="5">
        <v>979</v>
      </c>
      <c r="B980" s="6" t="s">
        <v>1097</v>
      </c>
      <c r="C980" s="6" t="s">
        <v>20</v>
      </c>
      <c r="D980" s="11" t="s">
        <v>133</v>
      </c>
      <c r="E980" s="11" t="s">
        <v>133</v>
      </c>
      <c r="F980" s="12" t="s">
        <v>44</v>
      </c>
      <c r="G980" s="13" t="s"/>
    </row>
    <row r="981" spans="1:7" ht="46.8" customHeight="true">
      <c r="A981" s="5">
        <v>980</v>
      </c>
      <c r="B981" s="6" t="s">
        <v>1098</v>
      </c>
      <c r="C981" s="6" t="s">
        <v>12</v>
      </c>
      <c r="D981" s="11" t="s">
        <v>204</v>
      </c>
      <c r="E981" s="11" t="s">
        <v>295</v>
      </c>
      <c r="F981" s="12" t="s">
        <v>44</v>
      </c>
      <c r="G981" s="13" t="s"/>
    </row>
    <row r="982" spans="1:7" ht="46.8" customHeight="true">
      <c r="A982" s="5">
        <v>981</v>
      </c>
      <c r="B982" s="6" t="s">
        <v>1099</v>
      </c>
      <c r="C982" s="6" t="s">
        <v>42</v>
      </c>
      <c r="D982" s="11" t="s">
        <v>17</v>
      </c>
      <c r="E982" s="11" t="s">
        <v>750</v>
      </c>
      <c r="F982" s="12" t="s">
        <v>44</v>
      </c>
      <c r="G982" s="13" t="s"/>
    </row>
    <row r="983" spans="1:7" ht="46.8" customHeight="true">
      <c r="A983" s="5">
        <v>982</v>
      </c>
      <c r="B983" s="6" t="s">
        <v>1100</v>
      </c>
      <c r="C983" s="6" t="s">
        <v>34</v>
      </c>
      <c r="D983" s="11" t="s">
        <v>17</v>
      </c>
      <c r="E983" s="11" t="s">
        <v>63</v>
      </c>
      <c r="F983" s="12" t="s">
        <v>44</v>
      </c>
      <c r="G983" s="13" t="s"/>
    </row>
    <row r="984" spans="1:7" ht="46.8" customHeight="true">
      <c r="A984" s="5">
        <v>983</v>
      </c>
      <c r="B984" s="6" t="s">
        <v>1101</v>
      </c>
      <c r="C984" s="6" t="s">
        <v>42</v>
      </c>
      <c r="D984" s="11" t="s">
        <v>204</v>
      </c>
      <c r="E984" s="11" t="s">
        <v>295</v>
      </c>
      <c r="F984" s="12" t="s">
        <v>44</v>
      </c>
      <c r="G984" s="13" t="s"/>
    </row>
    <row r="985" spans="1:7" ht="46.8" customHeight="true">
      <c r="A985" s="5">
        <v>984</v>
      </c>
      <c r="B985" s="6" t="s">
        <v>1102</v>
      </c>
      <c r="C985" s="6" t="s">
        <v>34</v>
      </c>
      <c r="D985" s="11" t="s">
        <v>95</v>
      </c>
      <c r="E985" s="11" t="s">
        <v>95</v>
      </c>
      <c r="F985" s="12" t="s">
        <v>44</v>
      </c>
      <c r="G985" s="13" t="s"/>
    </row>
    <row r="986" spans="1:7" ht="46.8" customHeight="true">
      <c r="A986" s="5">
        <v>985</v>
      </c>
      <c r="B986" s="6" t="s">
        <v>1103</v>
      </c>
      <c r="C986" s="6" t="s">
        <v>42</v>
      </c>
      <c r="D986" s="11" t="s">
        <v>204</v>
      </c>
      <c r="E986" s="11" t="s">
        <v>104</v>
      </c>
      <c r="F986" s="12" t="s">
        <v>44</v>
      </c>
      <c r="G986" s="13" t="s"/>
    </row>
    <row r="987" spans="1:7" ht="46.8" customHeight="true">
      <c r="A987" s="5">
        <v>986</v>
      </c>
      <c r="B987" s="6" t="s">
        <v>1104</v>
      </c>
      <c r="C987" s="6" t="s">
        <v>12</v>
      </c>
      <c r="D987" s="11" t="s">
        <v>29</v>
      </c>
      <c r="E987" s="11" t="s">
        <v>14</v>
      </c>
      <c r="F987" s="12" t="s">
        <v>44</v>
      </c>
      <c r="G987" s="13" t="s"/>
    </row>
    <row r="988" spans="1:7" ht="46.8" customHeight="true">
      <c r="A988" s="5">
        <v>987</v>
      </c>
      <c r="B988" s="6" t="s">
        <v>1105</v>
      </c>
      <c r="C988" s="6" t="s">
        <v>12</v>
      </c>
      <c r="D988" s="11" t="s">
        <v>29</v>
      </c>
      <c r="E988" s="11" t="s">
        <v>14</v>
      </c>
      <c r="F988" s="12" t="s">
        <v>44</v>
      </c>
      <c r="G988" s="13" t="s"/>
    </row>
    <row r="989" spans="1:7" ht="46.8" customHeight="true">
      <c r="A989" s="5">
        <v>988</v>
      </c>
      <c r="B989" s="6" t="s">
        <v>1106</v>
      </c>
      <c r="C989" s="6" t="s">
        <v>12</v>
      </c>
      <c r="D989" s="11" t="s">
        <v>204</v>
      </c>
      <c r="E989" s="11" t="s">
        <v>14</v>
      </c>
      <c r="F989" s="12" t="s">
        <v>44</v>
      </c>
      <c r="G989" s="13" t="s"/>
    </row>
    <row r="990" spans="1:7" ht="46.8" customHeight="true">
      <c r="A990" s="5">
        <v>989</v>
      </c>
      <c r="B990" s="6" t="s">
        <v>1107</v>
      </c>
      <c r="C990" s="6" t="s">
        <v>12</v>
      </c>
      <c r="D990" s="11" t="s">
        <v>29</v>
      </c>
      <c r="E990" s="11" t="s">
        <v>14</v>
      </c>
      <c r="F990" s="12" t="s">
        <v>44</v>
      </c>
      <c r="G990" s="13" t="s"/>
    </row>
    <row r="991" spans="1:7" ht="46.8" customHeight="true">
      <c r="A991" s="5">
        <v>990</v>
      </c>
      <c r="B991" s="6" t="s">
        <v>1108</v>
      </c>
      <c r="C991" s="6" t="s">
        <v>12</v>
      </c>
      <c r="D991" s="11" t="s">
        <v>204</v>
      </c>
      <c r="E991" s="11" t="s">
        <v>295</v>
      </c>
      <c r="F991" s="12" t="s">
        <v>44</v>
      </c>
      <c r="G991" s="13" t="s"/>
    </row>
    <row r="992" spans="1:7" ht="46.8" customHeight="true">
      <c r="A992" s="5">
        <v>991</v>
      </c>
      <c r="B992" s="6" t="s">
        <v>1109</v>
      </c>
      <c r="C992" s="6" t="s">
        <v>42</v>
      </c>
      <c r="D992" s="11" t="s">
        <v>17</v>
      </c>
      <c r="E992" s="11" t="s">
        <v>60</v>
      </c>
      <c r="F992" s="12" t="s">
        <v>44</v>
      </c>
      <c r="G992" s="13" t="s"/>
    </row>
    <row r="993" spans="1:7" ht="46.8" customHeight="true">
      <c r="A993" s="5">
        <v>992</v>
      </c>
      <c r="B993" s="6" t="s">
        <v>1110</v>
      </c>
      <c r="C993" s="6" t="s">
        <v>42</v>
      </c>
      <c r="D993" s="11" t="s">
        <v>1111</v>
      </c>
      <c r="E993" s="11" t="s">
        <v>18</v>
      </c>
      <c r="F993" s="12" t="s">
        <v>44</v>
      </c>
      <c r="G993" s="13" t="s"/>
    </row>
    <row r="994" spans="1:7" ht="46.8" customHeight="true">
      <c r="A994" s="5">
        <v>993</v>
      </c>
      <c r="B994" s="6" t="s">
        <v>1112</v>
      </c>
      <c r="C994" s="6" t="s">
        <v>34</v>
      </c>
      <c r="D994" s="11" t="s">
        <v>17</v>
      </c>
      <c r="E994" s="11" t="s">
        <v>18</v>
      </c>
      <c r="F994" s="12" t="s">
        <v>44</v>
      </c>
      <c r="G994" s="13" t="s"/>
    </row>
    <row r="995" spans="1:7" ht="46.8" customHeight="true">
      <c r="A995" s="5">
        <v>994</v>
      </c>
      <c r="B995" s="6" t="s">
        <v>1113</v>
      </c>
      <c r="C995" s="6" t="s">
        <v>34</v>
      </c>
      <c r="D995" s="11" t="s">
        <v>204</v>
      </c>
      <c r="E995" s="11" t="s">
        <v>750</v>
      </c>
      <c r="F995" s="12" t="s">
        <v>44</v>
      </c>
      <c r="G995" s="13" t="s"/>
    </row>
    <row r="996" spans="1:7" ht="46.8" customHeight="true">
      <c r="A996" s="5">
        <v>995</v>
      </c>
      <c r="B996" s="6" t="s">
        <v>1114</v>
      </c>
      <c r="C996" s="6" t="s">
        <v>12</v>
      </c>
      <c r="D996" s="11" t="s">
        <v>141</v>
      </c>
      <c r="E996" s="11" t="s">
        <v>18</v>
      </c>
      <c r="F996" s="12" t="s">
        <v>44</v>
      </c>
      <c r="G996" s="13" t="s"/>
    </row>
    <row r="997" spans="1:7" ht="46.8" customHeight="true">
      <c r="A997" s="5">
        <v>996</v>
      </c>
      <c r="B997" s="6" t="s">
        <v>1115</v>
      </c>
      <c r="C997" s="6" t="s">
        <v>34</v>
      </c>
      <c r="D997" s="11" t="s">
        <v>1116</v>
      </c>
      <c r="E997" s="11" t="s">
        <v>14</v>
      </c>
      <c r="F997" s="12" t="s">
        <v>44</v>
      </c>
      <c r="G997" s="13" t="s"/>
    </row>
    <row r="998" spans="1:7" ht="46.8" customHeight="true">
      <c r="A998" s="5">
        <v>997</v>
      </c>
      <c r="B998" s="6" t="s">
        <v>1117</v>
      </c>
      <c r="C998" s="6" t="s">
        <v>42</v>
      </c>
      <c r="D998" s="11" t="s">
        <v>141</v>
      </c>
      <c r="E998" s="11" t="s">
        <v>18</v>
      </c>
      <c r="F998" s="12" t="s">
        <v>44</v>
      </c>
      <c r="G998" s="13" t="s"/>
    </row>
    <row r="999" spans="1:7" ht="46.8" customHeight="true">
      <c r="A999" s="5">
        <v>998</v>
      </c>
      <c r="B999" s="6" t="s">
        <v>1118</v>
      </c>
      <c r="C999" s="6" t="s">
        <v>34</v>
      </c>
      <c r="D999" s="11" t="s">
        <v>1116</v>
      </c>
      <c r="E999" s="11" t="s">
        <v>14</v>
      </c>
      <c r="F999" s="12" t="s">
        <v>44</v>
      </c>
      <c r="G999" s="13" t="s"/>
    </row>
    <row r="1000" spans="1:7" ht="46.8" customHeight="true">
      <c r="A1000" s="5">
        <v>999</v>
      </c>
      <c r="B1000" s="6" t="s">
        <v>1119</v>
      </c>
      <c r="C1000" s="6" t="s">
        <v>12</v>
      </c>
      <c r="D1000" s="11" t="s">
        <v>17</v>
      </c>
      <c r="E1000" s="11" t="s">
        <v>14</v>
      </c>
      <c r="F1000" s="12" t="s">
        <v>44</v>
      </c>
      <c r="G1000" s="13" t="s"/>
    </row>
    <row r="1001" spans="1:7" ht="46.8" customHeight="true">
      <c r="A1001" s="5">
        <v>1000</v>
      </c>
      <c r="B1001" s="6" t="s">
        <v>1120</v>
      </c>
      <c r="C1001" s="6" t="s">
        <v>42</v>
      </c>
      <c r="D1001" s="11" t="s">
        <v>121</v>
      </c>
      <c r="E1001" s="11" t="s">
        <v>63</v>
      </c>
      <c r="F1001" s="12" t="s">
        <v>7222</v>
      </c>
      <c r="G1001" s="13" t="s"/>
    </row>
    <row r="1002" spans="1:7" ht="46.8" customHeight="true">
      <c r="A1002" s="5">
        <v>1001</v>
      </c>
      <c r="B1002" s="6" t="s">
        <v>1121</v>
      </c>
      <c r="C1002" s="6" t="s">
        <v>12</v>
      </c>
      <c r="D1002" s="11" t="s">
        <v>73</v>
      </c>
      <c r="E1002" s="11" t="s">
        <v>295</v>
      </c>
      <c r="F1002" s="12" t="s">
        <v>7223</v>
      </c>
      <c r="G1002" s="13" t="s"/>
    </row>
    <row r="1003" spans="1:7" ht="46.8" customHeight="true">
      <c r="A1003" s="5">
        <v>1002</v>
      </c>
      <c r="B1003" s="6" t="s">
        <v>1122</v>
      </c>
      <c r="C1003" s="6" t="s">
        <v>12</v>
      </c>
      <c r="D1003" s="11" t="s">
        <v>17</v>
      </c>
      <c r="E1003" s="11" t="s">
        <v>14</v>
      </c>
      <c r="F1003" s="12" t="s">
        <v>44</v>
      </c>
      <c r="G1003" s="13" t="s"/>
    </row>
    <row r="1004" spans="1:7" ht="46.8" customHeight="true">
      <c r="A1004" s="5">
        <v>1003</v>
      </c>
      <c r="B1004" s="6" t="s">
        <v>1123</v>
      </c>
      <c r="C1004" s="6" t="s">
        <v>42</v>
      </c>
      <c r="D1004" s="11" t="s">
        <v>87</v>
      </c>
      <c r="E1004" s="11" t="s">
        <v>60</v>
      </c>
      <c r="F1004" s="12" t="s">
        <v>44</v>
      </c>
      <c r="G1004" s="13" t="s"/>
    </row>
    <row r="1005" spans="1:7" ht="46.8" customHeight="true">
      <c r="A1005" s="5">
        <v>1004</v>
      </c>
      <c r="B1005" s="6" t="s">
        <v>1124</v>
      </c>
      <c r="C1005" s="6" t="s">
        <v>42</v>
      </c>
      <c r="D1005" s="11" t="s">
        <v>87</v>
      </c>
      <c r="E1005" s="11" t="s">
        <v>60</v>
      </c>
      <c r="F1005" s="12" t="s">
        <v>7224</v>
      </c>
      <c r="G1005" s="13" t="s"/>
    </row>
    <row r="1006" spans="1:7" ht="46.8" customHeight="true">
      <c r="A1006" s="5">
        <v>1005</v>
      </c>
      <c r="B1006" s="6" t="s">
        <v>1125</v>
      </c>
      <c r="C1006" s="6" t="s">
        <v>42</v>
      </c>
      <c r="D1006" s="11" t="s">
        <v>29</v>
      </c>
      <c r="E1006" s="11" t="s">
        <v>10</v>
      </c>
      <c r="F1006" s="12" t="s">
        <v>7225</v>
      </c>
      <c r="G1006" s="13" t="s"/>
    </row>
    <row r="1007" spans="1:7" ht="46.8" customHeight="true">
      <c r="A1007" s="5">
        <v>1006</v>
      </c>
      <c r="B1007" s="6" t="s">
        <v>1126</v>
      </c>
      <c r="C1007" s="6" t="s">
        <v>12</v>
      </c>
      <c r="D1007" s="11" t="s">
        <v>17</v>
      </c>
      <c r="E1007" s="11" t="s">
        <v>14</v>
      </c>
      <c r="F1007" s="12" t="s">
        <v>44</v>
      </c>
      <c r="G1007" s="13" t="s"/>
    </row>
    <row r="1008" spans="1:7" ht="46.8" customHeight="true">
      <c r="A1008" s="5">
        <v>1007</v>
      </c>
      <c r="B1008" s="6" t="s">
        <v>1127</v>
      </c>
      <c r="C1008" s="6" t="s">
        <v>34</v>
      </c>
      <c r="D1008" s="11" t="s">
        <v>17</v>
      </c>
      <c r="E1008" s="11" t="s">
        <v>14</v>
      </c>
      <c r="F1008" s="12" t="s">
        <v>7226</v>
      </c>
      <c r="G1008" s="13" t="s"/>
    </row>
    <row r="1009" spans="1:7" ht="46.8" customHeight="true">
      <c r="A1009" s="5">
        <v>1008</v>
      </c>
      <c r="B1009" s="6" t="s">
        <v>1128</v>
      </c>
      <c r="C1009" s="6" t="s">
        <v>12</v>
      </c>
      <c r="D1009" s="11" t="s">
        <v>17</v>
      </c>
      <c r="E1009" s="11" t="s">
        <v>191</v>
      </c>
      <c r="F1009" s="12" t="s">
        <v>7227</v>
      </c>
      <c r="G1009" s="13" t="s"/>
    </row>
    <row r="1010" spans="1:7" ht="46.8" customHeight="true">
      <c r="A1010" s="5">
        <v>1009</v>
      </c>
      <c r="B1010" s="6" t="s">
        <v>1129</v>
      </c>
      <c r="C1010" s="6" t="s">
        <v>34</v>
      </c>
      <c r="D1010" s="11" t="s">
        <v>17</v>
      </c>
      <c r="E1010" s="11" t="s">
        <v>191</v>
      </c>
      <c r="F1010" s="12" t="s">
        <v>44</v>
      </c>
      <c r="G1010" s="13" t="s"/>
    </row>
    <row r="1011" spans="1:7" ht="46.8" customHeight="true">
      <c r="A1011" s="5">
        <v>1010</v>
      </c>
      <c r="B1011" s="6" t="s">
        <v>1130</v>
      </c>
      <c r="C1011" s="6" t="s">
        <v>42</v>
      </c>
      <c r="D1011" s="11" t="s">
        <v>107</v>
      </c>
      <c r="E1011" s="11" t="s">
        <v>191</v>
      </c>
      <c r="F1011" s="12" t="s">
        <v>44</v>
      </c>
      <c r="G1011" s="13" t="s"/>
    </row>
    <row r="1012" spans="1:7" ht="46.8" customHeight="true">
      <c r="A1012" s="5">
        <v>1011</v>
      </c>
      <c r="B1012" s="6" t="s">
        <v>1131</v>
      </c>
      <c r="C1012" s="6" t="s">
        <v>34</v>
      </c>
      <c r="D1012" s="11" t="s">
        <v>204</v>
      </c>
      <c r="E1012" s="11" t="s">
        <v>191</v>
      </c>
      <c r="F1012" s="12" t="s">
        <v>44</v>
      </c>
      <c r="G1012" s="13" t="s"/>
    </row>
    <row r="1013" spans="1:7" ht="46.8" customHeight="true">
      <c r="A1013" s="5">
        <v>1012</v>
      </c>
      <c r="B1013" s="6" t="s">
        <v>1132</v>
      </c>
      <c r="C1013" s="6" t="s">
        <v>34</v>
      </c>
      <c r="D1013" s="11" t="s">
        <v>73</v>
      </c>
      <c r="E1013" s="11" t="s">
        <v>191</v>
      </c>
      <c r="F1013" s="12" t="s">
        <v>44</v>
      </c>
      <c r="G1013" s="13" t="s"/>
    </row>
    <row r="1014" spans="1:7" ht="46.8" customHeight="true">
      <c r="A1014" s="5">
        <v>1013</v>
      </c>
      <c r="B1014" s="6" t="s">
        <v>1133</v>
      </c>
      <c r="C1014" s="6" t="s">
        <v>34</v>
      </c>
      <c r="D1014" s="11" t="s">
        <v>73</v>
      </c>
      <c r="E1014" s="11" t="s">
        <v>191</v>
      </c>
      <c r="F1014" s="12" t="s">
        <v>44</v>
      </c>
      <c r="G1014" s="13" t="s"/>
    </row>
    <row r="1015" spans="1:7" ht="46.8" customHeight="true">
      <c r="A1015" s="5">
        <v>1014</v>
      </c>
      <c r="B1015" s="6" t="s">
        <v>1134</v>
      </c>
      <c r="C1015" s="6" t="s">
        <v>34</v>
      </c>
      <c r="D1015" s="11" t="s">
        <v>121</v>
      </c>
      <c r="E1015" s="11" t="s">
        <v>63</v>
      </c>
      <c r="F1015" s="12" t="s">
        <v>44</v>
      </c>
      <c r="G1015" s="13" t="s"/>
    </row>
    <row r="1016" spans="1:7" ht="46.8" customHeight="true">
      <c r="A1016" s="5">
        <v>1015</v>
      </c>
      <c r="B1016" s="6" t="s">
        <v>1135</v>
      </c>
      <c r="C1016" s="6" t="s">
        <v>42</v>
      </c>
      <c r="D1016" s="11" t="s">
        <v>121</v>
      </c>
      <c r="E1016" s="11" t="s">
        <v>18</v>
      </c>
      <c r="F1016" s="12" t="s">
        <v>7228</v>
      </c>
      <c r="G1016" s="13" t="s"/>
    </row>
    <row r="1017" spans="1:7" ht="46.8" customHeight="true">
      <c r="A1017" s="5">
        <v>1016</v>
      </c>
      <c r="B1017" s="6" t="s">
        <v>1136</v>
      </c>
      <c r="C1017" s="6" t="s">
        <v>42</v>
      </c>
      <c r="D1017" s="11" t="s">
        <v>73</v>
      </c>
      <c r="E1017" s="11" t="s">
        <v>1137</v>
      </c>
      <c r="F1017" s="12" t="s">
        <v>7229</v>
      </c>
      <c r="G1017" s="13" t="s"/>
    </row>
    <row r="1018" spans="1:7" ht="46.8" customHeight="true">
      <c r="A1018" s="5">
        <v>1017</v>
      </c>
      <c r="B1018" s="6" t="s">
        <v>1138</v>
      </c>
      <c r="C1018" s="6" t="s">
        <v>12</v>
      </c>
      <c r="D1018" s="11" t="s">
        <v>29</v>
      </c>
      <c r="E1018" s="11" t="s">
        <v>295</v>
      </c>
      <c r="F1018" s="12" t="s">
        <v>44</v>
      </c>
      <c r="G1018" s="13" t="s"/>
    </row>
    <row r="1019" spans="1:7" ht="46.8" customHeight="true">
      <c r="A1019" s="5">
        <v>1018</v>
      </c>
      <c r="B1019" s="6" t="s">
        <v>1139</v>
      </c>
      <c r="C1019" s="6" t="s">
        <v>42</v>
      </c>
      <c r="D1019" s="11" t="s">
        <v>17</v>
      </c>
      <c r="E1019" s="11" t="s">
        <v>165</v>
      </c>
      <c r="F1019" s="12" t="s">
        <v>44</v>
      </c>
      <c r="G1019" s="13" t="s"/>
    </row>
    <row r="1020" spans="1:7" ht="46.8" customHeight="true">
      <c r="A1020" s="5">
        <v>1019</v>
      </c>
      <c r="B1020" s="6" t="s">
        <v>1140</v>
      </c>
      <c r="C1020" s="6" t="s">
        <v>42</v>
      </c>
      <c r="D1020" s="11" t="s">
        <v>73</v>
      </c>
      <c r="E1020" s="11" t="s">
        <v>1141</v>
      </c>
      <c r="F1020" s="12" t="s">
        <v>44</v>
      </c>
      <c r="G1020" s="13" t="s"/>
    </row>
    <row r="1021" spans="1:7" ht="46.8" customHeight="true">
      <c r="A1021" s="5">
        <v>1020</v>
      </c>
      <c r="B1021" s="6" t="s">
        <v>1142</v>
      </c>
      <c r="C1021" s="6" t="s">
        <v>42</v>
      </c>
      <c r="D1021" s="11" t="s">
        <v>1143</v>
      </c>
      <c r="E1021" s="11" t="s">
        <v>14</v>
      </c>
      <c r="F1021" s="12" t="s">
        <v>7230</v>
      </c>
      <c r="G1021" s="13" t="s"/>
    </row>
    <row r="1022" spans="1:7" ht="46.8" customHeight="true">
      <c r="A1022" s="5">
        <v>1021</v>
      </c>
      <c r="B1022" s="6" t="s">
        <v>1144</v>
      </c>
      <c r="C1022" s="6" t="s">
        <v>20</v>
      </c>
      <c r="D1022" s="11" t="s">
        <v>133</v>
      </c>
      <c r="E1022" s="11" t="s">
        <v>104</v>
      </c>
      <c r="F1022" s="12" t="s">
        <v>44</v>
      </c>
      <c r="G1022" s="13" t="s"/>
    </row>
    <row r="1023" spans="1:7" ht="46.8" customHeight="true">
      <c r="A1023" s="5">
        <v>1022</v>
      </c>
      <c r="B1023" s="6" t="s">
        <v>1145</v>
      </c>
      <c r="C1023" s="6" t="s">
        <v>8</v>
      </c>
      <c r="D1023" s="11" t="s">
        <v>17</v>
      </c>
      <c r="E1023" s="11" t="s">
        <v>14</v>
      </c>
      <c r="F1023" s="12" t="s">
        <v>7231</v>
      </c>
      <c r="G1023" s="13" t="s"/>
    </row>
    <row r="1024" spans="1:7" ht="46.8" customHeight="true">
      <c r="A1024" s="5">
        <v>1023</v>
      </c>
      <c r="B1024" s="6" t="s">
        <v>1146</v>
      </c>
      <c r="C1024" s="6" t="s">
        <v>34</v>
      </c>
      <c r="D1024" s="11" t="s">
        <v>204</v>
      </c>
      <c r="E1024" s="11" t="s">
        <v>14</v>
      </c>
      <c r="F1024" s="12" t="s">
        <v>44</v>
      </c>
      <c r="G1024" s="13" t="s"/>
    </row>
    <row r="1025" spans="1:7" ht="46.8" customHeight="true">
      <c r="A1025" s="5">
        <v>1024</v>
      </c>
      <c r="B1025" s="6" t="s">
        <v>1147</v>
      </c>
      <c r="C1025" s="6" t="s">
        <v>12</v>
      </c>
      <c r="D1025" s="11" t="s">
        <v>13</v>
      </c>
      <c r="E1025" s="11" t="s">
        <v>14</v>
      </c>
      <c r="F1025" s="12" t="s">
        <v>44</v>
      </c>
      <c r="G1025" s="13" t="s"/>
    </row>
    <row r="1026" spans="1:7" ht="46.8" customHeight="true">
      <c r="A1026" s="5">
        <v>1025</v>
      </c>
      <c r="B1026" s="6" t="s">
        <v>1148</v>
      </c>
      <c r="C1026" s="6" t="s">
        <v>42</v>
      </c>
      <c r="D1026" s="11" t="s">
        <v>204</v>
      </c>
      <c r="E1026" s="11" t="s">
        <v>14</v>
      </c>
      <c r="F1026" s="12" t="s">
        <v>44</v>
      </c>
      <c r="G1026" s="13" t="s"/>
    </row>
    <row r="1027" spans="1:7" ht="46.8" customHeight="true">
      <c r="A1027" s="5">
        <v>1026</v>
      </c>
      <c r="B1027" s="6" t="s">
        <v>1149</v>
      </c>
      <c r="C1027" s="6" t="s">
        <v>42</v>
      </c>
      <c r="D1027" s="11" t="s">
        <v>17</v>
      </c>
      <c r="E1027" s="11" t="s">
        <v>60</v>
      </c>
      <c r="F1027" s="12" t="s">
        <v>44</v>
      </c>
      <c r="G1027" s="13" t="s"/>
    </row>
    <row r="1028" spans="1:7" ht="46.8" customHeight="true">
      <c r="A1028" s="5">
        <v>1027</v>
      </c>
      <c r="B1028" s="6" t="s">
        <v>1150</v>
      </c>
      <c r="C1028" s="6" t="s">
        <v>12</v>
      </c>
      <c r="D1028" s="11" t="s">
        <v>17</v>
      </c>
      <c r="E1028" s="11" t="s">
        <v>14</v>
      </c>
      <c r="F1028" s="12" t="s">
        <v>44</v>
      </c>
      <c r="G1028" s="13" t="s"/>
    </row>
    <row r="1029" spans="1:7" ht="46.8" customHeight="true">
      <c r="A1029" s="5">
        <v>1028</v>
      </c>
      <c r="B1029" s="6" t="s">
        <v>1151</v>
      </c>
      <c r="C1029" s="6" t="s">
        <v>34</v>
      </c>
      <c r="D1029" s="11" t="s">
        <v>204</v>
      </c>
      <c r="E1029" s="11" t="s">
        <v>104</v>
      </c>
      <c r="F1029" s="12" t="s">
        <v>7232</v>
      </c>
      <c r="G1029" s="13" t="s"/>
    </row>
    <row r="1030" spans="1:7" ht="46.8" customHeight="true">
      <c r="A1030" s="5">
        <v>1029</v>
      </c>
      <c r="B1030" s="6" t="s">
        <v>1152</v>
      </c>
      <c r="C1030" s="6" t="s">
        <v>34</v>
      </c>
      <c r="D1030" s="11" t="s">
        <v>17</v>
      </c>
      <c r="E1030" s="11" t="s">
        <v>104</v>
      </c>
      <c r="F1030" s="12" t="s">
        <v>44</v>
      </c>
      <c r="G1030" s="13" t="s"/>
    </row>
    <row r="1031" spans="1:7" ht="46.8" customHeight="true">
      <c r="A1031" s="5">
        <v>1030</v>
      </c>
      <c r="B1031" s="6" t="s">
        <v>1153</v>
      </c>
      <c r="C1031" s="6" t="s">
        <v>34</v>
      </c>
      <c r="D1031" s="11" t="s">
        <v>17</v>
      </c>
      <c r="E1031" s="11" t="s">
        <v>104</v>
      </c>
      <c r="F1031" s="12" t="s">
        <v>44</v>
      </c>
      <c r="G1031" s="13" t="s"/>
    </row>
    <row r="1032" spans="1:7" ht="46.8" customHeight="true">
      <c r="A1032" s="5">
        <v>1031</v>
      </c>
      <c r="B1032" s="6" t="s">
        <v>1154</v>
      </c>
      <c r="C1032" s="6" t="s">
        <v>42</v>
      </c>
      <c r="D1032" s="11" t="s">
        <v>76</v>
      </c>
      <c r="E1032" s="11" t="s">
        <v>21</v>
      </c>
      <c r="F1032" s="12" t="s">
        <v>7233</v>
      </c>
      <c r="G1032" s="13" t="s"/>
    </row>
    <row r="1033" spans="1:7" ht="46.8" customHeight="true">
      <c r="A1033" s="5">
        <v>1032</v>
      </c>
      <c r="B1033" s="6" t="s">
        <v>1155</v>
      </c>
      <c r="C1033" s="6" t="s">
        <v>12</v>
      </c>
      <c r="D1033" s="11" t="s">
        <v>73</v>
      </c>
      <c r="E1033" s="11" t="s">
        <v>74</v>
      </c>
      <c r="F1033" s="12" t="s">
        <v>44</v>
      </c>
      <c r="G1033" s="13" t="s"/>
    </row>
    <row r="1034" spans="1:7" ht="46.8" customHeight="true">
      <c r="A1034" s="5">
        <v>1033</v>
      </c>
      <c r="B1034" s="6" t="s">
        <v>1156</v>
      </c>
      <c r="C1034" s="6" t="s">
        <v>12</v>
      </c>
      <c r="D1034" s="11" t="s">
        <v>17</v>
      </c>
      <c r="E1034" s="11" t="s">
        <v>14</v>
      </c>
      <c r="F1034" s="12" t="s">
        <v>44</v>
      </c>
      <c r="G1034" s="13" t="s"/>
    </row>
    <row r="1035" spans="1:7" ht="46.8" customHeight="true">
      <c r="A1035" s="5">
        <v>1034</v>
      </c>
      <c r="B1035" s="6" t="s">
        <v>1157</v>
      </c>
      <c r="C1035" s="6" t="s">
        <v>34</v>
      </c>
      <c r="D1035" s="11" t="s">
        <v>139</v>
      </c>
      <c r="E1035" s="11" t="s">
        <v>82</v>
      </c>
      <c r="F1035" s="12" t="s">
        <v>7234</v>
      </c>
      <c r="G1035" s="13" t="s"/>
    </row>
    <row r="1036" spans="1:7" ht="46.8" customHeight="true">
      <c r="A1036" s="5">
        <v>1035</v>
      </c>
      <c r="B1036" s="6" t="s">
        <v>1158</v>
      </c>
      <c r="C1036" s="6" t="s">
        <v>34</v>
      </c>
      <c r="D1036" s="11" t="s">
        <v>164</v>
      </c>
      <c r="E1036" s="11" t="s">
        <v>165</v>
      </c>
      <c r="F1036" s="12" t="s">
        <v>7235</v>
      </c>
      <c r="G1036" s="13" t="s"/>
    </row>
    <row r="1037" spans="1:7" ht="46.8" customHeight="true">
      <c r="A1037" s="5">
        <v>1036</v>
      </c>
      <c r="B1037" s="6" t="s">
        <v>1159</v>
      </c>
      <c r="C1037" s="6" t="s">
        <v>42</v>
      </c>
      <c r="D1037" s="11" t="s">
        <v>76</v>
      </c>
      <c r="E1037" s="11" t="s">
        <v>165</v>
      </c>
      <c r="F1037" s="12" t="s">
        <v>7236</v>
      </c>
      <c r="G1037" s="13" t="s"/>
    </row>
    <row r="1038" spans="1:7" ht="46.8" customHeight="true">
      <c r="A1038" s="5">
        <v>1037</v>
      </c>
      <c r="B1038" s="6" t="s">
        <v>1160</v>
      </c>
      <c r="C1038" s="6" t="s">
        <v>42</v>
      </c>
      <c r="D1038" s="11" t="s">
        <v>139</v>
      </c>
      <c r="E1038" s="11" t="s">
        <v>82</v>
      </c>
      <c r="F1038" s="12" t="s">
        <v>44</v>
      </c>
      <c r="G1038" s="13" t="s"/>
    </row>
    <row r="1039" spans="1:7" ht="46.8" customHeight="true">
      <c r="A1039" s="5">
        <v>1038</v>
      </c>
      <c r="B1039" s="6" t="s">
        <v>1161</v>
      </c>
      <c r="C1039" s="6" t="s">
        <v>42</v>
      </c>
      <c r="D1039" s="11" t="s">
        <v>139</v>
      </c>
      <c r="E1039" s="11" t="s">
        <v>82</v>
      </c>
      <c r="F1039" s="12" t="s">
        <v>44</v>
      </c>
      <c r="G1039" s="13" t="s"/>
    </row>
    <row r="1040" spans="1:7" ht="46.8" customHeight="true">
      <c r="A1040" s="5">
        <v>1039</v>
      </c>
      <c r="B1040" s="6" t="s">
        <v>1162</v>
      </c>
      <c r="C1040" s="6" t="s">
        <v>42</v>
      </c>
      <c r="D1040" s="11" t="s">
        <v>139</v>
      </c>
      <c r="E1040" s="11" t="s">
        <v>82</v>
      </c>
      <c r="F1040" s="12" t="s">
        <v>7237</v>
      </c>
      <c r="G1040" s="13" t="s"/>
    </row>
    <row r="1041" spans="1:7" ht="46.8" customHeight="true">
      <c r="A1041" s="5">
        <v>1040</v>
      </c>
      <c r="B1041" s="6" t="s">
        <v>1163</v>
      </c>
      <c r="C1041" s="6" t="s">
        <v>8</v>
      </c>
      <c r="D1041" s="11" t="s">
        <v>793</v>
      </c>
      <c r="E1041" s="11" t="s">
        <v>325</v>
      </c>
      <c r="F1041" s="12" t="s">
        <v>44</v>
      </c>
      <c r="G1041" s="13" t="s"/>
    </row>
    <row r="1042" spans="1:7" ht="46.8" customHeight="true">
      <c r="A1042" s="5">
        <v>1041</v>
      </c>
      <c r="B1042" s="6" t="s">
        <v>1164</v>
      </c>
      <c r="C1042" s="6" t="s">
        <v>42</v>
      </c>
      <c r="D1042" s="11" t="s">
        <v>73</v>
      </c>
      <c r="E1042" s="11" t="s">
        <v>104</v>
      </c>
      <c r="F1042" s="12" t="s">
        <v>44</v>
      </c>
      <c r="G1042" s="13" t="s"/>
    </row>
    <row r="1043" spans="1:7" ht="46.8" customHeight="true">
      <c r="A1043" s="5">
        <v>1042</v>
      </c>
      <c r="B1043" s="6" t="s">
        <v>1165</v>
      </c>
      <c r="C1043" s="6" t="s">
        <v>42</v>
      </c>
      <c r="D1043" s="11" t="s">
        <v>1166</v>
      </c>
      <c r="E1043" s="11" t="s">
        <v>18</v>
      </c>
      <c r="F1043" s="12" t="s">
        <v>7238</v>
      </c>
      <c r="G1043" s="13" t="s"/>
    </row>
    <row r="1044" spans="1:7" ht="46.8" customHeight="true">
      <c r="A1044" s="5">
        <v>1043</v>
      </c>
      <c r="B1044" s="6" t="s">
        <v>1167</v>
      </c>
      <c r="C1044" s="6" t="s">
        <v>42</v>
      </c>
      <c r="D1044" s="11" t="s">
        <v>17</v>
      </c>
      <c r="E1044" s="11" t="s">
        <v>14</v>
      </c>
      <c r="F1044" s="12" t="s">
        <v>7239</v>
      </c>
      <c r="G1044" s="13" t="s"/>
    </row>
    <row r="1045" spans="1:7" ht="46.8" customHeight="true">
      <c r="A1045" s="5">
        <v>1044</v>
      </c>
      <c r="B1045" s="6" t="s">
        <v>1168</v>
      </c>
      <c r="C1045" s="6" t="s">
        <v>34</v>
      </c>
      <c r="D1045" s="11" t="s">
        <v>141</v>
      </c>
      <c r="E1045" s="11" t="s">
        <v>18</v>
      </c>
      <c r="F1045" s="12" t="s">
        <v>7240</v>
      </c>
      <c r="G1045" s="13" t="s"/>
    </row>
    <row r="1046" spans="1:7" ht="46.8" customHeight="true">
      <c r="A1046" s="5">
        <v>1045</v>
      </c>
      <c r="B1046" s="6" t="s">
        <v>1169</v>
      </c>
      <c r="C1046" s="6" t="s">
        <v>34</v>
      </c>
      <c r="D1046" s="11" t="s">
        <v>1170</v>
      </c>
      <c r="E1046" s="11" t="s">
        <v>1171</v>
      </c>
      <c r="F1046" s="12" t="s">
        <v>44</v>
      </c>
      <c r="G1046" s="13" t="s"/>
    </row>
    <row r="1047" spans="1:7" ht="46.8" customHeight="true">
      <c r="A1047" s="5">
        <v>1046</v>
      </c>
      <c r="B1047" s="6" t="s">
        <v>1172</v>
      </c>
      <c r="C1047" s="6" t="s">
        <v>42</v>
      </c>
      <c r="D1047" s="11" t="s">
        <v>1173</v>
      </c>
      <c r="E1047" s="11" t="s">
        <v>60</v>
      </c>
      <c r="F1047" s="12" t="s">
        <v>44</v>
      </c>
      <c r="G1047" s="13" t="s"/>
    </row>
    <row r="1048" spans="1:7" ht="46.8" customHeight="true">
      <c r="A1048" s="5">
        <v>1047</v>
      </c>
      <c r="B1048" s="6" t="s">
        <v>1174</v>
      </c>
      <c r="C1048" s="6" t="s">
        <v>34</v>
      </c>
      <c r="D1048" s="11" t="s">
        <v>13</v>
      </c>
      <c r="E1048" s="11" t="s">
        <v>14</v>
      </c>
      <c r="F1048" s="12" t="s">
        <v>7241</v>
      </c>
      <c r="G1048" s="13" t="s"/>
    </row>
    <row r="1049" spans="1:7" ht="46.8" customHeight="true">
      <c r="A1049" s="5">
        <v>1048</v>
      </c>
      <c r="B1049" s="6" t="s">
        <v>1175</v>
      </c>
      <c r="C1049" s="6" t="s">
        <v>12</v>
      </c>
      <c r="D1049" s="11" t="s">
        <v>1176</v>
      </c>
      <c r="E1049" s="11" t="s">
        <v>220</v>
      </c>
      <c r="F1049" s="12" t="s">
        <v>7242</v>
      </c>
      <c r="G1049" s="13" t="s"/>
    </row>
    <row r="1050" spans="1:7" ht="46.8" customHeight="true">
      <c r="A1050" s="5">
        <v>1049</v>
      </c>
      <c r="B1050" s="6" t="s">
        <v>1177</v>
      </c>
      <c r="C1050" s="6" t="s">
        <v>34</v>
      </c>
      <c r="D1050" s="11" t="s">
        <v>1176</v>
      </c>
      <c r="E1050" s="11" t="s">
        <v>14</v>
      </c>
      <c r="F1050" s="12" t="s">
        <v>44</v>
      </c>
      <c r="G1050" s="13" t="s"/>
    </row>
    <row r="1051" spans="1:7" ht="46.8" customHeight="true">
      <c r="A1051" s="5">
        <v>1050</v>
      </c>
      <c r="B1051" s="6" t="s">
        <v>1178</v>
      </c>
      <c r="C1051" s="6" t="s">
        <v>8</v>
      </c>
      <c r="D1051" s="11" t="s">
        <v>121</v>
      </c>
      <c r="E1051" s="11" t="s">
        <v>18</v>
      </c>
      <c r="F1051" s="12" t="s">
        <v>7243</v>
      </c>
      <c r="G1051" s="13" t="s"/>
    </row>
    <row r="1052" spans="1:7" ht="46.8" customHeight="true">
      <c r="A1052" s="5">
        <v>1051</v>
      </c>
      <c r="B1052" s="6" t="s">
        <v>1179</v>
      </c>
      <c r="C1052" s="6" t="s">
        <v>42</v>
      </c>
      <c r="D1052" s="11" t="s">
        <v>139</v>
      </c>
      <c r="E1052" s="11" t="s">
        <v>82</v>
      </c>
      <c r="F1052" s="12" t="s"/>
      <c r="G1052" s="13" t="s"/>
    </row>
    <row r="1053" spans="1:7" ht="46.8" customHeight="true">
      <c r="A1053" s="5">
        <v>1052</v>
      </c>
      <c r="B1053" s="6" t="s">
        <v>1180</v>
      </c>
      <c r="C1053" s="6" t="s">
        <v>20</v>
      </c>
      <c r="D1053" s="11" t="s">
        <v>141</v>
      </c>
      <c r="E1053" s="11" t="s">
        <v>60</v>
      </c>
      <c r="F1053" s="12" t="s">
        <v>7244</v>
      </c>
      <c r="G1053" s="13" t="s"/>
    </row>
    <row r="1054" spans="1:7" ht="46.8" customHeight="true">
      <c r="A1054" s="5">
        <v>1053</v>
      </c>
      <c r="B1054" s="6" t="s">
        <v>1181</v>
      </c>
      <c r="C1054" s="6" t="s">
        <v>42</v>
      </c>
      <c r="D1054" s="11" t="s">
        <v>204</v>
      </c>
      <c r="E1054" s="11" t="s">
        <v>1182</v>
      </c>
      <c r="F1054" s="12" t="s">
        <v>44</v>
      </c>
      <c r="G1054" s="13" t="s"/>
    </row>
    <row r="1055" spans="1:7" ht="46.8" customHeight="true">
      <c r="A1055" s="5">
        <v>1054</v>
      </c>
      <c r="B1055" s="6" t="s">
        <v>1183</v>
      </c>
      <c r="C1055" s="6" t="s">
        <v>34</v>
      </c>
      <c r="D1055" s="11" t="s">
        <v>17</v>
      </c>
      <c r="E1055" s="11" t="s">
        <v>63</v>
      </c>
      <c r="F1055" s="12" t="s">
        <v>44</v>
      </c>
      <c r="G1055" s="13" t="s"/>
    </row>
    <row r="1056" spans="1:7" ht="46.8" customHeight="true">
      <c r="A1056" s="5">
        <v>1055</v>
      </c>
      <c r="B1056" s="6" t="s">
        <v>1184</v>
      </c>
      <c r="C1056" s="6" t="s">
        <v>12</v>
      </c>
      <c r="D1056" s="11" t="s">
        <v>17</v>
      </c>
      <c r="E1056" s="11" t="s">
        <v>191</v>
      </c>
      <c r="F1056" s="12" t="s">
        <v>7245</v>
      </c>
      <c r="G1056" s="13" t="s"/>
    </row>
    <row r="1057" spans="1:7" ht="46.8" customHeight="true">
      <c r="A1057" s="5">
        <v>1056</v>
      </c>
      <c r="B1057" s="6" t="s">
        <v>1185</v>
      </c>
      <c r="C1057" s="6" t="s">
        <v>42</v>
      </c>
      <c r="D1057" s="11" t="s">
        <v>17</v>
      </c>
      <c r="E1057" s="11" t="s">
        <v>60</v>
      </c>
      <c r="F1057" s="12" t="s">
        <v>7246</v>
      </c>
      <c r="G1057" s="13" t="s"/>
    </row>
    <row r="1058" spans="1:7" ht="46.8" customHeight="true">
      <c r="A1058" s="5">
        <v>1057</v>
      </c>
      <c r="B1058" s="6" t="s">
        <v>1186</v>
      </c>
      <c r="C1058" s="6" t="s">
        <v>42</v>
      </c>
      <c r="D1058" s="11" t="s">
        <v>17</v>
      </c>
      <c r="E1058" s="11" t="s">
        <v>60</v>
      </c>
      <c r="F1058" s="12" t="s">
        <v>7247</v>
      </c>
      <c r="G1058" s="13" t="s"/>
    </row>
    <row r="1059" spans="1:7" ht="46.8" customHeight="true">
      <c r="A1059" s="5">
        <v>1058</v>
      </c>
      <c r="B1059" s="6" t="s">
        <v>1187</v>
      </c>
      <c r="C1059" s="6" t="s">
        <v>12</v>
      </c>
      <c r="D1059" s="11" t="s">
        <v>13</v>
      </c>
      <c r="E1059" s="11" t="s">
        <v>1188</v>
      </c>
      <c r="F1059" s="12" t="s">
        <v>7248</v>
      </c>
      <c r="G1059" s="13" t="s"/>
    </row>
    <row r="1060" spans="1:7" ht="46.8" customHeight="true">
      <c r="A1060" s="5">
        <v>1059</v>
      </c>
      <c r="B1060" s="6" t="s">
        <v>1189</v>
      </c>
      <c r="C1060" s="6" t="s">
        <v>42</v>
      </c>
      <c r="D1060" s="11" t="s">
        <v>141</v>
      </c>
      <c r="E1060" s="11" t="s">
        <v>18</v>
      </c>
      <c r="F1060" s="12" t="s">
        <v>7249</v>
      </c>
      <c r="G1060" s="13" t="s"/>
    </row>
    <row r="1061" spans="1:7" ht="46.8" customHeight="true">
      <c r="A1061" s="5">
        <v>1060</v>
      </c>
      <c r="B1061" s="6" t="s">
        <v>1190</v>
      </c>
      <c r="C1061" s="6" t="s">
        <v>12</v>
      </c>
      <c r="D1061" s="11" t="s">
        <v>73</v>
      </c>
      <c r="E1061" s="11" t="s">
        <v>104</v>
      </c>
      <c r="F1061" s="12" t="s">
        <v>44</v>
      </c>
      <c r="G1061" s="13" t="s"/>
    </row>
    <row r="1062" spans="1:7" ht="46.8" customHeight="true">
      <c r="A1062" s="5">
        <v>1061</v>
      </c>
      <c r="B1062" s="6" t="s">
        <v>1191</v>
      </c>
      <c r="C1062" s="6" t="s">
        <v>12</v>
      </c>
      <c r="D1062" s="11" t="s">
        <v>73</v>
      </c>
      <c r="E1062" s="11" t="s">
        <v>104</v>
      </c>
      <c r="F1062" s="12" t="s">
        <v>7250</v>
      </c>
      <c r="G1062" s="13" t="s"/>
    </row>
    <row r="1063" spans="1:7" ht="46.8" customHeight="true">
      <c r="A1063" s="5">
        <v>1062</v>
      </c>
      <c r="B1063" s="6" t="s">
        <v>1192</v>
      </c>
      <c r="C1063" s="6" t="s">
        <v>12</v>
      </c>
      <c r="D1063" s="11" t="s">
        <v>73</v>
      </c>
      <c r="E1063" s="11" t="s">
        <v>82</v>
      </c>
      <c r="F1063" s="12" t="s">
        <v>7251</v>
      </c>
      <c r="G1063" s="13" t="s"/>
    </row>
    <row r="1064" spans="1:7" ht="46.8" customHeight="true">
      <c r="A1064" s="5">
        <v>1063</v>
      </c>
      <c r="B1064" s="6" t="s">
        <v>1193</v>
      </c>
      <c r="C1064" s="6" t="s">
        <v>12</v>
      </c>
      <c r="D1064" s="11" t="s">
        <v>73</v>
      </c>
      <c r="E1064" s="11" t="s">
        <v>295</v>
      </c>
      <c r="F1064" s="12" t="s">
        <v>44</v>
      </c>
      <c r="G1064" s="13" t="s"/>
    </row>
    <row r="1065" spans="1:7" ht="46.8" customHeight="true">
      <c r="A1065" s="5">
        <v>1064</v>
      </c>
      <c r="B1065" s="6" t="s">
        <v>1194</v>
      </c>
      <c r="C1065" s="6" t="s">
        <v>12</v>
      </c>
      <c r="D1065" s="16" t="s">
        <v>13</v>
      </c>
      <c r="E1065" s="16" t="s">
        <v>14</v>
      </c>
      <c r="F1065" s="12" t="s">
        <v>7252</v>
      </c>
      <c r="G1065" s="13" t="s"/>
    </row>
    <row r="1066" spans="1:7" ht="46.8" customHeight="true">
      <c r="A1066" s="5">
        <v>1065</v>
      </c>
      <c r="B1066" s="6" t="s">
        <v>1195</v>
      </c>
      <c r="C1066" s="6" t="s">
        <v>42</v>
      </c>
      <c r="D1066" s="16" t="s">
        <v>139</v>
      </c>
      <c r="E1066" s="16" t="s">
        <v>82</v>
      </c>
      <c r="F1066" s="12" t="s">
        <v>44</v>
      </c>
      <c r="G1066" s="13" t="s"/>
    </row>
    <row r="1067" spans="1:7" ht="46.8" customHeight="true">
      <c r="A1067" s="5">
        <v>1066</v>
      </c>
      <c r="B1067" s="6" t="s">
        <v>1196</v>
      </c>
      <c r="C1067" s="6" t="s">
        <v>42</v>
      </c>
      <c r="D1067" s="16" t="s">
        <v>73</v>
      </c>
      <c r="E1067" s="16" t="s">
        <v>104</v>
      </c>
      <c r="F1067" s="12" t="s">
        <v>44</v>
      </c>
      <c r="G1067" s="13" t="s"/>
    </row>
    <row r="1068" spans="1:7" ht="46.8" customHeight="true">
      <c r="A1068" s="5">
        <v>1067</v>
      </c>
      <c r="B1068" s="6" t="s">
        <v>1197</v>
      </c>
      <c r="C1068" s="6" t="s">
        <v>42</v>
      </c>
      <c r="D1068" s="16" t="s">
        <v>73</v>
      </c>
      <c r="E1068" s="16" t="s">
        <v>104</v>
      </c>
      <c r="F1068" s="12" t="s">
        <v>7253</v>
      </c>
      <c r="G1068" s="13" t="s"/>
    </row>
    <row r="1069" spans="1:7" ht="46.8" customHeight="true">
      <c r="A1069" s="5">
        <v>1068</v>
      </c>
      <c r="B1069" s="6" t="s">
        <v>1198</v>
      </c>
      <c r="C1069" s="6" t="s">
        <v>42</v>
      </c>
      <c r="D1069" s="16" t="s">
        <v>73</v>
      </c>
      <c r="E1069" s="16" t="s">
        <v>104</v>
      </c>
      <c r="F1069" s="12" t="s">
        <v>7254</v>
      </c>
      <c r="G1069" s="13" t="s"/>
    </row>
    <row r="1070" spans="1:7" ht="46.8" customHeight="true">
      <c r="A1070" s="5">
        <v>1069</v>
      </c>
      <c r="B1070" s="6" t="s">
        <v>1199</v>
      </c>
      <c r="C1070" s="6" t="s">
        <v>42</v>
      </c>
      <c r="D1070" s="16" t="s">
        <v>73</v>
      </c>
      <c r="E1070" s="16" t="s">
        <v>220</v>
      </c>
      <c r="F1070" s="12" t="s">
        <v>44</v>
      </c>
      <c r="G1070" s="13" t="s"/>
    </row>
    <row r="1071" spans="1:7" ht="46.8" customHeight="true">
      <c r="A1071" s="5">
        <v>1070</v>
      </c>
      <c r="B1071" s="6" t="s">
        <v>1200</v>
      </c>
      <c r="C1071" s="6" t="s">
        <v>42</v>
      </c>
      <c r="D1071" s="16" t="s">
        <v>29</v>
      </c>
      <c r="E1071" s="16" t="s">
        <v>325</v>
      </c>
      <c r="F1071" s="12" t="s">
        <v>7255</v>
      </c>
      <c r="G1071" s="13" t="s"/>
    </row>
    <row r="1072" spans="1:7" ht="46.8" customHeight="true">
      <c r="A1072" s="5">
        <v>1071</v>
      </c>
      <c r="B1072" s="6" t="s">
        <v>1201</v>
      </c>
      <c r="C1072" s="6" t="s">
        <v>42</v>
      </c>
      <c r="D1072" s="16" t="s">
        <v>29</v>
      </c>
      <c r="E1072" s="16" t="s">
        <v>325</v>
      </c>
      <c r="F1072" s="12" t="s">
        <v>44</v>
      </c>
      <c r="G1072" s="13" t="s"/>
    </row>
    <row r="1073" spans="1:7" ht="46.8" customHeight="true">
      <c r="A1073" s="5">
        <v>1072</v>
      </c>
      <c r="B1073" s="6" t="s">
        <v>1202</v>
      </c>
      <c r="C1073" s="6" t="s">
        <v>42</v>
      </c>
      <c r="D1073" s="16" t="s">
        <v>73</v>
      </c>
      <c r="E1073" s="16" t="s">
        <v>104</v>
      </c>
      <c r="F1073" s="12" t="s">
        <v>44</v>
      </c>
      <c r="G1073" s="13" t="s"/>
    </row>
    <row r="1074" spans="1:7" ht="46.8" customHeight="true">
      <c r="A1074" s="5">
        <v>1073</v>
      </c>
      <c r="B1074" s="6" t="s">
        <v>1203</v>
      </c>
      <c r="C1074" s="6" t="s">
        <v>42</v>
      </c>
      <c r="D1074" s="16" t="s">
        <v>29</v>
      </c>
      <c r="E1074" s="16" t="s">
        <v>104</v>
      </c>
      <c r="F1074" s="12" t="s">
        <v>44</v>
      </c>
      <c r="G1074" s="13" t="s"/>
    </row>
    <row r="1075" spans="1:7" ht="46.8" customHeight="true">
      <c r="A1075" s="5">
        <v>1074</v>
      </c>
      <c r="B1075" s="6" t="s">
        <v>1204</v>
      </c>
      <c r="C1075" s="6" t="s">
        <v>42</v>
      </c>
      <c r="D1075" s="16" t="s">
        <v>73</v>
      </c>
      <c r="E1075" s="16" t="s">
        <v>104</v>
      </c>
      <c r="F1075" s="12" t="s">
        <v>7256</v>
      </c>
      <c r="G1075" s="13" t="s"/>
    </row>
    <row r="1076" spans="1:7" ht="46.8" customHeight="true">
      <c r="A1076" s="5">
        <v>1075</v>
      </c>
      <c r="B1076" s="6" t="s">
        <v>1205</v>
      </c>
      <c r="C1076" s="6" t="s">
        <v>42</v>
      </c>
      <c r="D1076" s="16" t="s">
        <v>653</v>
      </c>
      <c r="E1076" s="16" t="s">
        <v>26</v>
      </c>
      <c r="F1076" s="12" t="s">
        <v>7257</v>
      </c>
      <c r="G1076" s="13" t="s"/>
    </row>
    <row r="1077" spans="1:7" ht="46.8" customHeight="true">
      <c r="A1077" s="5">
        <v>1076</v>
      </c>
      <c r="B1077" s="6" t="s">
        <v>1206</v>
      </c>
      <c r="C1077" s="6" t="s">
        <v>42</v>
      </c>
      <c r="D1077" s="16" t="s">
        <v>29</v>
      </c>
      <c r="E1077" s="16" t="s">
        <v>104</v>
      </c>
      <c r="F1077" s="12" t="s">
        <v>44</v>
      </c>
      <c r="G1077" s="13" t="s"/>
    </row>
    <row r="1078" spans="1:7" ht="46.8" customHeight="true">
      <c r="A1078" s="5">
        <v>1077</v>
      </c>
      <c r="B1078" s="6" t="s">
        <v>1207</v>
      </c>
      <c r="C1078" s="6" t="s">
        <v>415</v>
      </c>
      <c r="D1078" s="16" t="s">
        <v>356</v>
      </c>
      <c r="E1078" s="16" t="s">
        <v>60</v>
      </c>
      <c r="F1078" s="12" t="s">
        <v>44</v>
      </c>
      <c r="G1078" s="13" t="s"/>
    </row>
    <row r="1079" spans="1:7" ht="46.8" customHeight="true">
      <c r="A1079" s="5">
        <v>1078</v>
      </c>
      <c r="B1079" s="6" t="s">
        <v>1208</v>
      </c>
      <c r="C1079" s="6" t="s">
        <v>415</v>
      </c>
      <c r="D1079" s="16" t="s">
        <v>356</v>
      </c>
      <c r="E1079" s="16" t="s">
        <v>60</v>
      </c>
      <c r="F1079" s="12" t="s">
        <v>7258</v>
      </c>
      <c r="G1079" s="13" t="s"/>
    </row>
    <row r="1080" spans="1:7" ht="46.8" customHeight="true">
      <c r="A1080" s="5">
        <v>1079</v>
      </c>
      <c r="B1080" s="6" t="s">
        <v>1209</v>
      </c>
      <c r="C1080" s="6" t="s">
        <v>415</v>
      </c>
      <c r="D1080" s="16" t="s">
        <v>356</v>
      </c>
      <c r="E1080" s="16" t="s">
        <v>60</v>
      </c>
      <c r="F1080" s="12" t="s">
        <v>44</v>
      </c>
      <c r="G1080" s="13" t="s"/>
    </row>
    <row r="1081" spans="1:7" ht="46.8" customHeight="true">
      <c r="A1081" s="5">
        <v>1080</v>
      </c>
      <c r="B1081" s="6" t="s">
        <v>1210</v>
      </c>
      <c r="C1081" s="6" t="s">
        <v>415</v>
      </c>
      <c r="D1081" s="16" t="s">
        <v>356</v>
      </c>
      <c r="E1081" s="16" t="s">
        <v>60</v>
      </c>
      <c r="F1081" s="12" t="s">
        <v>7259</v>
      </c>
      <c r="G1081" s="13" t="s"/>
    </row>
    <row r="1082" spans="1:7" ht="46.8" customHeight="true">
      <c r="A1082" s="5">
        <v>1081</v>
      </c>
      <c r="B1082" s="6" t="s">
        <v>1211</v>
      </c>
      <c r="C1082" s="6" t="s">
        <v>415</v>
      </c>
      <c r="D1082" s="16" t="s">
        <v>78</v>
      </c>
      <c r="E1082" s="16" t="s">
        <v>63</v>
      </c>
      <c r="F1082" s="12" t="s">
        <v>7260</v>
      </c>
      <c r="G1082" s="13" t="s"/>
    </row>
    <row r="1083" spans="1:7" ht="46.8" customHeight="true">
      <c r="A1083" s="5">
        <v>1082</v>
      </c>
      <c r="B1083" s="6" t="s">
        <v>1212</v>
      </c>
      <c r="C1083" s="6" t="s">
        <v>415</v>
      </c>
      <c r="D1083" s="16" t="s">
        <v>356</v>
      </c>
      <c r="E1083" s="16" t="s">
        <v>60</v>
      </c>
      <c r="F1083" s="12" t="s">
        <v>44</v>
      </c>
      <c r="G1083" s="13" t="s"/>
    </row>
    <row r="1084" spans="1:7" ht="46.8" customHeight="true">
      <c r="A1084" s="5">
        <v>1083</v>
      </c>
      <c r="B1084" s="6" t="s">
        <v>1213</v>
      </c>
      <c r="C1084" s="6" t="s">
        <v>12</v>
      </c>
      <c r="D1084" s="16" t="s">
        <v>92</v>
      </c>
      <c r="E1084" s="16" t="s">
        <v>750</v>
      </c>
      <c r="F1084" s="12" t="s">
        <v>7261</v>
      </c>
      <c r="G1084" s="13" t="s"/>
    </row>
    <row r="1085" spans="1:7" ht="46.8" customHeight="true">
      <c r="A1085" s="5">
        <v>1084</v>
      </c>
      <c r="B1085" s="6" t="s">
        <v>1214</v>
      </c>
      <c r="C1085" s="6" t="s">
        <v>12</v>
      </c>
      <c r="D1085" s="16" t="s">
        <v>92</v>
      </c>
      <c r="E1085" s="16" t="s">
        <v>750</v>
      </c>
      <c r="F1085" s="12" t="s">
        <v>7262</v>
      </c>
      <c r="G1085" s="13" t="s"/>
    </row>
    <row r="1086" spans="1:7" ht="46.8" customHeight="true">
      <c r="A1086" s="5">
        <v>1085</v>
      </c>
      <c r="B1086" s="6" t="s">
        <v>1215</v>
      </c>
      <c r="C1086" s="6" t="s">
        <v>12</v>
      </c>
      <c r="D1086" s="16" t="s">
        <v>92</v>
      </c>
      <c r="E1086" s="16" t="s">
        <v>750</v>
      </c>
      <c r="F1086" s="12" t="s">
        <v>7263</v>
      </c>
      <c r="G1086" s="13" t="s"/>
    </row>
    <row r="1087" spans="1:7" ht="46.8" customHeight="true">
      <c r="A1087" s="5">
        <v>1086</v>
      </c>
      <c r="B1087" s="6" t="s">
        <v>1216</v>
      </c>
      <c r="C1087" s="6" t="s">
        <v>12</v>
      </c>
      <c r="D1087" s="16" t="s">
        <v>653</v>
      </c>
      <c r="E1087" s="16" t="s">
        <v>917</v>
      </c>
      <c r="F1087" s="12" t="s">
        <v>7264</v>
      </c>
      <c r="G1087" s="13" t="s"/>
    </row>
    <row r="1088" spans="1:7" ht="46.8" customHeight="true">
      <c r="A1088" s="5">
        <v>1087</v>
      </c>
      <c r="B1088" s="6" t="s">
        <v>1217</v>
      </c>
      <c r="C1088" s="6" t="s">
        <v>12</v>
      </c>
      <c r="D1088" s="16" t="s">
        <v>29</v>
      </c>
      <c r="E1088" s="16" t="s">
        <v>917</v>
      </c>
      <c r="F1088" s="12" t="s">
        <v>7265</v>
      </c>
      <c r="G1088" s="13" t="s"/>
    </row>
    <row r="1089" spans="1:7" ht="46.8" customHeight="true">
      <c r="A1089" s="5">
        <v>1088</v>
      </c>
      <c r="B1089" s="6" t="s">
        <v>1218</v>
      </c>
      <c r="C1089" s="6" t="s">
        <v>415</v>
      </c>
      <c r="D1089" s="16" t="s">
        <v>17</v>
      </c>
      <c r="E1089" s="16" t="s">
        <v>14</v>
      </c>
      <c r="F1089" s="12" t="s">
        <v>7266</v>
      </c>
      <c r="G1089" s="13" t="s"/>
    </row>
    <row r="1090" spans="1:7" ht="46.8" customHeight="true">
      <c r="A1090" s="5">
        <v>1089</v>
      </c>
      <c r="B1090" s="6" t="s">
        <v>1219</v>
      </c>
      <c r="C1090" s="6" t="s">
        <v>42</v>
      </c>
      <c r="D1090" s="16" t="s">
        <v>73</v>
      </c>
      <c r="E1090" s="16" t="s">
        <v>104</v>
      </c>
      <c r="F1090" s="12" t="s">
        <v>44</v>
      </c>
      <c r="G1090" s="13" t="s"/>
    </row>
    <row r="1091" spans="1:7" ht="46.8" customHeight="true">
      <c r="A1091" s="5">
        <v>1090</v>
      </c>
      <c r="B1091" s="6" t="s">
        <v>1220</v>
      </c>
      <c r="C1091" s="6" t="s">
        <v>42</v>
      </c>
      <c r="D1091" s="16" t="s">
        <v>73</v>
      </c>
      <c r="E1091" s="16" t="s">
        <v>104</v>
      </c>
      <c r="F1091" s="12" t="s">
        <v>7267</v>
      </c>
      <c r="G1091" s="13" t="s"/>
    </row>
    <row r="1092" spans="1:7" ht="46.8" customHeight="true">
      <c r="A1092" s="5">
        <v>1091</v>
      </c>
      <c r="B1092" s="6" t="s">
        <v>1221</v>
      </c>
      <c r="C1092" s="6" t="s">
        <v>42</v>
      </c>
      <c r="D1092" s="16" t="s">
        <v>29</v>
      </c>
      <c r="E1092" s="16" t="s">
        <v>60</v>
      </c>
      <c r="F1092" s="12" t="s">
        <v>7268</v>
      </c>
      <c r="G1092" s="13" t="s"/>
    </row>
    <row r="1093" spans="1:7" ht="46.8" customHeight="true">
      <c r="A1093" s="5">
        <v>1092</v>
      </c>
      <c r="B1093" s="6" t="s">
        <v>1222</v>
      </c>
      <c r="C1093" s="6" t="s">
        <v>42</v>
      </c>
      <c r="D1093" s="16" t="s">
        <v>204</v>
      </c>
      <c r="E1093" s="16" t="s">
        <v>777</v>
      </c>
      <c r="F1093" s="12" t="s">
        <v>7269</v>
      </c>
      <c r="G1093" s="13" t="s"/>
    </row>
    <row r="1094" spans="1:7" ht="46.8" customHeight="true">
      <c r="A1094" s="5">
        <v>1093</v>
      </c>
      <c r="B1094" s="6" t="s">
        <v>1223</v>
      </c>
      <c r="C1094" s="6" t="s">
        <v>42</v>
      </c>
      <c r="D1094" s="16" t="s">
        <v>653</v>
      </c>
      <c r="E1094" s="16" t="s">
        <v>777</v>
      </c>
      <c r="F1094" s="12" t="s">
        <v>7270</v>
      </c>
      <c r="G1094" s="13" t="s"/>
    </row>
    <row r="1095" spans="1:7" ht="46.8" customHeight="true">
      <c r="A1095" s="5">
        <v>1094</v>
      </c>
      <c r="B1095" s="6" t="s">
        <v>1224</v>
      </c>
      <c r="C1095" s="6" t="s">
        <v>12</v>
      </c>
      <c r="D1095" s="16" t="s">
        <v>17</v>
      </c>
      <c r="E1095" s="16" t="s">
        <v>750</v>
      </c>
      <c r="F1095" s="12" t="s">
        <v>7271</v>
      </c>
      <c r="G1095" s="13" t="s"/>
    </row>
    <row r="1096" spans="1:7" ht="46.8" customHeight="true">
      <c r="A1096" s="5">
        <v>1095</v>
      </c>
      <c r="B1096" s="6" t="s">
        <v>1225</v>
      </c>
      <c r="C1096" s="6" t="s">
        <v>12</v>
      </c>
      <c r="D1096" s="16" t="s">
        <v>17</v>
      </c>
      <c r="E1096" s="16" t="s">
        <v>750</v>
      </c>
      <c r="F1096" s="12" t="s">
        <v>44</v>
      </c>
      <c r="G1096" s="13" t="s"/>
    </row>
    <row r="1097" spans="1:7" ht="46.8" customHeight="true">
      <c r="A1097" s="5">
        <v>1096</v>
      </c>
      <c r="B1097" s="6" t="s">
        <v>1226</v>
      </c>
      <c r="C1097" s="6" t="s">
        <v>12</v>
      </c>
      <c r="D1097" s="16" t="s">
        <v>17</v>
      </c>
      <c r="E1097" s="16" t="s">
        <v>750</v>
      </c>
      <c r="F1097" s="12" t="s">
        <v>44</v>
      </c>
      <c r="G1097" s="13" t="s"/>
    </row>
    <row r="1098" spans="1:7" ht="46.8" customHeight="true">
      <c r="A1098" s="5">
        <v>1097</v>
      </c>
      <c r="B1098" s="6" t="s">
        <v>1227</v>
      </c>
      <c r="C1098" s="6" t="s">
        <v>12</v>
      </c>
      <c r="D1098" s="16" t="s">
        <v>73</v>
      </c>
      <c r="E1098" s="16" t="s">
        <v>295</v>
      </c>
      <c r="F1098" s="12" t="s">
        <v>7272</v>
      </c>
      <c r="G1098" s="13" t="s"/>
    </row>
    <row r="1099" spans="1:7" ht="46.8" customHeight="true">
      <c r="A1099" s="5">
        <v>1098</v>
      </c>
      <c r="B1099" s="6" t="s">
        <v>1228</v>
      </c>
      <c r="C1099" s="6" t="s">
        <v>12</v>
      </c>
      <c r="D1099" s="16" t="s">
        <v>73</v>
      </c>
      <c r="E1099" s="16" t="s">
        <v>295</v>
      </c>
      <c r="F1099" s="12" t="s">
        <v>44</v>
      </c>
      <c r="G1099" s="13" t="s"/>
    </row>
    <row r="1100" spans="1:7" ht="46.8" customHeight="true">
      <c r="A1100" s="5">
        <v>1099</v>
      </c>
      <c r="B1100" s="6" t="s">
        <v>1229</v>
      </c>
      <c r="C1100" s="6" t="s">
        <v>12</v>
      </c>
      <c r="D1100" s="16" t="s">
        <v>73</v>
      </c>
      <c r="E1100" s="16" t="s">
        <v>295</v>
      </c>
      <c r="F1100" s="12" t="s">
        <v>7273</v>
      </c>
      <c r="G1100" s="13" t="s"/>
    </row>
    <row r="1101" spans="1:7" ht="46.8" customHeight="true">
      <c r="A1101" s="5">
        <v>1100</v>
      </c>
      <c r="B1101" s="6" t="s">
        <v>1230</v>
      </c>
      <c r="C1101" s="6" t="s">
        <v>12</v>
      </c>
      <c r="D1101" s="16" t="s">
        <v>73</v>
      </c>
      <c r="E1101" s="16" t="s">
        <v>295</v>
      </c>
      <c r="F1101" s="12" t="s">
        <v>7274</v>
      </c>
      <c r="G1101" s="13" t="s"/>
    </row>
    <row r="1102" spans="1:7" ht="46.8" customHeight="true">
      <c r="A1102" s="5">
        <v>1101</v>
      </c>
      <c r="B1102" s="6" t="s">
        <v>1231</v>
      </c>
      <c r="C1102" s="6" t="s">
        <v>12</v>
      </c>
      <c r="D1102" s="16" t="s">
        <v>73</v>
      </c>
      <c r="E1102" s="16" t="s">
        <v>295</v>
      </c>
      <c r="F1102" s="12" t="s">
        <v>44</v>
      </c>
      <c r="G1102" s="13" t="s"/>
    </row>
    <row r="1103" spans="1:7" ht="46.8" customHeight="true">
      <c r="A1103" s="5">
        <v>1102</v>
      </c>
      <c r="B1103" s="6" t="s">
        <v>1232</v>
      </c>
      <c r="C1103" s="6" t="s">
        <v>12</v>
      </c>
      <c r="D1103" s="16" t="s">
        <v>73</v>
      </c>
      <c r="E1103" s="16" t="s">
        <v>295</v>
      </c>
      <c r="F1103" s="12" t="s">
        <v>7275</v>
      </c>
      <c r="G1103" s="13" t="s"/>
    </row>
    <row r="1104" spans="1:7" ht="46.8" customHeight="true">
      <c r="A1104" s="5">
        <v>1103</v>
      </c>
      <c r="B1104" s="6" t="s">
        <v>1233</v>
      </c>
      <c r="C1104" s="6" t="s">
        <v>12</v>
      </c>
      <c r="D1104" s="16" t="s">
        <v>73</v>
      </c>
      <c r="E1104" s="16" t="s">
        <v>295</v>
      </c>
      <c r="F1104" s="12" t="s">
        <v>44</v>
      </c>
      <c r="G1104" s="13" t="s"/>
    </row>
    <row r="1105" spans="1:7" ht="46.8" customHeight="true">
      <c r="A1105" s="5">
        <v>1104</v>
      </c>
      <c r="B1105" s="6" t="s">
        <v>1234</v>
      </c>
      <c r="C1105" s="6" t="s">
        <v>12</v>
      </c>
      <c r="D1105" s="16" t="s">
        <v>73</v>
      </c>
      <c r="E1105" s="16" t="s">
        <v>295</v>
      </c>
      <c r="F1105" s="12" t="s">
        <v>44</v>
      </c>
      <c r="G1105" s="13" t="s"/>
    </row>
    <row r="1106" spans="1:7" ht="46.8" customHeight="true">
      <c r="A1106" s="5">
        <v>1105</v>
      </c>
      <c r="B1106" s="6" t="s">
        <v>1235</v>
      </c>
      <c r="C1106" s="6" t="s">
        <v>12</v>
      </c>
      <c r="D1106" s="16" t="s">
        <v>73</v>
      </c>
      <c r="E1106" s="16" t="s">
        <v>1236</v>
      </c>
      <c r="F1106" s="12" t="s">
        <v>44</v>
      </c>
      <c r="G1106" s="13" t="s"/>
    </row>
    <row r="1107" spans="1:7" ht="46.8" customHeight="true">
      <c r="A1107" s="5">
        <v>1106</v>
      </c>
      <c r="B1107" s="6" t="s">
        <v>1237</v>
      </c>
      <c r="C1107" s="6" t="s">
        <v>12</v>
      </c>
      <c r="D1107" s="16" t="s">
        <v>73</v>
      </c>
      <c r="E1107" s="16" t="s">
        <v>295</v>
      </c>
      <c r="F1107" s="12" t="s">
        <v>44</v>
      </c>
      <c r="G1107" s="13" t="s"/>
    </row>
    <row r="1108" spans="1:7" ht="46.8" customHeight="true">
      <c r="A1108" s="5">
        <v>1107</v>
      </c>
      <c r="B1108" s="6" t="s">
        <v>1238</v>
      </c>
      <c r="C1108" s="6" t="s">
        <v>12</v>
      </c>
      <c r="D1108" s="16" t="s">
        <v>73</v>
      </c>
      <c r="E1108" s="16" t="s">
        <v>295</v>
      </c>
      <c r="F1108" s="12" t="s">
        <v>44</v>
      </c>
      <c r="G1108" s="13" t="s"/>
    </row>
    <row r="1109" spans="1:7" ht="46.8" customHeight="true">
      <c r="A1109" s="5">
        <v>1108</v>
      </c>
      <c r="B1109" s="6" t="s">
        <v>1239</v>
      </c>
      <c r="C1109" s="6" t="s">
        <v>12</v>
      </c>
      <c r="D1109" s="16" t="s">
        <v>73</v>
      </c>
      <c r="E1109" s="16" t="s">
        <v>295</v>
      </c>
      <c r="F1109" s="12" t="s">
        <v>44</v>
      </c>
      <c r="G1109" s="13" t="s"/>
    </row>
    <row r="1110" spans="1:7" ht="46.8" customHeight="true">
      <c r="A1110" s="5">
        <v>1109</v>
      </c>
      <c r="B1110" s="6" t="s">
        <v>1240</v>
      </c>
      <c r="C1110" s="6" t="s">
        <v>42</v>
      </c>
      <c r="D1110" s="16" t="s">
        <v>73</v>
      </c>
      <c r="E1110" s="16" t="s">
        <v>295</v>
      </c>
      <c r="F1110" s="12" t="s">
        <v>44</v>
      </c>
      <c r="G1110" s="13" t="s"/>
    </row>
    <row r="1111" spans="1:7" ht="46.8" customHeight="true">
      <c r="A1111" s="5">
        <v>1110</v>
      </c>
      <c r="B1111" s="6" t="s">
        <v>1241</v>
      </c>
      <c r="C1111" s="6" t="s">
        <v>42</v>
      </c>
      <c r="D1111" s="16" t="s">
        <v>73</v>
      </c>
      <c r="E1111" s="16" t="s">
        <v>295</v>
      </c>
      <c r="F1111" s="12" t="s">
        <v>44</v>
      </c>
      <c r="G1111" s="13" t="s"/>
    </row>
    <row r="1112" spans="1:7" ht="46.8" customHeight="true">
      <c r="A1112" s="5">
        <v>1111</v>
      </c>
      <c r="B1112" s="6" t="s">
        <v>1242</v>
      </c>
      <c r="C1112" s="6" t="s">
        <v>42</v>
      </c>
      <c r="D1112" s="16" t="s">
        <v>73</v>
      </c>
      <c r="E1112" s="16" t="s">
        <v>295</v>
      </c>
      <c r="F1112" s="12" t="s">
        <v>44</v>
      </c>
      <c r="G1112" s="13" t="s"/>
    </row>
    <row r="1113" spans="1:7" ht="46.8" customHeight="true">
      <c r="A1113" s="5">
        <v>1112</v>
      </c>
      <c r="B1113" s="6" t="s">
        <v>1243</v>
      </c>
      <c r="C1113" s="6" t="s">
        <v>12</v>
      </c>
      <c r="D1113" s="16" t="s">
        <v>73</v>
      </c>
      <c r="E1113" s="16" t="s">
        <v>295</v>
      </c>
      <c r="F1113" s="12" t="s">
        <v>44</v>
      </c>
      <c r="G1113" s="13" t="s"/>
    </row>
    <row r="1114" spans="1:7" ht="46.8" customHeight="true">
      <c r="A1114" s="5">
        <v>1113</v>
      </c>
      <c r="B1114" s="6" t="s">
        <v>1244</v>
      </c>
      <c r="C1114" s="6" t="s">
        <v>28</v>
      </c>
      <c r="D1114" s="16" t="s">
        <v>29</v>
      </c>
      <c r="E1114" s="16" t="s">
        <v>60</v>
      </c>
      <c r="F1114" s="12" t="s">
        <v>44</v>
      </c>
      <c r="G1114" s="13" t="s"/>
    </row>
    <row r="1115" spans="1:7" ht="46.8" customHeight="true">
      <c r="A1115" s="5">
        <v>1114</v>
      </c>
      <c r="B1115" s="15" t="s">
        <v>1245</v>
      </c>
      <c r="C1115" s="6" t="s">
        <v>28</v>
      </c>
      <c r="D1115" s="16" t="s">
        <v>29</v>
      </c>
      <c r="E1115" s="16" t="s">
        <v>60</v>
      </c>
      <c r="F1115" s="12" t="s">
        <v>44</v>
      </c>
      <c r="G1115" s="13" t="s"/>
    </row>
    <row r="1116" spans="1:7" ht="46.8" customHeight="true">
      <c r="A1116" s="5">
        <v>1115</v>
      </c>
      <c r="B1116" s="6" t="s">
        <v>1246</v>
      </c>
      <c r="C1116" s="6" t="s">
        <v>28</v>
      </c>
      <c r="D1116" s="16" t="s">
        <v>29</v>
      </c>
      <c r="E1116" s="16" t="s">
        <v>60</v>
      </c>
      <c r="F1116" s="12" t="s">
        <v>44</v>
      </c>
      <c r="G1116" s="13" t="s"/>
    </row>
    <row r="1117" spans="1:7" ht="46.8" customHeight="true">
      <c r="A1117" s="5">
        <v>1116</v>
      </c>
      <c r="B1117" s="6" t="s">
        <v>1247</v>
      </c>
      <c r="C1117" s="6" t="s">
        <v>28</v>
      </c>
      <c r="D1117" s="16" t="s">
        <v>29</v>
      </c>
      <c r="E1117" s="16" t="s">
        <v>60</v>
      </c>
      <c r="F1117" s="12" t="s">
        <v>44</v>
      </c>
      <c r="G1117" s="13" t="s"/>
    </row>
    <row r="1118" spans="1:7" ht="46.8" customHeight="true">
      <c r="A1118" s="5">
        <v>1117</v>
      </c>
      <c r="B1118" s="6" t="s">
        <v>1248</v>
      </c>
      <c r="C1118" s="6" t="s">
        <v>28</v>
      </c>
      <c r="D1118" s="16" t="s">
        <v>29</v>
      </c>
      <c r="E1118" s="16" t="s">
        <v>10</v>
      </c>
      <c r="F1118" s="12" t="s">
        <v>44</v>
      </c>
      <c r="G1118" s="13" t="s"/>
    </row>
    <row r="1119" spans="1:7" ht="46.8" customHeight="true">
      <c r="A1119" s="5">
        <v>1118</v>
      </c>
      <c r="B1119" s="6" t="s">
        <v>1249</v>
      </c>
      <c r="C1119" s="6" t="s">
        <v>42</v>
      </c>
      <c r="D1119" s="16" t="s">
        <v>29</v>
      </c>
      <c r="E1119" s="16" t="s">
        <v>750</v>
      </c>
      <c r="F1119" s="12" t="s">
        <v>7276</v>
      </c>
      <c r="G1119" s="13" t="s"/>
    </row>
    <row r="1120" spans="1:7" ht="46.8" customHeight="true">
      <c r="A1120" s="5">
        <v>1119</v>
      </c>
      <c r="B1120" s="6" t="s">
        <v>1250</v>
      </c>
      <c r="C1120" s="6" t="s">
        <v>42</v>
      </c>
      <c r="D1120" s="16" t="s">
        <v>1251</v>
      </c>
      <c r="E1120" s="16" t="s">
        <v>777</v>
      </c>
      <c r="F1120" s="12" t="s">
        <v>7277</v>
      </c>
      <c r="G1120" s="13" t="s"/>
    </row>
    <row r="1121" spans="1:7" ht="46.8" customHeight="true">
      <c r="A1121" s="5">
        <v>1120</v>
      </c>
      <c r="B1121" s="6" t="s">
        <v>1252</v>
      </c>
      <c r="C1121" s="6" t="s">
        <v>42</v>
      </c>
      <c r="D1121" s="16" t="s">
        <v>29</v>
      </c>
      <c r="E1121" s="16" t="s">
        <v>750</v>
      </c>
      <c r="F1121" s="12" t="s">
        <v>7278</v>
      </c>
      <c r="G1121" s="13" t="s"/>
    </row>
    <row r="1122" spans="1:7" ht="46.8" customHeight="true">
      <c r="A1122" s="5">
        <v>1121</v>
      </c>
      <c r="B1122" s="6" t="s">
        <v>1253</v>
      </c>
      <c r="C1122" s="6" t="s">
        <v>42</v>
      </c>
      <c r="D1122" s="16" t="s">
        <v>29</v>
      </c>
      <c r="E1122" s="16" t="s">
        <v>777</v>
      </c>
      <c r="F1122" s="12" t="s">
        <v>7279</v>
      </c>
      <c r="G1122" s="13" t="s"/>
    </row>
    <row r="1123" spans="1:7" ht="46.8" customHeight="true">
      <c r="A1123" s="5">
        <v>1122</v>
      </c>
      <c r="B1123" s="6" t="s">
        <v>1254</v>
      </c>
      <c r="C1123" s="6" t="s">
        <v>42</v>
      </c>
      <c r="D1123" s="16" t="s">
        <v>1255</v>
      </c>
      <c r="E1123" s="16" t="s">
        <v>750</v>
      </c>
      <c r="F1123" s="12" t="s">
        <v>7280</v>
      </c>
      <c r="G1123" s="13" t="s"/>
    </row>
    <row r="1124" spans="1:7" ht="46.8" customHeight="true">
      <c r="A1124" s="5">
        <v>1123</v>
      </c>
      <c r="B1124" s="6" t="s">
        <v>1256</v>
      </c>
      <c r="C1124" s="6" t="s">
        <v>42</v>
      </c>
      <c r="D1124" s="16" t="s">
        <v>29</v>
      </c>
      <c r="E1124" s="16" t="s">
        <v>750</v>
      </c>
      <c r="F1124" s="12" t="s">
        <v>44</v>
      </c>
      <c r="G1124" s="13" t="s"/>
    </row>
    <row r="1125" spans="1:7" ht="46.8" customHeight="true">
      <c r="A1125" s="5">
        <v>1124</v>
      </c>
      <c r="B1125" s="6" t="s">
        <v>1257</v>
      </c>
      <c r="C1125" s="6" t="s">
        <v>42</v>
      </c>
      <c r="D1125" s="16" t="s">
        <v>1258</v>
      </c>
      <c r="E1125" s="16" t="s">
        <v>750</v>
      </c>
      <c r="F1125" s="12" t="s">
        <v>44</v>
      </c>
      <c r="G1125" s="13" t="s"/>
    </row>
    <row r="1126" spans="1:7" ht="46.8" customHeight="true">
      <c r="A1126" s="5">
        <v>1125</v>
      </c>
      <c r="B1126" s="6" t="s">
        <v>1259</v>
      </c>
      <c r="C1126" s="6" t="s">
        <v>42</v>
      </c>
      <c r="D1126" s="16" t="s">
        <v>1084</v>
      </c>
      <c r="E1126" s="16" t="s">
        <v>750</v>
      </c>
      <c r="F1126" s="12" t="s">
        <v>44</v>
      </c>
      <c r="G1126" s="13" t="s"/>
    </row>
    <row r="1127" spans="1:7" ht="46.8" customHeight="true">
      <c r="A1127" s="5">
        <v>1126</v>
      </c>
      <c r="B1127" s="6" t="s">
        <v>1260</v>
      </c>
      <c r="C1127" s="6" t="s">
        <v>42</v>
      </c>
      <c r="D1127" s="16" t="s">
        <v>29</v>
      </c>
      <c r="E1127" s="16" t="s">
        <v>750</v>
      </c>
      <c r="F1127" s="12" t="s">
        <v>44</v>
      </c>
      <c r="G1127" s="13" t="s"/>
    </row>
    <row r="1128" spans="1:7" ht="46.8" customHeight="true">
      <c r="A1128" s="5">
        <v>1127</v>
      </c>
      <c r="B1128" s="6" t="s">
        <v>1261</v>
      </c>
      <c r="C1128" s="6" t="s">
        <v>12</v>
      </c>
      <c r="D1128" s="16" t="s">
        <v>76</v>
      </c>
      <c r="E1128" s="16" t="s">
        <v>104</v>
      </c>
      <c r="F1128" s="12" t="s">
        <v>7281</v>
      </c>
      <c r="G1128" s="13" t="s"/>
    </row>
    <row r="1129" spans="1:7" ht="46.8" customHeight="true">
      <c r="A1129" s="5">
        <v>1128</v>
      </c>
      <c r="B1129" s="6" t="s">
        <v>1262</v>
      </c>
      <c r="C1129" s="6" t="s">
        <v>12</v>
      </c>
      <c r="D1129" s="16" t="s">
        <v>76</v>
      </c>
      <c r="E1129" s="16" t="s">
        <v>104</v>
      </c>
      <c r="F1129" s="12" t="s">
        <v>44</v>
      </c>
      <c r="G1129" s="13" t="s"/>
    </row>
    <row r="1130" spans="1:7" ht="46.8" customHeight="true">
      <c r="A1130" s="5">
        <v>1129</v>
      </c>
      <c r="B1130" s="6" t="s">
        <v>1263</v>
      </c>
      <c r="C1130" s="6" t="s">
        <v>12</v>
      </c>
      <c r="D1130" s="16" t="s">
        <v>76</v>
      </c>
      <c r="E1130" s="16" t="s">
        <v>104</v>
      </c>
      <c r="F1130" s="12" t="s">
        <v>44</v>
      </c>
      <c r="G1130" s="13" t="s"/>
    </row>
    <row r="1131" spans="1:7" ht="46.8" customHeight="true">
      <c r="A1131" s="5">
        <v>1130</v>
      </c>
      <c r="B1131" s="6" t="s">
        <v>1264</v>
      </c>
      <c r="C1131" s="6" t="s">
        <v>12</v>
      </c>
      <c r="D1131" s="16" t="s">
        <v>76</v>
      </c>
      <c r="E1131" s="16" t="s">
        <v>104</v>
      </c>
      <c r="F1131" s="12" t="s">
        <v>44</v>
      </c>
      <c r="G1131" s="13" t="s"/>
    </row>
    <row r="1132" spans="1:7" ht="46.8" customHeight="true">
      <c r="A1132" s="5">
        <v>1131</v>
      </c>
      <c r="B1132" s="6" t="s">
        <v>1265</v>
      </c>
      <c r="C1132" s="6" t="s">
        <v>12</v>
      </c>
      <c r="D1132" s="16" t="s">
        <v>76</v>
      </c>
      <c r="E1132" s="16" t="s">
        <v>104</v>
      </c>
      <c r="F1132" s="12" t="s">
        <v>44</v>
      </c>
      <c r="G1132" s="13" t="s"/>
    </row>
    <row r="1133" spans="1:7" ht="46.8" customHeight="true">
      <c r="A1133" s="5">
        <v>1132</v>
      </c>
      <c r="B1133" s="6" t="s">
        <v>1266</v>
      </c>
      <c r="C1133" s="6" t="s">
        <v>12</v>
      </c>
      <c r="D1133" s="16" t="s">
        <v>76</v>
      </c>
      <c r="E1133" s="16" t="s">
        <v>104</v>
      </c>
      <c r="F1133" s="12" t="s">
        <v>7282</v>
      </c>
      <c r="G1133" s="13" t="s"/>
    </row>
    <row r="1134" spans="1:7" ht="46.8" customHeight="true">
      <c r="A1134" s="5">
        <v>1133</v>
      </c>
      <c r="B1134" s="6" t="s">
        <v>1267</v>
      </c>
      <c r="C1134" s="6" t="s">
        <v>12</v>
      </c>
      <c r="D1134" s="16" t="s">
        <v>76</v>
      </c>
      <c r="E1134" s="16" t="s">
        <v>104</v>
      </c>
      <c r="F1134" s="12" t="s">
        <v>44</v>
      </c>
      <c r="G1134" s="13" t="s"/>
    </row>
    <row r="1135" spans="1:7" ht="46.8" customHeight="true">
      <c r="A1135" s="5">
        <v>1134</v>
      </c>
      <c r="B1135" s="6" t="s">
        <v>1268</v>
      </c>
      <c r="C1135" s="6" t="s">
        <v>12</v>
      </c>
      <c r="D1135" s="16" t="s">
        <v>107</v>
      </c>
      <c r="E1135" s="16" t="s">
        <v>104</v>
      </c>
      <c r="F1135" s="12" t="s">
        <v>7283</v>
      </c>
      <c r="G1135" s="13" t="s"/>
    </row>
    <row r="1136" spans="1:7" ht="46.8" customHeight="true">
      <c r="A1136" s="5">
        <v>1135</v>
      </c>
      <c r="B1136" s="6" t="s">
        <v>1269</v>
      </c>
      <c r="C1136" s="6" t="s">
        <v>12</v>
      </c>
      <c r="D1136" s="16" t="s">
        <v>76</v>
      </c>
      <c r="E1136" s="16" t="s">
        <v>104</v>
      </c>
      <c r="F1136" s="12" t="s">
        <v>7284</v>
      </c>
      <c r="G1136" s="13" t="s"/>
    </row>
    <row r="1137" spans="1:7" ht="46.8" customHeight="true">
      <c r="A1137" s="5">
        <v>1136</v>
      </c>
      <c r="B1137" s="6" t="s">
        <v>1270</v>
      </c>
      <c r="C1137" s="6" t="s">
        <v>12</v>
      </c>
      <c r="D1137" s="16" t="s">
        <v>241</v>
      </c>
      <c r="E1137" s="16" t="s">
        <v>104</v>
      </c>
      <c r="F1137" s="12" t="s">
        <v>44</v>
      </c>
      <c r="G1137" s="13" t="s"/>
    </row>
    <row r="1138" spans="1:7" ht="46.8" customHeight="true">
      <c r="A1138" s="5">
        <v>1137</v>
      </c>
      <c r="B1138" s="6" t="s">
        <v>1271</v>
      </c>
      <c r="C1138" s="6" t="s">
        <v>42</v>
      </c>
      <c r="D1138" s="16" t="s">
        <v>29</v>
      </c>
      <c r="E1138" s="16" t="s">
        <v>60</v>
      </c>
      <c r="F1138" s="12" t="s">
        <v>44</v>
      </c>
      <c r="G1138" s="13" t="s"/>
    </row>
    <row r="1139" spans="1:7" ht="46.8" customHeight="true">
      <c r="A1139" s="5">
        <v>1138</v>
      </c>
      <c r="B1139" s="6" t="s">
        <v>1272</v>
      </c>
      <c r="C1139" s="6" t="s">
        <v>12</v>
      </c>
      <c r="D1139" s="16" t="s">
        <v>76</v>
      </c>
      <c r="E1139" s="16" t="s">
        <v>104</v>
      </c>
      <c r="F1139" s="12" t="s">
        <v>44</v>
      </c>
      <c r="G1139" s="13" t="s"/>
    </row>
    <row r="1140" spans="1:7" ht="46.8" customHeight="true">
      <c r="A1140" s="5">
        <v>1139</v>
      </c>
      <c r="B1140" s="6" t="s">
        <v>1273</v>
      </c>
      <c r="C1140" s="6" t="s">
        <v>12</v>
      </c>
      <c r="D1140" s="16" t="s">
        <v>255</v>
      </c>
      <c r="E1140" s="16" t="s">
        <v>325</v>
      </c>
      <c r="F1140" s="12" t="s">
        <v>44</v>
      </c>
      <c r="G1140" s="13" t="s"/>
    </row>
    <row r="1141" spans="1:7" ht="46.8" customHeight="true">
      <c r="A1141" s="5">
        <v>1140</v>
      </c>
      <c r="B1141" s="6" t="s">
        <v>1274</v>
      </c>
      <c r="C1141" s="6" t="s">
        <v>42</v>
      </c>
      <c r="D1141" s="16" t="s">
        <v>288</v>
      </c>
      <c r="E1141" s="16" t="s">
        <v>325</v>
      </c>
      <c r="F1141" s="12" t="s">
        <v>44</v>
      </c>
      <c r="G1141" s="13" t="s"/>
    </row>
    <row r="1142" spans="1:7" ht="46.8" customHeight="true">
      <c r="A1142" s="5">
        <v>1141</v>
      </c>
      <c r="B1142" s="6" t="s">
        <v>1275</v>
      </c>
      <c r="C1142" s="6" t="s">
        <v>42</v>
      </c>
      <c r="D1142" s="16" t="s">
        <v>288</v>
      </c>
      <c r="E1142" s="16" t="s">
        <v>325</v>
      </c>
      <c r="F1142" s="12" t="s">
        <v>44</v>
      </c>
      <c r="G1142" s="13" t="s"/>
    </row>
    <row r="1143" spans="1:7" ht="46.8" customHeight="true">
      <c r="A1143" s="5">
        <v>1142</v>
      </c>
      <c r="B1143" s="6" t="s">
        <v>1276</v>
      </c>
      <c r="C1143" s="6" t="s">
        <v>42</v>
      </c>
      <c r="D1143" s="16" t="s">
        <v>121</v>
      </c>
      <c r="E1143" s="16" t="s">
        <v>63</v>
      </c>
      <c r="F1143" s="12" t="s">
        <v>7285</v>
      </c>
      <c r="G1143" s="13" t="s"/>
    </row>
    <row r="1144" spans="1:7" ht="46.8" customHeight="true">
      <c r="A1144" s="5">
        <v>1143</v>
      </c>
      <c r="B1144" s="6" t="s">
        <v>1277</v>
      </c>
      <c r="C1144" s="6" t="s">
        <v>42</v>
      </c>
      <c r="D1144" s="16" t="s">
        <v>1278</v>
      </c>
      <c r="E1144" s="16" t="s">
        <v>750</v>
      </c>
      <c r="F1144" s="12" t="s">
        <v>44</v>
      </c>
      <c r="G1144" s="13" t="s"/>
    </row>
    <row r="1145" spans="1:7" ht="46.8" customHeight="true">
      <c r="A1145" s="5">
        <v>1144</v>
      </c>
      <c r="B1145" s="6" t="s">
        <v>1279</v>
      </c>
      <c r="C1145" s="6" t="s">
        <v>42</v>
      </c>
      <c r="D1145" s="16" t="s">
        <v>760</v>
      </c>
      <c r="E1145" s="16" t="s">
        <v>295</v>
      </c>
      <c r="F1145" s="12" t="s">
        <v>44</v>
      </c>
      <c r="G1145" s="13" t="s"/>
    </row>
    <row r="1146" spans="1:7" ht="46.8" customHeight="true">
      <c r="A1146" s="5">
        <v>1145</v>
      </c>
      <c r="B1146" s="6" t="s">
        <v>1280</v>
      </c>
      <c r="C1146" s="6" t="s">
        <v>12</v>
      </c>
      <c r="D1146" s="16" t="s">
        <v>29</v>
      </c>
      <c r="E1146" s="16" t="s">
        <v>104</v>
      </c>
      <c r="F1146" s="12" t="s">
        <v>44</v>
      </c>
      <c r="G1146" s="13" t="s"/>
    </row>
    <row r="1147" spans="1:7" ht="46.8" customHeight="true">
      <c r="A1147" s="5">
        <v>1146</v>
      </c>
      <c r="B1147" s="6" t="s">
        <v>1281</v>
      </c>
      <c r="C1147" s="6" t="s">
        <v>42</v>
      </c>
      <c r="D1147" s="16" t="s">
        <v>29</v>
      </c>
      <c r="E1147" s="16" t="s">
        <v>60</v>
      </c>
      <c r="F1147" s="12" t="s">
        <v>7286</v>
      </c>
      <c r="G1147" s="13" t="s"/>
    </row>
    <row r="1148" spans="1:7" ht="46.8" customHeight="true">
      <c r="A1148" s="5">
        <v>1147</v>
      </c>
      <c r="B1148" s="6" t="s">
        <v>1282</v>
      </c>
      <c r="C1148" s="6" t="s">
        <v>42</v>
      </c>
      <c r="D1148" s="16" t="s">
        <v>29</v>
      </c>
      <c r="E1148" s="16" t="s">
        <v>63</v>
      </c>
      <c r="F1148" s="12" t="s">
        <v>7287</v>
      </c>
      <c r="G1148" s="13" t="s"/>
    </row>
    <row r="1149" spans="1:7" ht="46.8" customHeight="true">
      <c r="A1149" s="5">
        <v>1148</v>
      </c>
      <c r="B1149" s="6" t="s">
        <v>1283</v>
      </c>
      <c r="C1149" s="6" t="s">
        <v>415</v>
      </c>
      <c r="D1149" s="16" t="s">
        <v>70</v>
      </c>
      <c r="E1149" s="16" t="s">
        <v>43</v>
      </c>
      <c r="F1149" s="12" t="s">
        <v>7288</v>
      </c>
      <c r="G1149" s="13" t="s"/>
    </row>
    <row r="1150" spans="1:7" ht="46.8" customHeight="true">
      <c r="A1150" s="5">
        <v>1149</v>
      </c>
      <c r="B1150" s="6" t="s">
        <v>1284</v>
      </c>
      <c r="C1150" s="6" t="s">
        <v>415</v>
      </c>
      <c r="D1150" s="16" t="s">
        <v>70</v>
      </c>
      <c r="E1150" s="16" t="s">
        <v>43</v>
      </c>
      <c r="F1150" s="12" t="s">
        <v>44</v>
      </c>
      <c r="G1150" s="13" t="s"/>
    </row>
    <row r="1151" spans="1:7" ht="46.8" customHeight="true">
      <c r="A1151" s="5">
        <v>1150</v>
      </c>
      <c r="B1151" s="6" t="s">
        <v>1285</v>
      </c>
      <c r="C1151" s="6" t="s">
        <v>415</v>
      </c>
      <c r="D1151" s="16" t="s">
        <v>1286</v>
      </c>
      <c r="E1151" s="16" t="s">
        <v>47</v>
      </c>
      <c r="F1151" s="12" t="s">
        <v>44</v>
      </c>
      <c r="G1151" s="13" t="s"/>
    </row>
    <row r="1152" spans="1:7" ht="46.8" customHeight="true">
      <c r="A1152" s="5">
        <v>1151</v>
      </c>
      <c r="B1152" s="6" t="s">
        <v>1287</v>
      </c>
      <c r="C1152" s="6" t="s">
        <v>415</v>
      </c>
      <c r="D1152" s="16" t="s">
        <v>1286</v>
      </c>
      <c r="E1152" s="16" t="s">
        <v>63</v>
      </c>
      <c r="F1152" s="12" t="s">
        <v>44</v>
      </c>
      <c r="G1152" s="13" t="s"/>
    </row>
    <row r="1153" spans="1:7" ht="46.8" customHeight="true">
      <c r="A1153" s="5">
        <v>1152</v>
      </c>
      <c r="B1153" s="6" t="s">
        <v>1288</v>
      </c>
      <c r="C1153" s="6" t="s">
        <v>415</v>
      </c>
      <c r="D1153" s="16" t="s">
        <v>1286</v>
      </c>
      <c r="E1153" s="16" t="s">
        <v>47</v>
      </c>
      <c r="F1153" s="12" t="s">
        <v>44</v>
      </c>
      <c r="G1153" s="13" t="s"/>
    </row>
    <row r="1154" spans="1:7" ht="46.8" customHeight="true">
      <c r="A1154" s="5">
        <v>1153</v>
      </c>
      <c r="B1154" s="6" t="s">
        <v>1289</v>
      </c>
      <c r="C1154" s="6" t="s">
        <v>415</v>
      </c>
      <c r="D1154" s="16" t="s">
        <v>1290</v>
      </c>
      <c r="E1154" s="16" t="s">
        <v>43</v>
      </c>
      <c r="F1154" s="12" t="s">
        <v>7289</v>
      </c>
      <c r="G1154" s="13" t="s"/>
    </row>
    <row r="1155" spans="1:7" ht="46.8" customHeight="true">
      <c r="A1155" s="5">
        <v>1154</v>
      </c>
      <c r="B1155" s="6" t="s">
        <v>1291</v>
      </c>
      <c r="C1155" s="6" t="s">
        <v>415</v>
      </c>
      <c r="D1155" s="16" t="s">
        <v>1292</v>
      </c>
      <c r="E1155" s="16" t="s">
        <v>47</v>
      </c>
      <c r="F1155" s="12" t="s">
        <v>7290</v>
      </c>
      <c r="G1155" s="13" t="s"/>
    </row>
    <row r="1156" spans="1:7" ht="46.8" customHeight="true">
      <c r="A1156" s="5">
        <v>1155</v>
      </c>
      <c r="B1156" s="6" t="s">
        <v>1293</v>
      </c>
      <c r="C1156" s="6" t="s">
        <v>415</v>
      </c>
      <c r="D1156" s="16" t="s">
        <v>1294</v>
      </c>
      <c r="E1156" s="16" t="s">
        <v>47</v>
      </c>
      <c r="F1156" s="12" t="s">
        <v>44</v>
      </c>
      <c r="G1156" s="13" t="s"/>
    </row>
    <row r="1157" spans="1:7" ht="46.8" customHeight="true">
      <c r="A1157" s="5">
        <v>1156</v>
      </c>
      <c r="B1157" s="6" t="s">
        <v>1295</v>
      </c>
      <c r="C1157" s="6" t="s">
        <v>415</v>
      </c>
      <c r="D1157" s="16" t="s">
        <v>1286</v>
      </c>
      <c r="E1157" s="16" t="s">
        <v>63</v>
      </c>
      <c r="F1157" s="12" t="s">
        <v>44</v>
      </c>
      <c r="G1157" s="13" t="s"/>
    </row>
    <row r="1158" spans="1:7" ht="46.8" customHeight="true">
      <c r="A1158" s="5">
        <v>1157</v>
      </c>
      <c r="B1158" s="6" t="s">
        <v>1296</v>
      </c>
      <c r="C1158" s="6" t="s">
        <v>415</v>
      </c>
      <c r="D1158" s="16" t="s">
        <v>1286</v>
      </c>
      <c r="E1158" s="16" t="s">
        <v>43</v>
      </c>
      <c r="F1158" s="12" t="s">
        <v>44</v>
      </c>
      <c r="G1158" s="13" t="s"/>
    </row>
    <row r="1159" spans="1:7" ht="46.8" customHeight="true">
      <c r="A1159" s="5">
        <v>1158</v>
      </c>
      <c r="B1159" s="6" t="s">
        <v>1297</v>
      </c>
      <c r="C1159" s="6" t="s">
        <v>415</v>
      </c>
      <c r="D1159" s="16" t="s">
        <v>29</v>
      </c>
      <c r="E1159" s="16" t="s">
        <v>1298</v>
      </c>
      <c r="F1159" s="12" t="s">
        <v>44</v>
      </c>
      <c r="G1159" s="13" t="s"/>
    </row>
    <row r="1160" spans="1:7" ht="46.8" customHeight="true">
      <c r="A1160" s="5">
        <v>1159</v>
      </c>
      <c r="B1160" s="6" t="s">
        <v>1299</v>
      </c>
      <c r="C1160" s="6" t="s">
        <v>415</v>
      </c>
      <c r="D1160" s="16" t="s">
        <v>29</v>
      </c>
      <c r="E1160" s="16" t="s">
        <v>63</v>
      </c>
      <c r="F1160" s="12" t="s">
        <v>44</v>
      </c>
      <c r="G1160" s="13" t="s"/>
    </row>
    <row r="1161" spans="1:7" ht="46.8" customHeight="true">
      <c r="A1161" s="5">
        <v>1160</v>
      </c>
      <c r="B1161" s="6" t="s">
        <v>1300</v>
      </c>
      <c r="C1161" s="6" t="s">
        <v>12</v>
      </c>
      <c r="D1161" s="16" t="s">
        <v>13</v>
      </c>
      <c r="E1161" s="16" t="s">
        <v>14</v>
      </c>
      <c r="F1161" s="12" t="s">
        <v>44</v>
      </c>
      <c r="G1161" s="13" t="s"/>
    </row>
    <row r="1162" spans="1:7" ht="46.8" customHeight="true">
      <c r="A1162" s="5">
        <v>1161</v>
      </c>
      <c r="B1162" s="6" t="s">
        <v>1301</v>
      </c>
      <c r="C1162" s="6" t="s">
        <v>12</v>
      </c>
      <c r="D1162" s="16" t="s">
        <v>13</v>
      </c>
      <c r="E1162" s="16" t="s">
        <v>14</v>
      </c>
      <c r="F1162" s="12" t="s">
        <v>44</v>
      </c>
      <c r="G1162" s="13" t="s"/>
    </row>
    <row r="1163" spans="1:7" ht="46.8" customHeight="true">
      <c r="A1163" s="5">
        <v>1162</v>
      </c>
      <c r="B1163" s="6" t="s">
        <v>1302</v>
      </c>
      <c r="C1163" s="6" t="s">
        <v>12</v>
      </c>
      <c r="D1163" s="16" t="s">
        <v>13</v>
      </c>
      <c r="E1163" s="16" t="s">
        <v>14</v>
      </c>
      <c r="F1163" s="12" t="s">
        <v>44</v>
      </c>
      <c r="G1163" s="13" t="s"/>
    </row>
    <row r="1164" spans="1:7" ht="46.8" customHeight="true">
      <c r="A1164" s="5">
        <v>1163</v>
      </c>
      <c r="B1164" s="6" t="s">
        <v>1303</v>
      </c>
      <c r="C1164" s="6" t="s">
        <v>12</v>
      </c>
      <c r="D1164" s="16" t="s">
        <v>13</v>
      </c>
      <c r="E1164" s="16" t="s">
        <v>14</v>
      </c>
      <c r="F1164" s="12" t="s">
        <v>44</v>
      </c>
      <c r="G1164" s="13" t="s"/>
    </row>
    <row r="1165" spans="1:7" ht="46.8" customHeight="true">
      <c r="A1165" s="5">
        <v>1164</v>
      </c>
      <c r="B1165" s="6" t="s">
        <v>1304</v>
      </c>
      <c r="C1165" s="6" t="s">
        <v>12</v>
      </c>
      <c r="D1165" s="16" t="s">
        <v>13</v>
      </c>
      <c r="E1165" s="16" t="s">
        <v>14</v>
      </c>
      <c r="F1165" s="12" t="s">
        <v>7291</v>
      </c>
      <c r="G1165" s="13" t="s"/>
    </row>
    <row r="1166" spans="1:7" ht="46.8" customHeight="true">
      <c r="A1166" s="5">
        <v>1165</v>
      </c>
      <c r="B1166" s="6" t="s">
        <v>1305</v>
      </c>
      <c r="C1166" s="6" t="s">
        <v>42</v>
      </c>
      <c r="D1166" s="16" t="s">
        <v>288</v>
      </c>
      <c r="E1166" s="16" t="s">
        <v>325</v>
      </c>
      <c r="F1166" s="12" t="s">
        <v>44</v>
      </c>
      <c r="G1166" s="13" t="s"/>
    </row>
    <row r="1167" spans="1:7" ht="46.8" customHeight="true">
      <c r="A1167" s="5">
        <v>1166</v>
      </c>
      <c r="B1167" s="6" t="s">
        <v>1306</v>
      </c>
      <c r="C1167" s="6" t="s">
        <v>42</v>
      </c>
      <c r="D1167" s="16" t="s">
        <v>13</v>
      </c>
      <c r="E1167" s="16" t="s">
        <v>14</v>
      </c>
      <c r="F1167" s="12" t="s">
        <v>44</v>
      </c>
      <c r="G1167" s="13" t="s"/>
    </row>
    <row r="1168" spans="1:7" ht="46.8" customHeight="true">
      <c r="A1168" s="5">
        <v>1167</v>
      </c>
      <c r="B1168" s="6" t="s">
        <v>1307</v>
      </c>
      <c r="C1168" s="6" t="s">
        <v>12</v>
      </c>
      <c r="D1168" s="16" t="s">
        <v>13</v>
      </c>
      <c r="E1168" s="16" t="s">
        <v>14</v>
      </c>
      <c r="F1168" s="12" t="s">
        <v>44</v>
      </c>
      <c r="G1168" s="13" t="s"/>
    </row>
    <row r="1169" spans="1:7" ht="46.8" customHeight="true">
      <c r="A1169" s="5">
        <v>1168</v>
      </c>
      <c r="B1169" s="6" t="s">
        <v>1308</v>
      </c>
      <c r="C1169" s="6" t="s">
        <v>12</v>
      </c>
      <c r="D1169" s="16" t="s">
        <v>13</v>
      </c>
      <c r="E1169" s="16" t="s">
        <v>14</v>
      </c>
      <c r="F1169" s="12" t="s">
        <v>44</v>
      </c>
      <c r="G1169" s="13" t="s"/>
    </row>
    <row r="1170" spans="1:7" ht="46.8" customHeight="true">
      <c r="A1170" s="5">
        <v>1169</v>
      </c>
      <c r="B1170" s="6" t="s">
        <v>1309</v>
      </c>
      <c r="C1170" s="6" t="s">
        <v>12</v>
      </c>
      <c r="D1170" s="16" t="s">
        <v>13</v>
      </c>
      <c r="E1170" s="16" t="s">
        <v>14</v>
      </c>
      <c r="F1170" s="12" t="s">
        <v>44</v>
      </c>
      <c r="G1170" s="13" t="s"/>
    </row>
    <row r="1171" spans="1:7" ht="46.8" customHeight="true">
      <c r="A1171" s="5">
        <v>1170</v>
      </c>
      <c r="B1171" s="6" t="s">
        <v>1310</v>
      </c>
      <c r="C1171" s="6" t="s">
        <v>12</v>
      </c>
      <c r="D1171" s="16" t="s">
        <v>13</v>
      </c>
      <c r="E1171" s="16" t="s">
        <v>14</v>
      </c>
      <c r="F1171" s="12" t="s">
        <v>44</v>
      </c>
      <c r="G1171" s="13" t="s"/>
    </row>
    <row r="1172" spans="1:7" ht="46.8" customHeight="true">
      <c r="A1172" s="5">
        <v>1171</v>
      </c>
      <c r="B1172" s="6" t="s">
        <v>1311</v>
      </c>
      <c r="C1172" s="6" t="s">
        <v>12</v>
      </c>
      <c r="D1172" s="16" t="s">
        <v>13</v>
      </c>
      <c r="E1172" s="16" t="s">
        <v>14</v>
      </c>
      <c r="F1172" s="12" t="s">
        <v>44</v>
      </c>
      <c r="G1172" s="13" t="s"/>
    </row>
    <row r="1173" spans="1:7" ht="46.8" customHeight="true">
      <c r="A1173" s="5">
        <v>1172</v>
      </c>
      <c r="B1173" s="6" t="s">
        <v>1312</v>
      </c>
      <c r="C1173" s="6" t="s">
        <v>12</v>
      </c>
      <c r="D1173" s="16" t="s">
        <v>13</v>
      </c>
      <c r="E1173" s="16" t="s">
        <v>191</v>
      </c>
      <c r="F1173" s="12" t="s">
        <v>44</v>
      </c>
      <c r="G1173" s="13" t="s"/>
    </row>
    <row r="1174" spans="1:7" ht="46.8" customHeight="true">
      <c r="A1174" s="5">
        <v>1173</v>
      </c>
      <c r="B1174" s="6" t="s">
        <v>1313</v>
      </c>
      <c r="C1174" s="6" t="s">
        <v>12</v>
      </c>
      <c r="D1174" s="16" t="s">
        <v>13</v>
      </c>
      <c r="E1174" s="16" t="s">
        <v>14</v>
      </c>
      <c r="F1174" s="12" t="s">
        <v>44</v>
      </c>
      <c r="G1174" s="13" t="s"/>
    </row>
    <row r="1175" spans="1:7" ht="46.8" customHeight="true">
      <c r="A1175" s="5">
        <v>1174</v>
      </c>
      <c r="B1175" s="6" t="s">
        <v>1314</v>
      </c>
      <c r="C1175" s="6" t="s">
        <v>42</v>
      </c>
      <c r="D1175" s="16" t="s">
        <v>13</v>
      </c>
      <c r="E1175" s="16" t="s">
        <v>14</v>
      </c>
      <c r="F1175" s="12" t="s">
        <v>44</v>
      </c>
      <c r="G1175" s="13" t="s"/>
    </row>
    <row r="1176" spans="1:7" ht="46.8" customHeight="true">
      <c r="A1176" s="5">
        <v>1175</v>
      </c>
      <c r="B1176" s="6" t="s">
        <v>1315</v>
      </c>
      <c r="C1176" s="6" t="s">
        <v>12</v>
      </c>
      <c r="D1176" s="16" t="s">
        <v>13</v>
      </c>
      <c r="E1176" s="16" t="s">
        <v>14</v>
      </c>
      <c r="F1176" s="12" t="s">
        <v>44</v>
      </c>
      <c r="G1176" s="13" t="s"/>
    </row>
    <row r="1177" spans="1:7" ht="46.8" customHeight="true">
      <c r="A1177" s="5">
        <v>1176</v>
      </c>
      <c r="B1177" s="6" t="s">
        <v>1316</v>
      </c>
      <c r="C1177" s="6" t="s">
        <v>12</v>
      </c>
      <c r="D1177" s="16" t="s">
        <v>13</v>
      </c>
      <c r="E1177" s="16" t="s">
        <v>14</v>
      </c>
      <c r="F1177" s="12" t="s">
        <v>44</v>
      </c>
      <c r="G1177" s="13" t="s"/>
    </row>
    <row r="1178" spans="1:7" ht="46.8" customHeight="true">
      <c r="A1178" s="5">
        <v>1177</v>
      </c>
      <c r="B1178" s="6" t="s">
        <v>1317</v>
      </c>
      <c r="C1178" s="6" t="s">
        <v>42</v>
      </c>
      <c r="D1178" s="16" t="s">
        <v>13</v>
      </c>
      <c r="E1178" s="16" t="s">
        <v>14</v>
      </c>
      <c r="F1178" s="12" t="s">
        <v>44</v>
      </c>
      <c r="G1178" s="13" t="s"/>
    </row>
    <row r="1179" spans="1:7" ht="46.8" customHeight="true">
      <c r="A1179" s="5">
        <v>1178</v>
      </c>
      <c r="B1179" s="6" t="s">
        <v>1318</v>
      </c>
      <c r="C1179" s="6" t="s">
        <v>12</v>
      </c>
      <c r="D1179" s="16" t="s">
        <v>13</v>
      </c>
      <c r="E1179" s="16" t="s">
        <v>14</v>
      </c>
      <c r="F1179" s="12" t="s">
        <v>44</v>
      </c>
      <c r="G1179" s="13" t="s"/>
    </row>
    <row r="1180" spans="1:7" ht="46.8" customHeight="true">
      <c r="A1180" s="5">
        <v>1179</v>
      </c>
      <c r="B1180" s="6" t="s">
        <v>1319</v>
      </c>
      <c r="C1180" s="6" t="s">
        <v>12</v>
      </c>
      <c r="D1180" s="16" t="s">
        <v>13</v>
      </c>
      <c r="E1180" s="16" t="s">
        <v>14</v>
      </c>
      <c r="F1180" s="12" t="s">
        <v>44</v>
      </c>
      <c r="G1180" s="13" t="s"/>
    </row>
    <row r="1181" spans="1:7" ht="46.8" customHeight="true">
      <c r="A1181" s="5">
        <v>1180</v>
      </c>
      <c r="B1181" s="6" t="s">
        <v>1320</v>
      </c>
      <c r="C1181" s="6" t="s">
        <v>12</v>
      </c>
      <c r="D1181" s="16" t="s">
        <v>13</v>
      </c>
      <c r="E1181" s="16" t="s">
        <v>14</v>
      </c>
      <c r="F1181" s="12" t="s">
        <v>44</v>
      </c>
      <c r="G1181" s="13" t="s"/>
    </row>
    <row r="1182" spans="1:7" ht="46.8" customHeight="true">
      <c r="A1182" s="5">
        <v>1181</v>
      </c>
      <c r="B1182" s="6" t="s">
        <v>1321</v>
      </c>
      <c r="C1182" s="6" t="s">
        <v>42</v>
      </c>
      <c r="D1182" s="16" t="s">
        <v>288</v>
      </c>
      <c r="E1182" s="16" t="s">
        <v>325</v>
      </c>
      <c r="F1182" s="12" t="s">
        <v>44</v>
      </c>
      <c r="G1182" s="13" t="s"/>
    </row>
    <row r="1183" spans="1:7" ht="46.8" customHeight="true">
      <c r="A1183" s="5">
        <v>1182</v>
      </c>
      <c r="B1183" s="6" t="s">
        <v>1322</v>
      </c>
      <c r="C1183" s="6" t="s">
        <v>42</v>
      </c>
      <c r="D1183" s="16" t="s">
        <v>13</v>
      </c>
      <c r="E1183" s="16" t="s">
        <v>14</v>
      </c>
      <c r="F1183" s="12" t="s">
        <v>44</v>
      </c>
      <c r="G1183" s="13" t="s"/>
    </row>
    <row r="1184" spans="1:7" ht="46.8" customHeight="true">
      <c r="A1184" s="5">
        <v>1183</v>
      </c>
      <c r="B1184" s="6" t="s">
        <v>1323</v>
      </c>
      <c r="C1184" s="6" t="s">
        <v>12</v>
      </c>
      <c r="D1184" s="16" t="s">
        <v>13</v>
      </c>
      <c r="E1184" s="16" t="s">
        <v>14</v>
      </c>
      <c r="F1184" s="12" t="s">
        <v>44</v>
      </c>
      <c r="G1184" s="13" t="s"/>
    </row>
    <row r="1185" spans="1:7" ht="46.8" customHeight="true">
      <c r="A1185" s="5">
        <v>1184</v>
      </c>
      <c r="B1185" s="6" t="s">
        <v>1324</v>
      </c>
      <c r="C1185" s="6" t="s">
        <v>42</v>
      </c>
      <c r="D1185" s="16" t="s">
        <v>73</v>
      </c>
      <c r="E1185" s="16" t="s">
        <v>295</v>
      </c>
      <c r="F1185" s="12" t="s">
        <v>44</v>
      </c>
      <c r="G1185" s="13" t="s"/>
    </row>
    <row r="1186" spans="1:7" ht="46.8" customHeight="true">
      <c r="A1186" s="5">
        <v>1185</v>
      </c>
      <c r="B1186" s="6" t="s">
        <v>1325</v>
      </c>
      <c r="C1186" s="6" t="s">
        <v>42</v>
      </c>
      <c r="D1186" s="16" t="s">
        <v>13</v>
      </c>
      <c r="E1186" s="16" t="s">
        <v>14</v>
      </c>
      <c r="F1186" s="12" t="s">
        <v>44</v>
      </c>
      <c r="G1186" s="13" t="s"/>
    </row>
    <row r="1187" spans="1:7" ht="46.8" customHeight="true">
      <c r="A1187" s="5">
        <v>1186</v>
      </c>
      <c r="B1187" s="6" t="s">
        <v>1326</v>
      </c>
      <c r="C1187" s="6" t="s">
        <v>42</v>
      </c>
      <c r="D1187" s="16" t="s">
        <v>17</v>
      </c>
      <c r="E1187" s="16" t="s">
        <v>191</v>
      </c>
      <c r="F1187" s="12" t="s">
        <v>44</v>
      </c>
      <c r="G1187" s="13" t="s"/>
    </row>
    <row r="1188" spans="1:7" ht="46.8" customHeight="true">
      <c r="A1188" s="5">
        <v>1187</v>
      </c>
      <c r="B1188" s="6" t="s">
        <v>1327</v>
      </c>
      <c r="C1188" s="6" t="s">
        <v>42</v>
      </c>
      <c r="D1188" s="16" t="s">
        <v>17</v>
      </c>
      <c r="E1188" s="16" t="s">
        <v>191</v>
      </c>
      <c r="F1188" s="12" t="s">
        <v>44</v>
      </c>
      <c r="G1188" s="13" t="s"/>
    </row>
    <row r="1189" spans="1:7" ht="46.8" customHeight="true">
      <c r="A1189" s="5">
        <v>1188</v>
      </c>
      <c r="B1189" s="6" t="s">
        <v>1328</v>
      </c>
      <c r="C1189" s="6" t="s">
        <v>42</v>
      </c>
      <c r="D1189" s="16" t="s">
        <v>17</v>
      </c>
      <c r="E1189" s="16" t="s">
        <v>191</v>
      </c>
      <c r="F1189" s="12" t="s">
        <v>44</v>
      </c>
      <c r="G1189" s="13" t="s"/>
    </row>
    <row r="1190" spans="1:7" ht="46.8" customHeight="true">
      <c r="A1190" s="5">
        <v>1189</v>
      </c>
      <c r="B1190" s="6" t="s">
        <v>1329</v>
      </c>
      <c r="C1190" s="6" t="s">
        <v>42</v>
      </c>
      <c r="D1190" s="16" t="s">
        <v>17</v>
      </c>
      <c r="E1190" s="16" t="s">
        <v>191</v>
      </c>
      <c r="F1190" s="12" t="s">
        <v>44</v>
      </c>
      <c r="G1190" s="13" t="s"/>
    </row>
    <row r="1191" spans="1:7" ht="46.8" customHeight="true">
      <c r="A1191" s="5">
        <v>1190</v>
      </c>
      <c r="B1191" s="6" t="s">
        <v>1330</v>
      </c>
      <c r="C1191" s="6" t="s">
        <v>42</v>
      </c>
      <c r="D1191" s="16" t="s">
        <v>17</v>
      </c>
      <c r="E1191" s="16" t="s">
        <v>191</v>
      </c>
      <c r="F1191" s="12" t="s">
        <v>44</v>
      </c>
      <c r="G1191" s="13" t="s"/>
    </row>
    <row r="1192" spans="1:7" ht="46.8" customHeight="true">
      <c r="A1192" s="5">
        <v>1191</v>
      </c>
      <c r="B1192" s="6" t="s">
        <v>1331</v>
      </c>
      <c r="C1192" s="6" t="s">
        <v>42</v>
      </c>
      <c r="D1192" s="16" t="s">
        <v>17</v>
      </c>
      <c r="E1192" s="16" t="s">
        <v>191</v>
      </c>
      <c r="F1192" s="12" t="s">
        <v>44</v>
      </c>
      <c r="G1192" s="13" t="s"/>
    </row>
    <row r="1193" spans="1:7" ht="46.8" customHeight="true">
      <c r="A1193" s="5">
        <v>1192</v>
      </c>
      <c r="B1193" s="6" t="s">
        <v>1332</v>
      </c>
      <c r="C1193" s="6" t="s">
        <v>42</v>
      </c>
      <c r="D1193" s="16" t="s">
        <v>17</v>
      </c>
      <c r="E1193" s="16" t="s">
        <v>191</v>
      </c>
      <c r="F1193" s="12" t="s">
        <v>44</v>
      </c>
      <c r="G1193" s="13" t="s"/>
    </row>
    <row r="1194" spans="1:7" ht="46.8" customHeight="true">
      <c r="A1194" s="5">
        <v>1193</v>
      </c>
      <c r="B1194" s="6" t="s">
        <v>1333</v>
      </c>
      <c r="C1194" s="6" t="s">
        <v>42</v>
      </c>
      <c r="D1194" s="16" t="s">
        <v>17</v>
      </c>
      <c r="E1194" s="16" t="s">
        <v>191</v>
      </c>
      <c r="F1194" s="12" t="s">
        <v>44</v>
      </c>
      <c r="G1194" s="13" t="s"/>
    </row>
    <row r="1195" spans="1:7" ht="46.8" customHeight="true">
      <c r="A1195" s="5">
        <v>1194</v>
      </c>
      <c r="B1195" s="6" t="s">
        <v>1334</v>
      </c>
      <c r="C1195" s="6" t="s">
        <v>12</v>
      </c>
      <c r="D1195" s="11" t="s">
        <v>17</v>
      </c>
      <c r="E1195" s="17" t="s">
        <v>220</v>
      </c>
      <c r="F1195" s="18" t="s">
        <v>7292</v>
      </c>
      <c r="G1195" s="13" t="s"/>
    </row>
    <row r="1196" spans="1:7" ht="46.8" customHeight="true">
      <c r="A1196" s="5">
        <v>1195</v>
      </c>
      <c r="B1196" s="6" t="s">
        <v>1335</v>
      </c>
      <c r="C1196" s="6" t="s">
        <v>12</v>
      </c>
      <c r="D1196" s="11" t="s">
        <v>17</v>
      </c>
      <c r="E1196" s="17" t="s">
        <v>220</v>
      </c>
      <c r="F1196" s="18" t="s">
        <v>1336</v>
      </c>
      <c r="G1196" s="13" t="s"/>
    </row>
    <row r="1197" spans="1:7" ht="46.8" customHeight="true">
      <c r="A1197" s="5">
        <v>1196</v>
      </c>
      <c r="B1197" s="6" t="s">
        <v>1337</v>
      </c>
      <c r="C1197" s="6" t="s">
        <v>12</v>
      </c>
      <c r="D1197" s="11" t="s">
        <v>17</v>
      </c>
      <c r="E1197" s="17" t="s">
        <v>220</v>
      </c>
      <c r="F1197" s="18" t="s">
        <v>1336</v>
      </c>
      <c r="G1197" s="13" t="s"/>
    </row>
    <row r="1198" spans="1:7" ht="46.8" customHeight="true">
      <c r="A1198" s="5">
        <v>1197</v>
      </c>
      <c r="B1198" s="6" t="s">
        <v>1338</v>
      </c>
      <c r="C1198" s="6" t="s">
        <v>12</v>
      </c>
      <c r="D1198" s="11" t="s">
        <v>17</v>
      </c>
      <c r="E1198" s="17" t="s">
        <v>191</v>
      </c>
      <c r="F1198" s="18" t="s">
        <v>1336</v>
      </c>
      <c r="G1198" s="13" t="s"/>
    </row>
    <row r="1199" spans="1:7" ht="46.8" customHeight="true">
      <c r="A1199" s="5">
        <v>1198</v>
      </c>
      <c r="B1199" s="6" t="s">
        <v>1339</v>
      </c>
      <c r="C1199" s="6" t="s">
        <v>12</v>
      </c>
      <c r="D1199" s="11" t="s">
        <v>17</v>
      </c>
      <c r="E1199" s="17" t="s">
        <v>220</v>
      </c>
      <c r="F1199" s="18" t="s">
        <v>1336</v>
      </c>
      <c r="G1199" s="13" t="s"/>
    </row>
    <row r="1200" spans="1:7" ht="46.8" customHeight="true">
      <c r="A1200" s="5">
        <v>1199</v>
      </c>
      <c r="B1200" s="6" t="s">
        <v>1340</v>
      </c>
      <c r="C1200" s="6" t="s">
        <v>12</v>
      </c>
      <c r="D1200" s="11" t="s">
        <v>17</v>
      </c>
      <c r="E1200" s="17" t="s">
        <v>220</v>
      </c>
      <c r="F1200" s="18" t="s">
        <v>1336</v>
      </c>
      <c r="G1200" s="13" t="s"/>
    </row>
    <row r="1201" spans="1:7" ht="46.8" customHeight="true">
      <c r="A1201" s="5">
        <v>1200</v>
      </c>
      <c r="B1201" s="6" t="s">
        <v>1341</v>
      </c>
      <c r="C1201" s="6" t="s">
        <v>12</v>
      </c>
      <c r="D1201" s="11" t="s">
        <v>17</v>
      </c>
      <c r="E1201" s="17" t="s">
        <v>191</v>
      </c>
      <c r="F1201" s="18" t="s">
        <v>1336</v>
      </c>
      <c r="G1201" s="13" t="s"/>
    </row>
    <row r="1202" spans="1:7" ht="46.8" customHeight="true">
      <c r="A1202" s="5">
        <v>1201</v>
      </c>
      <c r="B1202" s="6" t="s">
        <v>1342</v>
      </c>
      <c r="C1202" s="6" t="s">
        <v>12</v>
      </c>
      <c r="D1202" s="11" t="s">
        <v>17</v>
      </c>
      <c r="E1202" s="17" t="s">
        <v>191</v>
      </c>
      <c r="F1202" s="18" t="s">
        <v>1336</v>
      </c>
      <c r="G1202" s="13" t="s"/>
    </row>
    <row r="1203" spans="1:7" ht="46.8" customHeight="true">
      <c r="A1203" s="5">
        <v>1202</v>
      </c>
      <c r="B1203" s="6" t="s">
        <v>1343</v>
      </c>
      <c r="C1203" s="6" t="s">
        <v>12</v>
      </c>
      <c r="D1203" s="11" t="s">
        <v>17</v>
      </c>
      <c r="E1203" s="17" t="s">
        <v>191</v>
      </c>
      <c r="F1203" s="18" t="s">
        <v>1336</v>
      </c>
      <c r="G1203" s="13" t="s"/>
    </row>
    <row r="1204" spans="1:7" ht="46.8" customHeight="true">
      <c r="A1204" s="5">
        <v>1203</v>
      </c>
      <c r="B1204" s="6" t="s">
        <v>1344</v>
      </c>
      <c r="C1204" s="6" t="s">
        <v>12</v>
      </c>
      <c r="D1204" s="11" t="s">
        <v>17</v>
      </c>
      <c r="E1204" s="17" t="s">
        <v>191</v>
      </c>
      <c r="F1204" s="18" t="s">
        <v>1336</v>
      </c>
      <c r="G1204" s="13" t="s"/>
    </row>
    <row r="1205" spans="1:7" ht="46.8" customHeight="true">
      <c r="A1205" s="5">
        <v>1204</v>
      </c>
      <c r="B1205" s="6" t="s">
        <v>1345</v>
      </c>
      <c r="C1205" s="6" t="s">
        <v>8</v>
      </c>
      <c r="D1205" s="11" t="s">
        <v>17</v>
      </c>
      <c r="E1205" s="17" t="s">
        <v>104</v>
      </c>
      <c r="F1205" s="18" t="s">
        <v>7293</v>
      </c>
      <c r="G1205" s="13" t="s"/>
    </row>
    <row r="1206" spans="1:7" ht="46.8" customHeight="true">
      <c r="A1206" s="5">
        <v>1205</v>
      </c>
      <c r="B1206" s="6" t="s">
        <v>1346</v>
      </c>
      <c r="C1206" s="6" t="s">
        <v>12</v>
      </c>
      <c r="D1206" s="11" t="s">
        <v>17</v>
      </c>
      <c r="E1206" s="17" t="s">
        <v>220</v>
      </c>
      <c r="F1206" s="18" t="s">
        <v>1347</v>
      </c>
      <c r="G1206" s="13" t="s"/>
    </row>
    <row r="1207" spans="1:7" ht="46.8" customHeight="true">
      <c r="A1207" s="5">
        <v>1206</v>
      </c>
      <c r="B1207" s="6" t="s">
        <v>1348</v>
      </c>
      <c r="C1207" s="6" t="s">
        <v>42</v>
      </c>
      <c r="D1207" s="11" t="s">
        <v>17</v>
      </c>
      <c r="E1207" s="17" t="s">
        <v>220</v>
      </c>
      <c r="F1207" s="18" t="s">
        <v>1347</v>
      </c>
      <c r="G1207" s="13" t="s"/>
    </row>
    <row r="1208" spans="1:7" ht="46.8" customHeight="true">
      <c r="A1208" s="5">
        <v>1207</v>
      </c>
      <c r="B1208" s="6" t="s">
        <v>1349</v>
      </c>
      <c r="C1208" s="6" t="s">
        <v>12</v>
      </c>
      <c r="D1208" s="11" t="s">
        <v>17</v>
      </c>
      <c r="E1208" s="17" t="s">
        <v>191</v>
      </c>
      <c r="F1208" s="18" t="s">
        <v>1347</v>
      </c>
      <c r="G1208" s="13" t="s"/>
    </row>
    <row r="1209" spans="1:7" ht="46.8" customHeight="true">
      <c r="A1209" s="5">
        <v>1208</v>
      </c>
      <c r="B1209" s="6" t="s">
        <v>1350</v>
      </c>
      <c r="C1209" s="6" t="s">
        <v>12</v>
      </c>
      <c r="D1209" s="11" t="s">
        <v>17</v>
      </c>
      <c r="E1209" s="17" t="s">
        <v>191</v>
      </c>
      <c r="F1209" s="18" t="s">
        <v>1347</v>
      </c>
      <c r="G1209" s="13" t="s"/>
    </row>
    <row r="1210" spans="1:7" ht="46.8" customHeight="true">
      <c r="A1210" s="5">
        <v>1209</v>
      </c>
      <c r="B1210" s="6" t="s">
        <v>1351</v>
      </c>
      <c r="C1210" s="6" t="s">
        <v>12</v>
      </c>
      <c r="D1210" s="11" t="s">
        <v>17</v>
      </c>
      <c r="E1210" s="17" t="s">
        <v>220</v>
      </c>
      <c r="F1210" s="18" t="s">
        <v>1347</v>
      </c>
      <c r="G1210" s="13" t="s"/>
    </row>
    <row r="1211" spans="1:7" ht="46.8" customHeight="true">
      <c r="A1211" s="5">
        <v>1210</v>
      </c>
      <c r="B1211" s="6" t="s">
        <v>1352</v>
      </c>
      <c r="C1211" s="6" t="s">
        <v>8</v>
      </c>
      <c r="D1211" s="11" t="s">
        <v>17</v>
      </c>
      <c r="E1211" s="17" t="s">
        <v>191</v>
      </c>
      <c r="F1211" s="18" t="s">
        <v>1347</v>
      </c>
      <c r="G1211" s="13" t="s"/>
    </row>
    <row r="1212" spans="1:7" ht="46.8" customHeight="true">
      <c r="A1212" s="5">
        <v>1211</v>
      </c>
      <c r="B1212" s="6" t="s">
        <v>1353</v>
      </c>
      <c r="C1212" s="6" t="s">
        <v>12</v>
      </c>
      <c r="D1212" s="11" t="s">
        <v>17</v>
      </c>
      <c r="E1212" s="17" t="s">
        <v>14</v>
      </c>
      <c r="F1212" s="18" t="s">
        <v>1347</v>
      </c>
      <c r="G1212" s="13" t="s"/>
    </row>
    <row r="1213" spans="1:7" ht="46.8" customHeight="true">
      <c r="A1213" s="5">
        <v>1212</v>
      </c>
      <c r="B1213" s="6" t="s">
        <v>1354</v>
      </c>
      <c r="C1213" s="6" t="s">
        <v>42</v>
      </c>
      <c r="D1213" s="11" t="s">
        <v>17</v>
      </c>
      <c r="E1213" s="17" t="s">
        <v>14</v>
      </c>
      <c r="F1213" s="18" t="s">
        <v>1347</v>
      </c>
      <c r="G1213" s="13" t="s"/>
    </row>
    <row r="1214" spans="1:7" ht="46.8" customHeight="true">
      <c r="A1214" s="5">
        <v>1213</v>
      </c>
      <c r="B1214" s="6" t="s">
        <v>1355</v>
      </c>
      <c r="C1214" s="6" t="s">
        <v>8</v>
      </c>
      <c r="D1214" s="11" t="s">
        <v>17</v>
      </c>
      <c r="E1214" s="17" t="s">
        <v>191</v>
      </c>
      <c r="F1214" s="18" t="s">
        <v>7294</v>
      </c>
      <c r="G1214" s="13" t="s"/>
    </row>
    <row r="1215" spans="1:7" ht="46.8" customHeight="true">
      <c r="A1215" s="5">
        <v>1214</v>
      </c>
      <c r="B1215" s="6" t="s">
        <v>1356</v>
      </c>
      <c r="C1215" s="6" t="s">
        <v>12</v>
      </c>
      <c r="D1215" s="11" t="s">
        <v>17</v>
      </c>
      <c r="E1215" s="17" t="s">
        <v>14</v>
      </c>
      <c r="F1215" s="18" t="s">
        <v>1357</v>
      </c>
      <c r="G1215" s="13" t="s"/>
    </row>
    <row r="1216" spans="1:7" ht="46.8" customHeight="true">
      <c r="A1216" s="5">
        <v>1215</v>
      </c>
      <c r="B1216" s="6" t="s">
        <v>1358</v>
      </c>
      <c r="C1216" s="6" t="s">
        <v>12</v>
      </c>
      <c r="D1216" s="11" t="s">
        <v>17</v>
      </c>
      <c r="E1216" s="17" t="s">
        <v>14</v>
      </c>
      <c r="F1216" s="18" t="s">
        <v>1357</v>
      </c>
      <c r="G1216" s="13" t="s"/>
    </row>
    <row r="1217" spans="1:7" ht="46.8" customHeight="true">
      <c r="A1217" s="5">
        <v>1216</v>
      </c>
      <c r="B1217" s="6" t="s">
        <v>1359</v>
      </c>
      <c r="C1217" s="6" t="s">
        <v>12</v>
      </c>
      <c r="D1217" s="11" t="s">
        <v>17</v>
      </c>
      <c r="E1217" s="17" t="s">
        <v>191</v>
      </c>
      <c r="F1217" s="18" t="s">
        <v>1357</v>
      </c>
      <c r="G1217" s="13" t="s"/>
    </row>
    <row r="1218" spans="1:7" ht="46.8" customHeight="true">
      <c r="A1218" s="5">
        <v>1217</v>
      </c>
      <c r="B1218" s="6" t="s">
        <v>1360</v>
      </c>
      <c r="C1218" s="6" t="s">
        <v>12</v>
      </c>
      <c r="D1218" s="11" t="s">
        <v>17</v>
      </c>
      <c r="E1218" s="17" t="s">
        <v>191</v>
      </c>
      <c r="F1218" s="18" t="s">
        <v>1357</v>
      </c>
      <c r="G1218" s="13" t="s"/>
    </row>
    <row r="1219" spans="1:7" ht="46.8" customHeight="true">
      <c r="A1219" s="5">
        <v>1218</v>
      </c>
      <c r="B1219" s="6" t="s">
        <v>1361</v>
      </c>
      <c r="C1219" s="6" t="s">
        <v>12</v>
      </c>
      <c r="D1219" s="11" t="s">
        <v>17</v>
      </c>
      <c r="E1219" s="17" t="s">
        <v>191</v>
      </c>
      <c r="F1219" s="18" t="s">
        <v>1357</v>
      </c>
      <c r="G1219" s="13" t="s"/>
    </row>
    <row r="1220" spans="1:7" ht="46.8" customHeight="true">
      <c r="A1220" s="5">
        <v>1219</v>
      </c>
      <c r="B1220" s="6" t="s">
        <v>1362</v>
      </c>
      <c r="C1220" s="6" t="s">
        <v>12</v>
      </c>
      <c r="D1220" s="11" t="s">
        <v>17</v>
      </c>
      <c r="E1220" s="17" t="s">
        <v>191</v>
      </c>
      <c r="F1220" s="18" t="s">
        <v>1357</v>
      </c>
      <c r="G1220" s="13" t="s"/>
    </row>
    <row r="1221" spans="1:7" ht="46.8" customHeight="true">
      <c r="A1221" s="5">
        <v>1220</v>
      </c>
      <c r="B1221" s="6" t="s">
        <v>1363</v>
      </c>
      <c r="C1221" s="6" t="s">
        <v>12</v>
      </c>
      <c r="D1221" s="11" t="s">
        <v>17</v>
      </c>
      <c r="E1221" s="17" t="s">
        <v>191</v>
      </c>
      <c r="F1221" s="18" t="s">
        <v>7295</v>
      </c>
      <c r="G1221" s="13" t="s"/>
    </row>
    <row r="1222" spans="1:7" ht="46.8" customHeight="true">
      <c r="A1222" s="5">
        <v>1221</v>
      </c>
      <c r="B1222" s="6" t="s">
        <v>1364</v>
      </c>
      <c r="C1222" s="6" t="s">
        <v>12</v>
      </c>
      <c r="D1222" s="11" t="s">
        <v>17</v>
      </c>
      <c r="E1222" s="17" t="s">
        <v>191</v>
      </c>
      <c r="F1222" s="18" t="s">
        <v>1365</v>
      </c>
      <c r="G1222" s="13" t="s"/>
    </row>
    <row r="1223" spans="1:7" ht="46.8" customHeight="true">
      <c r="A1223" s="5">
        <v>1222</v>
      </c>
      <c r="B1223" s="6" t="s">
        <v>1366</v>
      </c>
      <c r="C1223" s="6" t="s">
        <v>12</v>
      </c>
      <c r="D1223" s="11" t="s">
        <v>17</v>
      </c>
      <c r="E1223" s="17" t="s">
        <v>191</v>
      </c>
      <c r="F1223" s="18" t="s">
        <v>1365</v>
      </c>
      <c r="G1223" s="13" t="s"/>
    </row>
    <row r="1224" spans="1:7" ht="46.8" customHeight="true">
      <c r="A1224" s="5">
        <v>1223</v>
      </c>
      <c r="B1224" s="6" t="s">
        <v>1367</v>
      </c>
      <c r="C1224" s="6" t="s">
        <v>12</v>
      </c>
      <c r="D1224" s="11" t="s">
        <v>17</v>
      </c>
      <c r="E1224" s="17" t="s">
        <v>191</v>
      </c>
      <c r="F1224" s="18" t="s">
        <v>1365</v>
      </c>
      <c r="G1224" s="13" t="s"/>
    </row>
    <row r="1225" spans="1:7" ht="46.8" customHeight="true">
      <c r="A1225" s="5">
        <v>1224</v>
      </c>
      <c r="B1225" s="6" t="s">
        <v>1368</v>
      </c>
      <c r="C1225" s="6" t="s">
        <v>12</v>
      </c>
      <c r="D1225" s="11" t="s">
        <v>17</v>
      </c>
      <c r="E1225" s="17" t="s">
        <v>191</v>
      </c>
      <c r="F1225" s="18" t="s">
        <v>1365</v>
      </c>
      <c r="G1225" s="13" t="s"/>
    </row>
    <row r="1226" spans="1:7" ht="46.8" customHeight="true">
      <c r="A1226" s="5">
        <v>1225</v>
      </c>
      <c r="B1226" s="6" t="s">
        <v>1369</v>
      </c>
      <c r="C1226" s="6" t="s">
        <v>12</v>
      </c>
      <c r="D1226" s="11" t="s">
        <v>17</v>
      </c>
      <c r="E1226" s="17" t="s">
        <v>191</v>
      </c>
      <c r="F1226" s="18" t="s">
        <v>1365</v>
      </c>
      <c r="G1226" s="13" t="s"/>
    </row>
    <row r="1227" spans="1:7" ht="46.8" customHeight="true">
      <c r="A1227" s="5">
        <v>1226</v>
      </c>
      <c r="B1227" s="6" t="s">
        <v>1370</v>
      </c>
      <c r="C1227" s="6" t="s">
        <v>12</v>
      </c>
      <c r="D1227" s="11" t="s">
        <v>17</v>
      </c>
      <c r="E1227" s="17" t="s">
        <v>191</v>
      </c>
      <c r="F1227" s="18" t="s">
        <v>1365</v>
      </c>
      <c r="G1227" s="13" t="s"/>
    </row>
    <row r="1228" spans="1:7" ht="46.8" customHeight="true">
      <c r="A1228" s="5">
        <v>1227</v>
      </c>
      <c r="B1228" s="6" t="s">
        <v>1371</v>
      </c>
      <c r="C1228" s="6" t="s">
        <v>12</v>
      </c>
      <c r="D1228" s="11" t="s">
        <v>17</v>
      </c>
      <c r="E1228" s="17" t="s">
        <v>191</v>
      </c>
      <c r="F1228" s="18" t="s">
        <v>1365</v>
      </c>
      <c r="G1228" s="13" t="s"/>
    </row>
    <row r="1229" spans="1:7" ht="46.8" customHeight="true">
      <c r="A1229" s="5">
        <v>1228</v>
      </c>
      <c r="B1229" s="6" t="s">
        <v>1372</v>
      </c>
      <c r="C1229" s="6" t="s">
        <v>8</v>
      </c>
      <c r="D1229" s="11" t="s">
        <v>17</v>
      </c>
      <c r="E1229" s="17" t="s">
        <v>191</v>
      </c>
      <c r="F1229" s="18" t="s">
        <v>1365</v>
      </c>
      <c r="G1229" s="13" t="s"/>
    </row>
    <row r="1230" spans="1:7" ht="46.8" customHeight="true">
      <c r="A1230" s="5">
        <v>1229</v>
      </c>
      <c r="B1230" s="6" t="s">
        <v>1373</v>
      </c>
      <c r="C1230" s="6" t="s">
        <v>8</v>
      </c>
      <c r="D1230" s="11" t="s">
        <v>17</v>
      </c>
      <c r="E1230" s="17" t="s">
        <v>191</v>
      </c>
      <c r="F1230" s="18" t="s">
        <v>7296</v>
      </c>
      <c r="G1230" s="13" t="s"/>
    </row>
    <row r="1231" spans="1:7" ht="46.8" customHeight="true">
      <c r="A1231" s="5">
        <v>1230</v>
      </c>
      <c r="B1231" s="6" t="s">
        <v>1374</v>
      </c>
      <c r="C1231" s="6" t="s">
        <v>42</v>
      </c>
      <c r="D1231" s="11" t="s">
        <v>17</v>
      </c>
      <c r="E1231" s="17" t="s">
        <v>104</v>
      </c>
      <c r="F1231" s="18" t="s">
        <v>1375</v>
      </c>
      <c r="G1231" s="13" t="s"/>
    </row>
    <row r="1232" spans="1:7" ht="46.8" customHeight="true">
      <c r="A1232" s="5">
        <v>1231</v>
      </c>
      <c r="B1232" s="6" t="s">
        <v>1376</v>
      </c>
      <c r="C1232" s="6" t="s">
        <v>12</v>
      </c>
      <c r="D1232" s="11" t="s">
        <v>141</v>
      </c>
      <c r="E1232" s="17" t="s">
        <v>18</v>
      </c>
      <c r="F1232" s="18" t="s">
        <v>1375</v>
      </c>
      <c r="G1232" s="13" t="s"/>
    </row>
    <row r="1233" spans="1:7" ht="46.8" customHeight="true">
      <c r="A1233" s="5">
        <v>1232</v>
      </c>
      <c r="B1233" s="6" t="s">
        <v>1377</v>
      </c>
      <c r="C1233" s="6" t="s">
        <v>12</v>
      </c>
      <c r="D1233" s="11" t="s">
        <v>17</v>
      </c>
      <c r="E1233" s="17" t="s">
        <v>191</v>
      </c>
      <c r="F1233" s="18" t="s">
        <v>1375</v>
      </c>
      <c r="G1233" s="13" t="s"/>
    </row>
    <row r="1234" spans="1:7" ht="46.8" customHeight="true">
      <c r="A1234" s="5">
        <v>1233</v>
      </c>
      <c r="B1234" s="6" t="s">
        <v>1378</v>
      </c>
      <c r="C1234" s="6" t="s">
        <v>12</v>
      </c>
      <c r="D1234" s="11" t="s">
        <v>17</v>
      </c>
      <c r="E1234" s="17" t="s">
        <v>220</v>
      </c>
      <c r="F1234" s="18" t="s">
        <v>1375</v>
      </c>
      <c r="G1234" s="13" t="s"/>
    </row>
    <row r="1235" spans="1:7" ht="46.8" customHeight="true">
      <c r="A1235" s="5">
        <v>1234</v>
      </c>
      <c r="B1235" s="6" t="s">
        <v>1379</v>
      </c>
      <c r="C1235" s="6" t="s">
        <v>12</v>
      </c>
      <c r="D1235" s="11" t="s">
        <v>17</v>
      </c>
      <c r="E1235" s="17" t="s">
        <v>220</v>
      </c>
      <c r="F1235" s="18" t="s">
        <v>1375</v>
      </c>
      <c r="G1235" s="13" t="s"/>
    </row>
    <row r="1236" spans="1:7" ht="46.8" customHeight="true">
      <c r="A1236" s="5">
        <v>1235</v>
      </c>
      <c r="B1236" s="6" t="s">
        <v>1380</v>
      </c>
      <c r="C1236" s="6" t="s">
        <v>12</v>
      </c>
      <c r="D1236" s="11" t="s">
        <v>17</v>
      </c>
      <c r="E1236" s="17" t="s">
        <v>220</v>
      </c>
      <c r="F1236" s="18" t="s">
        <v>1375</v>
      </c>
      <c r="G1236" s="13" t="s"/>
    </row>
    <row r="1237" spans="1:7" ht="46.8" customHeight="true">
      <c r="A1237" s="5">
        <v>1236</v>
      </c>
      <c r="B1237" s="6" t="s">
        <v>1381</v>
      </c>
      <c r="C1237" s="6" t="s">
        <v>8</v>
      </c>
      <c r="D1237" s="11" t="s">
        <v>17</v>
      </c>
      <c r="E1237" s="17" t="s">
        <v>220</v>
      </c>
      <c r="F1237" s="18" t="s">
        <v>1375</v>
      </c>
      <c r="G1237" s="13" t="s"/>
    </row>
    <row r="1238" spans="1:7" ht="46.8" customHeight="true">
      <c r="A1238" s="5">
        <v>1237</v>
      </c>
      <c r="B1238" s="6" t="s">
        <v>1382</v>
      </c>
      <c r="C1238" s="6" t="s">
        <v>12</v>
      </c>
      <c r="D1238" s="11" t="s">
        <v>17</v>
      </c>
      <c r="E1238" s="17" t="s">
        <v>220</v>
      </c>
      <c r="F1238" s="18" t="s">
        <v>1375</v>
      </c>
      <c r="G1238" s="13" t="s"/>
    </row>
    <row r="1239" spans="1:7" ht="46.8" customHeight="true">
      <c r="A1239" s="5">
        <v>1238</v>
      </c>
      <c r="B1239" s="6" t="s">
        <v>1383</v>
      </c>
      <c r="C1239" s="6" t="s">
        <v>12</v>
      </c>
      <c r="D1239" s="11" t="s">
        <v>17</v>
      </c>
      <c r="E1239" s="17" t="s">
        <v>220</v>
      </c>
      <c r="F1239" s="18" t="s">
        <v>7297</v>
      </c>
      <c r="G1239" s="13" t="s"/>
    </row>
    <row r="1240" spans="1:7" ht="46.8" customHeight="true">
      <c r="A1240" s="5">
        <v>1239</v>
      </c>
      <c r="B1240" s="6" t="s">
        <v>1384</v>
      </c>
      <c r="C1240" s="6" t="s">
        <v>12</v>
      </c>
      <c r="D1240" s="11" t="s">
        <v>17</v>
      </c>
      <c r="E1240" s="17" t="s">
        <v>191</v>
      </c>
      <c r="F1240" s="18" t="s">
        <v>1385</v>
      </c>
      <c r="G1240" s="13" t="s"/>
    </row>
    <row r="1241" spans="1:7" ht="46.8" customHeight="true">
      <c r="A1241" s="5">
        <v>1240</v>
      </c>
      <c r="B1241" s="6" t="s">
        <v>1386</v>
      </c>
      <c r="C1241" s="6" t="s">
        <v>12</v>
      </c>
      <c r="D1241" s="11" t="s">
        <v>17</v>
      </c>
      <c r="E1241" s="17" t="s">
        <v>191</v>
      </c>
      <c r="F1241" s="18" t="s">
        <v>1385</v>
      </c>
      <c r="G1241" s="13" t="s"/>
    </row>
    <row r="1242" spans="1:7" ht="46.8" customHeight="true">
      <c r="A1242" s="5">
        <v>1241</v>
      </c>
      <c r="B1242" s="6" t="s">
        <v>1387</v>
      </c>
      <c r="C1242" s="6" t="s">
        <v>12</v>
      </c>
      <c r="D1242" s="11" t="s">
        <v>17</v>
      </c>
      <c r="E1242" s="17" t="s">
        <v>191</v>
      </c>
      <c r="F1242" s="18" t="s">
        <v>1385</v>
      </c>
      <c r="G1242" s="13" t="s"/>
    </row>
    <row r="1243" spans="1:7" ht="46.8" customHeight="true">
      <c r="A1243" s="5">
        <v>1242</v>
      </c>
      <c r="B1243" s="6" t="s">
        <v>1388</v>
      </c>
      <c r="C1243" s="6" t="s">
        <v>12</v>
      </c>
      <c r="D1243" s="11" t="s">
        <v>17</v>
      </c>
      <c r="E1243" s="17" t="s">
        <v>191</v>
      </c>
      <c r="F1243" s="18" t="s">
        <v>1385</v>
      </c>
      <c r="G1243" s="13" t="s"/>
    </row>
    <row r="1244" spans="1:7" ht="46.8" customHeight="true">
      <c r="A1244" s="5">
        <v>1243</v>
      </c>
      <c r="B1244" s="6" t="s">
        <v>1389</v>
      </c>
      <c r="C1244" s="6" t="s">
        <v>12</v>
      </c>
      <c r="D1244" s="11" t="s">
        <v>17</v>
      </c>
      <c r="E1244" s="17" t="s">
        <v>191</v>
      </c>
      <c r="F1244" s="18" t="s">
        <v>1385</v>
      </c>
      <c r="G1244" s="13" t="s"/>
    </row>
    <row r="1245" spans="1:7" ht="46.8" customHeight="true">
      <c r="A1245" s="5">
        <v>1244</v>
      </c>
      <c r="B1245" s="6" t="s">
        <v>1390</v>
      </c>
      <c r="C1245" s="6" t="s">
        <v>12</v>
      </c>
      <c r="D1245" s="11" t="s">
        <v>17</v>
      </c>
      <c r="E1245" s="17" t="s">
        <v>220</v>
      </c>
      <c r="F1245" s="18" t="s">
        <v>1385</v>
      </c>
      <c r="G1245" s="13" t="s"/>
    </row>
    <row r="1246" spans="1:7" ht="46.8" customHeight="true">
      <c r="A1246" s="5">
        <v>1245</v>
      </c>
      <c r="B1246" s="6" t="s">
        <v>1391</v>
      </c>
      <c r="C1246" s="6" t="s">
        <v>8</v>
      </c>
      <c r="D1246" s="11" t="s">
        <v>17</v>
      </c>
      <c r="E1246" s="17" t="s">
        <v>191</v>
      </c>
      <c r="F1246" s="18" t="s">
        <v>1385</v>
      </c>
      <c r="G1246" s="13" t="s"/>
    </row>
    <row r="1247" spans="1:7" ht="46.8" customHeight="true">
      <c r="A1247" s="5">
        <v>1246</v>
      </c>
      <c r="B1247" s="6" t="s">
        <v>1392</v>
      </c>
      <c r="C1247" s="6" t="s">
        <v>12</v>
      </c>
      <c r="D1247" s="11" t="s">
        <v>17</v>
      </c>
      <c r="E1247" s="17" t="s">
        <v>191</v>
      </c>
      <c r="F1247" s="18" t="s">
        <v>1385</v>
      </c>
      <c r="G1247" s="13" t="s"/>
    </row>
    <row r="1248" spans="1:7" ht="46.8" customHeight="true">
      <c r="A1248" s="5">
        <v>1247</v>
      </c>
      <c r="B1248" s="6" t="s">
        <v>1393</v>
      </c>
      <c r="C1248" s="6" t="s">
        <v>8</v>
      </c>
      <c r="D1248" s="11" t="s">
        <v>17</v>
      </c>
      <c r="E1248" s="17" t="s">
        <v>191</v>
      </c>
      <c r="F1248" s="18" t="s">
        <v>7298</v>
      </c>
      <c r="G1248" s="13" t="s"/>
    </row>
    <row r="1249" spans="1:7" ht="46.8" customHeight="true">
      <c r="A1249" s="5">
        <v>1248</v>
      </c>
      <c r="B1249" s="6" t="s">
        <v>1394</v>
      </c>
      <c r="C1249" s="6" t="s">
        <v>12</v>
      </c>
      <c r="D1249" s="11" t="s">
        <v>73</v>
      </c>
      <c r="E1249" s="17" t="s">
        <v>191</v>
      </c>
      <c r="F1249" s="18" t="s">
        <v>1395</v>
      </c>
      <c r="G1249" s="13" t="s"/>
    </row>
    <row r="1250" spans="1:7" ht="46.8" customHeight="true">
      <c r="A1250" s="5">
        <v>1249</v>
      </c>
      <c r="B1250" s="6" t="s">
        <v>1396</v>
      </c>
      <c r="C1250" s="6" t="s">
        <v>12</v>
      </c>
      <c r="D1250" s="11" t="s">
        <v>73</v>
      </c>
      <c r="E1250" s="17" t="s">
        <v>191</v>
      </c>
      <c r="F1250" s="18" t="s">
        <v>1395</v>
      </c>
      <c r="G1250" s="13" t="s"/>
    </row>
    <row r="1251" spans="1:7" ht="46.8" customHeight="true">
      <c r="A1251" s="5">
        <v>1250</v>
      </c>
      <c r="B1251" s="6" t="s">
        <v>1397</v>
      </c>
      <c r="C1251" s="6" t="s">
        <v>12</v>
      </c>
      <c r="D1251" s="11" t="s">
        <v>73</v>
      </c>
      <c r="E1251" s="17" t="s">
        <v>191</v>
      </c>
      <c r="F1251" s="18" t="s">
        <v>1395</v>
      </c>
      <c r="G1251" s="13" t="s"/>
    </row>
    <row r="1252" spans="1:7" ht="46.8" customHeight="true">
      <c r="A1252" s="5">
        <v>1251</v>
      </c>
      <c r="B1252" s="6" t="s">
        <v>1398</v>
      </c>
      <c r="C1252" s="6" t="s">
        <v>12</v>
      </c>
      <c r="D1252" s="11" t="s">
        <v>73</v>
      </c>
      <c r="E1252" s="17" t="s">
        <v>191</v>
      </c>
      <c r="F1252" s="18" t="s">
        <v>1395</v>
      </c>
      <c r="G1252" s="13" t="s"/>
    </row>
    <row r="1253" spans="1:7" ht="46.8" customHeight="true">
      <c r="A1253" s="5">
        <v>1252</v>
      </c>
      <c r="B1253" s="6" t="s">
        <v>1399</v>
      </c>
      <c r="C1253" s="6" t="s">
        <v>12</v>
      </c>
      <c r="D1253" s="11" t="s">
        <v>73</v>
      </c>
      <c r="E1253" s="17" t="s">
        <v>191</v>
      </c>
      <c r="F1253" s="18" t="s">
        <v>1395</v>
      </c>
      <c r="G1253" s="13" t="s"/>
    </row>
    <row r="1254" spans="1:7" ht="46.8" customHeight="true">
      <c r="A1254" s="5">
        <v>1253</v>
      </c>
      <c r="B1254" s="6" t="s">
        <v>1400</v>
      </c>
      <c r="C1254" s="6" t="s">
        <v>12</v>
      </c>
      <c r="D1254" s="11" t="s">
        <v>73</v>
      </c>
      <c r="E1254" s="17" t="s">
        <v>191</v>
      </c>
      <c r="F1254" s="18" t="s">
        <v>1395</v>
      </c>
      <c r="G1254" s="13" t="s"/>
    </row>
    <row r="1255" spans="1:7" ht="46.8" customHeight="true">
      <c r="A1255" s="5">
        <v>1254</v>
      </c>
      <c r="B1255" s="6" t="s">
        <v>1401</v>
      </c>
      <c r="C1255" s="6" t="s">
        <v>12</v>
      </c>
      <c r="D1255" s="11" t="s">
        <v>73</v>
      </c>
      <c r="E1255" s="17" t="s">
        <v>191</v>
      </c>
      <c r="F1255" s="18" t="s">
        <v>1395</v>
      </c>
      <c r="G1255" s="13" t="s"/>
    </row>
    <row r="1256" spans="1:7" ht="46.8" customHeight="true">
      <c r="A1256" s="5">
        <v>1255</v>
      </c>
      <c r="B1256" s="6" t="s">
        <v>1402</v>
      </c>
      <c r="C1256" s="6" t="s">
        <v>12</v>
      </c>
      <c r="D1256" s="11" t="s">
        <v>17</v>
      </c>
      <c r="E1256" s="17" t="s">
        <v>32</v>
      </c>
      <c r="F1256" s="18" t="s">
        <v>1395</v>
      </c>
      <c r="G1256" s="13" t="s"/>
    </row>
    <row r="1257" spans="1:7" ht="46.8" customHeight="true">
      <c r="A1257" s="5">
        <v>1256</v>
      </c>
      <c r="B1257" s="6" t="s">
        <v>1403</v>
      </c>
      <c r="C1257" s="6" t="s">
        <v>12</v>
      </c>
      <c r="D1257" s="11" t="s">
        <v>73</v>
      </c>
      <c r="E1257" s="17" t="s">
        <v>191</v>
      </c>
      <c r="F1257" s="18" t="s">
        <v>1395</v>
      </c>
      <c r="G1257" s="13" t="s"/>
    </row>
    <row r="1258" spans="1:7" ht="46.8" customHeight="true">
      <c r="A1258" s="5">
        <v>1257</v>
      </c>
      <c r="B1258" s="6" t="s">
        <v>1404</v>
      </c>
      <c r="C1258" s="6" t="s">
        <v>12</v>
      </c>
      <c r="D1258" s="11" t="s">
        <v>73</v>
      </c>
      <c r="E1258" s="17" t="s">
        <v>191</v>
      </c>
      <c r="F1258" s="18" t="s">
        <v>7299</v>
      </c>
      <c r="G1258" s="13" t="s"/>
    </row>
    <row r="1259" spans="1:7" ht="46.8" customHeight="true">
      <c r="A1259" s="5">
        <v>1258</v>
      </c>
      <c r="B1259" s="6" t="s">
        <v>1405</v>
      </c>
      <c r="C1259" s="6" t="s">
        <v>12</v>
      </c>
      <c r="D1259" s="11" t="s">
        <v>73</v>
      </c>
      <c r="E1259" s="17" t="s">
        <v>191</v>
      </c>
      <c r="F1259" s="18" t="s">
        <v>1406</v>
      </c>
      <c r="G1259" s="13" t="s"/>
    </row>
    <row r="1260" spans="1:7" ht="46.8" customHeight="true">
      <c r="A1260" s="5">
        <v>1259</v>
      </c>
      <c r="B1260" s="6" t="s">
        <v>1407</v>
      </c>
      <c r="C1260" s="6" t="s">
        <v>12</v>
      </c>
      <c r="D1260" s="11" t="s">
        <v>73</v>
      </c>
      <c r="E1260" s="17" t="s">
        <v>191</v>
      </c>
      <c r="F1260" s="18" t="s">
        <v>1406</v>
      </c>
      <c r="G1260" s="13" t="s"/>
    </row>
    <row r="1261" spans="1:7" ht="46.8" customHeight="true">
      <c r="A1261" s="5">
        <v>1260</v>
      </c>
      <c r="B1261" s="6" t="s">
        <v>1408</v>
      </c>
      <c r="C1261" s="6" t="s">
        <v>12</v>
      </c>
      <c r="D1261" s="11" t="s">
        <v>73</v>
      </c>
      <c r="E1261" s="17" t="s">
        <v>191</v>
      </c>
      <c r="F1261" s="18" t="s">
        <v>1406</v>
      </c>
      <c r="G1261" s="13" t="s"/>
    </row>
    <row r="1262" spans="1:7" ht="46.8" customHeight="true">
      <c r="A1262" s="5">
        <v>1261</v>
      </c>
      <c r="B1262" s="6" t="s">
        <v>1409</v>
      </c>
      <c r="C1262" s="6" t="s">
        <v>12</v>
      </c>
      <c r="D1262" s="11" t="s">
        <v>73</v>
      </c>
      <c r="E1262" s="17" t="s">
        <v>191</v>
      </c>
      <c r="F1262" s="18" t="s">
        <v>1406</v>
      </c>
      <c r="G1262" s="13" t="s"/>
    </row>
    <row r="1263" spans="1:7" ht="46.8" customHeight="true">
      <c r="A1263" s="5">
        <v>1262</v>
      </c>
      <c r="B1263" s="6" t="s">
        <v>1410</v>
      </c>
      <c r="C1263" s="6" t="s">
        <v>12</v>
      </c>
      <c r="D1263" s="11" t="s">
        <v>73</v>
      </c>
      <c r="E1263" s="17" t="s">
        <v>191</v>
      </c>
      <c r="F1263" s="18" t="s">
        <v>1406</v>
      </c>
      <c r="G1263" s="13" t="s"/>
    </row>
    <row r="1264" spans="1:7" ht="46.8" customHeight="true">
      <c r="A1264" s="5">
        <v>1263</v>
      </c>
      <c r="B1264" s="6" t="s">
        <v>1411</v>
      </c>
      <c r="C1264" s="6" t="s">
        <v>12</v>
      </c>
      <c r="D1264" s="11" t="s">
        <v>73</v>
      </c>
      <c r="E1264" s="17" t="s">
        <v>191</v>
      </c>
      <c r="F1264" s="18" t="s">
        <v>1406</v>
      </c>
      <c r="G1264" s="13" t="s"/>
    </row>
    <row r="1265" spans="1:7" ht="46.8" customHeight="true">
      <c r="A1265" s="5">
        <v>1264</v>
      </c>
      <c r="B1265" s="6" t="s">
        <v>1412</v>
      </c>
      <c r="C1265" s="6" t="s">
        <v>12</v>
      </c>
      <c r="D1265" s="11" t="s">
        <v>73</v>
      </c>
      <c r="E1265" s="17" t="s">
        <v>191</v>
      </c>
      <c r="F1265" s="18" t="s">
        <v>1406</v>
      </c>
      <c r="G1265" s="13" t="s"/>
    </row>
    <row r="1266" spans="1:7" ht="46.8" customHeight="true">
      <c r="A1266" s="5">
        <v>1265</v>
      </c>
      <c r="B1266" s="6" t="s">
        <v>1413</v>
      </c>
      <c r="C1266" s="6" t="s">
        <v>12</v>
      </c>
      <c r="D1266" s="11" t="s">
        <v>73</v>
      </c>
      <c r="E1266" s="17" t="s">
        <v>191</v>
      </c>
      <c r="F1266" s="18" t="s">
        <v>1406</v>
      </c>
      <c r="G1266" s="13" t="s"/>
    </row>
    <row r="1267" spans="1:7" ht="46.8" customHeight="true">
      <c r="A1267" s="5">
        <v>1266</v>
      </c>
      <c r="B1267" s="6" t="s">
        <v>1414</v>
      </c>
      <c r="C1267" s="6" t="s">
        <v>12</v>
      </c>
      <c r="D1267" s="11" t="s">
        <v>73</v>
      </c>
      <c r="E1267" s="17" t="s">
        <v>191</v>
      </c>
      <c r="F1267" s="18" t="s">
        <v>1406</v>
      </c>
      <c r="G1267" s="13" t="s"/>
    </row>
    <row r="1268" spans="1:7" ht="46.8" customHeight="true">
      <c r="A1268" s="5">
        <v>1267</v>
      </c>
      <c r="B1268" s="6" t="s">
        <v>1415</v>
      </c>
      <c r="C1268" s="6" t="s">
        <v>12</v>
      </c>
      <c r="D1268" s="11" t="s">
        <v>73</v>
      </c>
      <c r="E1268" s="17" t="s">
        <v>191</v>
      </c>
      <c r="F1268" s="18" t="s">
        <v>7300</v>
      </c>
      <c r="G1268" s="13" t="s"/>
    </row>
    <row r="1269" spans="1:7" ht="46.8" customHeight="true">
      <c r="A1269" s="5">
        <v>1268</v>
      </c>
      <c r="B1269" s="6" t="s">
        <v>1416</v>
      </c>
      <c r="C1269" s="6" t="s">
        <v>12</v>
      </c>
      <c r="D1269" s="11" t="s">
        <v>73</v>
      </c>
      <c r="E1269" s="17" t="s">
        <v>191</v>
      </c>
      <c r="F1269" s="12" t="s">
        <v>7301</v>
      </c>
      <c r="G1269" s="13" t="s"/>
    </row>
    <row r="1270" spans="1:7" ht="46.8" customHeight="true">
      <c r="A1270" s="5">
        <v>1269</v>
      </c>
      <c r="B1270" s="6" t="s">
        <v>1417</v>
      </c>
      <c r="C1270" s="6" t="s">
        <v>12</v>
      </c>
      <c r="D1270" s="11" t="s">
        <v>73</v>
      </c>
      <c r="E1270" s="17" t="s">
        <v>191</v>
      </c>
      <c r="F1270" s="18" t="s">
        <v>7302</v>
      </c>
      <c r="G1270" s="13" t="s"/>
    </row>
    <row r="1271" spans="1:7" ht="46.8" customHeight="true">
      <c r="A1271" s="5">
        <v>1270</v>
      </c>
      <c r="B1271" s="6" t="s">
        <v>1418</v>
      </c>
      <c r="C1271" s="6" t="s">
        <v>8</v>
      </c>
      <c r="D1271" s="11" t="s">
        <v>17</v>
      </c>
      <c r="E1271" s="17" t="s">
        <v>191</v>
      </c>
      <c r="F1271" s="18" t="s">
        <v>1419</v>
      </c>
      <c r="G1271" s="13" t="s"/>
    </row>
    <row r="1272" spans="1:7" ht="46.8" customHeight="true">
      <c r="A1272" s="5">
        <v>1271</v>
      </c>
      <c r="B1272" s="6" t="s">
        <v>1420</v>
      </c>
      <c r="C1272" s="6" t="s">
        <v>12</v>
      </c>
      <c r="D1272" s="11" t="s">
        <v>73</v>
      </c>
      <c r="E1272" s="17" t="s">
        <v>191</v>
      </c>
      <c r="F1272" s="18" t="s">
        <v>1419</v>
      </c>
      <c r="G1272" s="13" t="s"/>
    </row>
    <row r="1273" spans="1:7" ht="46.8" customHeight="true">
      <c r="A1273" s="5">
        <v>1272</v>
      </c>
      <c r="B1273" s="6" t="s">
        <v>1421</v>
      </c>
      <c r="C1273" s="6" t="s">
        <v>12</v>
      </c>
      <c r="D1273" s="11" t="s">
        <v>73</v>
      </c>
      <c r="E1273" s="17" t="s">
        <v>191</v>
      </c>
      <c r="F1273" s="18" t="s">
        <v>1419</v>
      </c>
      <c r="G1273" s="13" t="s"/>
    </row>
    <row r="1274" spans="1:7" ht="46.8" customHeight="true">
      <c r="A1274" s="5">
        <v>1273</v>
      </c>
      <c r="B1274" s="6" t="s">
        <v>1422</v>
      </c>
      <c r="C1274" s="6" t="s">
        <v>12</v>
      </c>
      <c r="D1274" s="11" t="s">
        <v>73</v>
      </c>
      <c r="E1274" s="17" t="s">
        <v>191</v>
      </c>
      <c r="F1274" s="18" t="s">
        <v>1419</v>
      </c>
      <c r="G1274" s="13" t="s"/>
    </row>
    <row r="1275" spans="1:7" ht="46.8" customHeight="true">
      <c r="A1275" s="5">
        <v>1274</v>
      </c>
      <c r="B1275" s="6" t="s">
        <v>1423</v>
      </c>
      <c r="C1275" s="6" t="s">
        <v>12</v>
      </c>
      <c r="D1275" s="11" t="s">
        <v>73</v>
      </c>
      <c r="E1275" s="17" t="s">
        <v>191</v>
      </c>
      <c r="F1275" s="18" t="s">
        <v>1419</v>
      </c>
      <c r="G1275" s="13" t="s"/>
    </row>
    <row r="1276" spans="1:7" ht="46.8" customHeight="true">
      <c r="A1276" s="5">
        <v>1275</v>
      </c>
      <c r="B1276" s="6" t="s">
        <v>1424</v>
      </c>
      <c r="C1276" s="6" t="s">
        <v>12</v>
      </c>
      <c r="D1276" s="11" t="s">
        <v>73</v>
      </c>
      <c r="E1276" s="17" t="s">
        <v>191</v>
      </c>
      <c r="F1276" s="18" t="s">
        <v>1419</v>
      </c>
      <c r="G1276" s="13" t="s"/>
    </row>
    <row r="1277" spans="1:7" ht="46.8" customHeight="true">
      <c r="A1277" s="5">
        <v>1276</v>
      </c>
      <c r="B1277" s="6" t="s">
        <v>1425</v>
      </c>
      <c r="C1277" s="6" t="s">
        <v>12</v>
      </c>
      <c r="D1277" s="11" t="s">
        <v>73</v>
      </c>
      <c r="E1277" s="17" t="s">
        <v>191</v>
      </c>
      <c r="F1277" s="18" t="s">
        <v>1419</v>
      </c>
      <c r="G1277" s="13" t="s"/>
    </row>
    <row r="1278" spans="1:7" ht="46.8" customHeight="true">
      <c r="A1278" s="5">
        <v>1277</v>
      </c>
      <c r="B1278" s="6" t="s">
        <v>1426</v>
      </c>
      <c r="C1278" s="6" t="s">
        <v>12</v>
      </c>
      <c r="D1278" s="11" t="s">
        <v>73</v>
      </c>
      <c r="E1278" s="17" t="s">
        <v>191</v>
      </c>
      <c r="F1278" s="18" t="s">
        <v>7303</v>
      </c>
      <c r="G1278" s="13" t="s"/>
    </row>
    <row r="1279" spans="1:7" ht="46.8" customHeight="true">
      <c r="A1279" s="5">
        <v>1278</v>
      </c>
      <c r="B1279" s="6" t="s">
        <v>1427</v>
      </c>
      <c r="C1279" s="6" t="s">
        <v>12</v>
      </c>
      <c r="D1279" s="11" t="s">
        <v>73</v>
      </c>
      <c r="E1279" s="17" t="s">
        <v>191</v>
      </c>
      <c r="F1279" s="18" t="s">
        <v>1428</v>
      </c>
      <c r="G1279" s="13" t="s"/>
    </row>
    <row r="1280" spans="1:7" ht="46.8" customHeight="true">
      <c r="A1280" s="5">
        <v>1279</v>
      </c>
      <c r="B1280" s="6" t="s">
        <v>1429</v>
      </c>
      <c r="C1280" s="6" t="s">
        <v>12</v>
      </c>
      <c r="D1280" s="11" t="s">
        <v>73</v>
      </c>
      <c r="E1280" s="17" t="s">
        <v>220</v>
      </c>
      <c r="F1280" s="18" t="s">
        <v>1428</v>
      </c>
      <c r="G1280" s="13" t="s"/>
    </row>
    <row r="1281" spans="1:7" ht="46.8" customHeight="true">
      <c r="A1281" s="5">
        <v>1280</v>
      </c>
      <c r="B1281" s="6" t="s">
        <v>1430</v>
      </c>
      <c r="C1281" s="6" t="s">
        <v>12</v>
      </c>
      <c r="D1281" s="11" t="s">
        <v>73</v>
      </c>
      <c r="E1281" s="17" t="s">
        <v>220</v>
      </c>
      <c r="F1281" s="18" t="s">
        <v>1428</v>
      </c>
      <c r="G1281" s="13" t="s"/>
    </row>
    <row r="1282" spans="1:7" ht="46.8" customHeight="true">
      <c r="A1282" s="5">
        <v>1281</v>
      </c>
      <c r="B1282" s="6" t="s">
        <v>1431</v>
      </c>
      <c r="C1282" s="6" t="s">
        <v>12</v>
      </c>
      <c r="D1282" s="11" t="s">
        <v>73</v>
      </c>
      <c r="E1282" s="17" t="s">
        <v>220</v>
      </c>
      <c r="F1282" s="18" t="s">
        <v>1428</v>
      </c>
      <c r="G1282" s="13" t="s"/>
    </row>
    <row r="1283" spans="1:7" ht="46.8" customHeight="true">
      <c r="A1283" s="5">
        <v>1282</v>
      </c>
      <c r="B1283" s="6" t="s">
        <v>1432</v>
      </c>
      <c r="C1283" s="6" t="s">
        <v>12</v>
      </c>
      <c r="D1283" s="11" t="s">
        <v>73</v>
      </c>
      <c r="E1283" s="17" t="s">
        <v>220</v>
      </c>
      <c r="F1283" s="18" t="s">
        <v>1428</v>
      </c>
      <c r="G1283" s="13" t="s"/>
    </row>
    <row r="1284" spans="1:7" ht="46.8" customHeight="true">
      <c r="A1284" s="5">
        <v>1283</v>
      </c>
      <c r="B1284" s="6" t="s">
        <v>1433</v>
      </c>
      <c r="C1284" s="6" t="s">
        <v>8</v>
      </c>
      <c r="D1284" s="11" t="s">
        <v>73</v>
      </c>
      <c r="E1284" s="17" t="s">
        <v>220</v>
      </c>
      <c r="F1284" s="18" t="s">
        <v>1428</v>
      </c>
      <c r="G1284" s="13" t="s"/>
    </row>
    <row r="1285" spans="1:7" ht="46.8" customHeight="true">
      <c r="A1285" s="5">
        <v>1284</v>
      </c>
      <c r="B1285" s="6" t="s">
        <v>1434</v>
      </c>
      <c r="C1285" s="6" t="s">
        <v>12</v>
      </c>
      <c r="D1285" s="11" t="s">
        <v>73</v>
      </c>
      <c r="E1285" s="17" t="s">
        <v>220</v>
      </c>
      <c r="F1285" s="18" t="s">
        <v>1428</v>
      </c>
      <c r="G1285" s="13" t="s"/>
    </row>
    <row r="1286" spans="1:7" ht="46.8" customHeight="true">
      <c r="A1286" s="5">
        <v>1285</v>
      </c>
      <c r="B1286" s="6" t="s">
        <v>1435</v>
      </c>
      <c r="C1286" s="6" t="s">
        <v>12</v>
      </c>
      <c r="D1286" s="11" t="s">
        <v>73</v>
      </c>
      <c r="E1286" s="17" t="s">
        <v>220</v>
      </c>
      <c r="F1286" s="18" t="s">
        <v>1428</v>
      </c>
      <c r="G1286" s="13" t="s"/>
    </row>
    <row r="1287" spans="1:7" ht="46.8" customHeight="true">
      <c r="A1287" s="5">
        <v>1286</v>
      </c>
      <c r="B1287" s="6" t="s">
        <v>1436</v>
      </c>
      <c r="C1287" s="6" t="s">
        <v>12</v>
      </c>
      <c r="D1287" s="11" t="s">
        <v>73</v>
      </c>
      <c r="E1287" s="17" t="s">
        <v>220</v>
      </c>
      <c r="F1287" s="18" t="s">
        <v>7304</v>
      </c>
      <c r="G1287" s="13" t="s"/>
    </row>
    <row r="1288" spans="1:7" ht="46.8" customHeight="true">
      <c r="A1288" s="5">
        <v>1287</v>
      </c>
      <c r="B1288" s="6" t="s">
        <v>1437</v>
      </c>
      <c r="C1288" s="6" t="s">
        <v>12</v>
      </c>
      <c r="D1288" s="11" t="s">
        <v>73</v>
      </c>
      <c r="E1288" s="17" t="s">
        <v>220</v>
      </c>
      <c r="F1288" s="18" t="s">
        <v>1438</v>
      </c>
      <c r="G1288" s="13" t="s"/>
    </row>
    <row r="1289" spans="1:7" ht="46.8" customHeight="true">
      <c r="A1289" s="5">
        <v>1288</v>
      </c>
      <c r="B1289" s="6" t="s">
        <v>1439</v>
      </c>
      <c r="C1289" s="6" t="s">
        <v>12</v>
      </c>
      <c r="D1289" s="11" t="s">
        <v>17</v>
      </c>
      <c r="E1289" s="17" t="s">
        <v>191</v>
      </c>
      <c r="F1289" s="18" t="s">
        <v>1438</v>
      </c>
      <c r="G1289" s="13" t="s"/>
    </row>
    <row r="1290" spans="1:7" ht="46.8" customHeight="true">
      <c r="A1290" s="5">
        <v>1289</v>
      </c>
      <c r="B1290" s="6" t="s">
        <v>1440</v>
      </c>
      <c r="C1290" s="6" t="s">
        <v>12</v>
      </c>
      <c r="D1290" s="11" t="s">
        <v>73</v>
      </c>
      <c r="E1290" s="17" t="s">
        <v>220</v>
      </c>
      <c r="F1290" s="18" t="s">
        <v>1438</v>
      </c>
      <c r="G1290" s="13" t="s"/>
    </row>
    <row r="1291" spans="1:7" ht="46.8" customHeight="true">
      <c r="A1291" s="5">
        <v>1290</v>
      </c>
      <c r="B1291" s="6" t="s">
        <v>1441</v>
      </c>
      <c r="C1291" s="6" t="s">
        <v>12</v>
      </c>
      <c r="D1291" s="11" t="s">
        <v>73</v>
      </c>
      <c r="E1291" s="17" t="s">
        <v>220</v>
      </c>
      <c r="F1291" s="18" t="s">
        <v>1438</v>
      </c>
      <c r="G1291" s="13" t="s"/>
    </row>
    <row r="1292" spans="1:7" ht="46.8" customHeight="true">
      <c r="A1292" s="5">
        <v>1291</v>
      </c>
      <c r="B1292" s="6" t="s">
        <v>1442</v>
      </c>
      <c r="C1292" s="6" t="s">
        <v>12</v>
      </c>
      <c r="D1292" s="11" t="s">
        <v>73</v>
      </c>
      <c r="E1292" s="17" t="s">
        <v>220</v>
      </c>
      <c r="F1292" s="18" t="s">
        <v>1438</v>
      </c>
      <c r="G1292" s="13" t="s"/>
    </row>
    <row r="1293" spans="1:7" ht="46.8" customHeight="true">
      <c r="A1293" s="5">
        <v>1292</v>
      </c>
      <c r="B1293" s="6" t="s">
        <v>1443</v>
      </c>
      <c r="C1293" s="6" t="s">
        <v>12</v>
      </c>
      <c r="D1293" s="11" t="s">
        <v>73</v>
      </c>
      <c r="E1293" s="17" t="s">
        <v>220</v>
      </c>
      <c r="F1293" s="18" t="s">
        <v>1438</v>
      </c>
      <c r="G1293" s="13" t="s"/>
    </row>
    <row r="1294" spans="1:7" ht="46.8" customHeight="true">
      <c r="A1294" s="5">
        <v>1293</v>
      </c>
      <c r="B1294" s="6" t="s">
        <v>1444</v>
      </c>
      <c r="C1294" s="6" t="s">
        <v>12</v>
      </c>
      <c r="D1294" s="11" t="s">
        <v>73</v>
      </c>
      <c r="E1294" s="17" t="s">
        <v>220</v>
      </c>
      <c r="F1294" s="18" t="s">
        <v>1438</v>
      </c>
      <c r="G1294" s="13" t="s"/>
    </row>
    <row r="1295" spans="1:7" ht="46.8" customHeight="true">
      <c r="A1295" s="5">
        <v>1294</v>
      </c>
      <c r="B1295" s="6" t="s">
        <v>1445</v>
      </c>
      <c r="C1295" s="6" t="s">
        <v>12</v>
      </c>
      <c r="D1295" s="11" t="s">
        <v>73</v>
      </c>
      <c r="E1295" s="17" t="s">
        <v>14</v>
      </c>
      <c r="F1295" s="18" t="s">
        <v>1438</v>
      </c>
      <c r="G1295" s="13" t="s"/>
    </row>
    <row r="1296" spans="1:7" ht="46.8" customHeight="true">
      <c r="A1296" s="5">
        <v>1295</v>
      </c>
      <c r="B1296" s="6" t="s">
        <v>1446</v>
      </c>
      <c r="C1296" s="6" t="s">
        <v>12</v>
      </c>
      <c r="D1296" s="11" t="s">
        <v>73</v>
      </c>
      <c r="E1296" s="17" t="s">
        <v>14</v>
      </c>
      <c r="F1296" s="18" t="s">
        <v>1438</v>
      </c>
      <c r="G1296" s="13" t="s"/>
    </row>
    <row r="1297" spans="1:7" ht="46.8" customHeight="true">
      <c r="A1297" s="5">
        <v>1296</v>
      </c>
      <c r="B1297" s="6" t="s">
        <v>1447</v>
      </c>
      <c r="C1297" s="6" t="s">
        <v>12</v>
      </c>
      <c r="D1297" s="11" t="s">
        <v>73</v>
      </c>
      <c r="E1297" s="17" t="s">
        <v>14</v>
      </c>
      <c r="F1297" s="18" t="s">
        <v>7305</v>
      </c>
      <c r="G1297" s="13" t="s"/>
    </row>
    <row r="1298" spans="1:7" ht="46.8" customHeight="true">
      <c r="A1298" s="5">
        <v>1297</v>
      </c>
      <c r="B1298" s="6" t="s">
        <v>1448</v>
      </c>
      <c r="C1298" s="6" t="s">
        <v>12</v>
      </c>
      <c r="D1298" s="11" t="s">
        <v>73</v>
      </c>
      <c r="E1298" s="17" t="s">
        <v>14</v>
      </c>
      <c r="F1298" s="18" t="s">
        <v>1449</v>
      </c>
      <c r="G1298" s="13" t="s"/>
    </row>
    <row r="1299" spans="1:7" ht="46.8" customHeight="true">
      <c r="A1299" s="5">
        <v>1298</v>
      </c>
      <c r="B1299" s="6" t="s">
        <v>1450</v>
      </c>
      <c r="C1299" s="6" t="s">
        <v>12</v>
      </c>
      <c r="D1299" s="11" t="s">
        <v>73</v>
      </c>
      <c r="E1299" s="17" t="s">
        <v>220</v>
      </c>
      <c r="F1299" s="18" t="s">
        <v>1449</v>
      </c>
      <c r="G1299" s="13" t="s"/>
    </row>
    <row r="1300" spans="1:7" ht="46.8" customHeight="true">
      <c r="A1300" s="5">
        <v>1299</v>
      </c>
      <c r="B1300" s="6" t="s">
        <v>1451</v>
      </c>
      <c r="C1300" s="6" t="s">
        <v>12</v>
      </c>
      <c r="D1300" s="11" t="s">
        <v>73</v>
      </c>
      <c r="E1300" s="17" t="s">
        <v>220</v>
      </c>
      <c r="F1300" s="18" t="s">
        <v>1449</v>
      </c>
      <c r="G1300" s="13" t="s"/>
    </row>
    <row r="1301" spans="1:7" ht="46.8" customHeight="true">
      <c r="A1301" s="5">
        <v>1300</v>
      </c>
      <c r="B1301" s="6" t="s">
        <v>1452</v>
      </c>
      <c r="C1301" s="6" t="s">
        <v>12</v>
      </c>
      <c r="D1301" s="11" t="s">
        <v>73</v>
      </c>
      <c r="E1301" s="17" t="s">
        <v>220</v>
      </c>
      <c r="F1301" s="18" t="s">
        <v>1449</v>
      </c>
      <c r="G1301" s="13" t="s"/>
    </row>
    <row r="1302" spans="1:7" ht="46.8" customHeight="true">
      <c r="A1302" s="5">
        <v>1301</v>
      </c>
      <c r="B1302" s="6" t="s">
        <v>1453</v>
      </c>
      <c r="C1302" s="6" t="s">
        <v>12</v>
      </c>
      <c r="D1302" s="11" t="s">
        <v>73</v>
      </c>
      <c r="E1302" s="17" t="s">
        <v>220</v>
      </c>
      <c r="F1302" s="18" t="s">
        <v>1449</v>
      </c>
      <c r="G1302" s="13" t="s"/>
    </row>
    <row r="1303" spans="1:7" ht="46.8" customHeight="true">
      <c r="A1303" s="5">
        <v>1302</v>
      </c>
      <c r="B1303" s="6" t="s">
        <v>1454</v>
      </c>
      <c r="C1303" s="6" t="s">
        <v>8</v>
      </c>
      <c r="D1303" s="11" t="s">
        <v>73</v>
      </c>
      <c r="E1303" s="17" t="s">
        <v>220</v>
      </c>
      <c r="F1303" s="18" t="s">
        <v>1449</v>
      </c>
      <c r="G1303" s="13" t="s"/>
    </row>
    <row r="1304" spans="1:7" ht="46.8" customHeight="true">
      <c r="A1304" s="5">
        <v>1303</v>
      </c>
      <c r="B1304" s="6" t="s">
        <v>1455</v>
      </c>
      <c r="C1304" s="6" t="s">
        <v>8</v>
      </c>
      <c r="D1304" s="11" t="s">
        <v>73</v>
      </c>
      <c r="E1304" s="17" t="s">
        <v>220</v>
      </c>
      <c r="F1304" s="18" t="s">
        <v>1449</v>
      </c>
      <c r="G1304" s="13" t="s"/>
    </row>
    <row r="1305" spans="1:7" ht="46.8" customHeight="true">
      <c r="A1305" s="5">
        <v>1304</v>
      </c>
      <c r="B1305" s="6" t="s">
        <v>1456</v>
      </c>
      <c r="C1305" s="6" t="s">
        <v>42</v>
      </c>
      <c r="D1305" s="11" t="s">
        <v>73</v>
      </c>
      <c r="E1305" s="17" t="s">
        <v>220</v>
      </c>
      <c r="F1305" s="18" t="s">
        <v>1449</v>
      </c>
      <c r="G1305" s="13" t="s"/>
    </row>
    <row r="1306" spans="1:7" ht="46.8" customHeight="true">
      <c r="A1306" s="5">
        <v>1305</v>
      </c>
      <c r="B1306" s="6" t="s">
        <v>1457</v>
      </c>
      <c r="C1306" s="6" t="s">
        <v>12</v>
      </c>
      <c r="D1306" s="11" t="s">
        <v>73</v>
      </c>
      <c r="E1306" s="17" t="s">
        <v>220</v>
      </c>
      <c r="F1306" s="18" t="s">
        <v>1449</v>
      </c>
      <c r="G1306" s="13" t="s"/>
    </row>
    <row r="1307" spans="1:7" ht="46.8" customHeight="true">
      <c r="A1307" s="5">
        <v>1306</v>
      </c>
      <c r="B1307" s="6" t="s">
        <v>1458</v>
      </c>
      <c r="C1307" s="6" t="s">
        <v>12</v>
      </c>
      <c r="D1307" s="11" t="s">
        <v>73</v>
      </c>
      <c r="E1307" s="17" t="s">
        <v>220</v>
      </c>
      <c r="F1307" s="18" t="s">
        <v>7306</v>
      </c>
      <c r="G1307" s="13" t="s"/>
    </row>
    <row r="1308" spans="1:7" ht="46.8" customHeight="true">
      <c r="A1308" s="5">
        <v>1307</v>
      </c>
      <c r="B1308" s="6" t="s">
        <v>1459</v>
      </c>
      <c r="C1308" s="6" t="s">
        <v>12</v>
      </c>
      <c r="D1308" s="11" t="s">
        <v>73</v>
      </c>
      <c r="E1308" s="17" t="s">
        <v>220</v>
      </c>
      <c r="F1308" s="18" t="s">
        <v>1460</v>
      </c>
      <c r="G1308" s="13" t="s"/>
    </row>
    <row r="1309" spans="1:7" ht="46.8" customHeight="true">
      <c r="A1309" s="5">
        <v>1308</v>
      </c>
      <c r="B1309" s="6" t="s">
        <v>1461</v>
      </c>
      <c r="C1309" s="6" t="s">
        <v>8</v>
      </c>
      <c r="D1309" s="11" t="s">
        <v>73</v>
      </c>
      <c r="E1309" s="17" t="s">
        <v>220</v>
      </c>
      <c r="F1309" s="18" t="s">
        <v>1460</v>
      </c>
      <c r="G1309" s="13" t="s"/>
    </row>
    <row r="1310" spans="1:7" ht="46.8" customHeight="true">
      <c r="A1310" s="5">
        <v>1309</v>
      </c>
      <c r="B1310" s="6" t="s">
        <v>1462</v>
      </c>
      <c r="C1310" s="6" t="s">
        <v>8</v>
      </c>
      <c r="D1310" s="11" t="s">
        <v>73</v>
      </c>
      <c r="E1310" s="17" t="s">
        <v>220</v>
      </c>
      <c r="F1310" s="18" t="s">
        <v>1460</v>
      </c>
      <c r="G1310" s="13" t="s"/>
    </row>
    <row r="1311" spans="1:7" ht="46.8" customHeight="true">
      <c r="A1311" s="5">
        <v>1310</v>
      </c>
      <c r="B1311" s="6" t="s">
        <v>1463</v>
      </c>
      <c r="C1311" s="6" t="s">
        <v>12</v>
      </c>
      <c r="D1311" s="11" t="s">
        <v>17</v>
      </c>
      <c r="E1311" s="17" t="s">
        <v>191</v>
      </c>
      <c r="F1311" s="18" t="s">
        <v>1460</v>
      </c>
      <c r="G1311" s="13" t="s"/>
    </row>
    <row r="1312" spans="1:7" ht="46.8" customHeight="true">
      <c r="A1312" s="5">
        <v>1311</v>
      </c>
      <c r="B1312" s="6" t="s">
        <v>1464</v>
      </c>
      <c r="C1312" s="6" t="s">
        <v>12</v>
      </c>
      <c r="D1312" s="11" t="s">
        <v>73</v>
      </c>
      <c r="E1312" s="17" t="s">
        <v>220</v>
      </c>
      <c r="F1312" s="18" t="s">
        <v>1460</v>
      </c>
      <c r="G1312" s="13" t="s"/>
    </row>
    <row r="1313" spans="1:7" ht="46.8" customHeight="true">
      <c r="A1313" s="5">
        <v>1312</v>
      </c>
      <c r="B1313" s="6" t="s">
        <v>1465</v>
      </c>
      <c r="C1313" s="6" t="s">
        <v>42</v>
      </c>
      <c r="D1313" s="11" t="s">
        <v>73</v>
      </c>
      <c r="E1313" s="17" t="s">
        <v>220</v>
      </c>
      <c r="F1313" s="18" t="s">
        <v>1460</v>
      </c>
      <c r="G1313" s="13" t="s"/>
    </row>
    <row r="1314" spans="1:7" ht="46.8" customHeight="true">
      <c r="A1314" s="5">
        <v>1313</v>
      </c>
      <c r="B1314" s="6" t="s">
        <v>1466</v>
      </c>
      <c r="C1314" s="6" t="s">
        <v>42</v>
      </c>
      <c r="D1314" s="11" t="s">
        <v>73</v>
      </c>
      <c r="E1314" s="17" t="s">
        <v>220</v>
      </c>
      <c r="F1314" s="18" t="s">
        <v>1460</v>
      </c>
      <c r="G1314" s="13" t="s"/>
    </row>
    <row r="1315" spans="1:7" ht="46.8" customHeight="true">
      <c r="A1315" s="5">
        <v>1314</v>
      </c>
      <c r="B1315" s="6" t="s">
        <v>1467</v>
      </c>
      <c r="C1315" s="6" t="s">
        <v>12</v>
      </c>
      <c r="D1315" s="11" t="s">
        <v>73</v>
      </c>
      <c r="E1315" s="17" t="s">
        <v>220</v>
      </c>
      <c r="F1315" s="18" t="s">
        <v>1460</v>
      </c>
      <c r="G1315" s="13" t="s"/>
    </row>
    <row r="1316" spans="1:7" ht="46.8" customHeight="true">
      <c r="A1316" s="5">
        <v>1315</v>
      </c>
      <c r="B1316" s="6" t="s">
        <v>1468</v>
      </c>
      <c r="C1316" s="6" t="s">
        <v>12</v>
      </c>
      <c r="D1316" s="11" t="s">
        <v>73</v>
      </c>
      <c r="E1316" s="17" t="s">
        <v>220</v>
      </c>
      <c r="F1316" s="18" t="s">
        <v>1460</v>
      </c>
      <c r="G1316" s="13" t="s"/>
    </row>
    <row r="1317" spans="1:7" ht="46.8" customHeight="true">
      <c r="A1317" s="5">
        <v>1316</v>
      </c>
      <c r="B1317" s="6" t="s">
        <v>1469</v>
      </c>
      <c r="C1317" s="6" t="s">
        <v>42</v>
      </c>
      <c r="D1317" s="11" t="s">
        <v>73</v>
      </c>
      <c r="E1317" s="17" t="s">
        <v>220</v>
      </c>
      <c r="F1317" s="18" t="s">
        <v>7307</v>
      </c>
      <c r="G1317" s="13" t="s"/>
    </row>
    <row r="1318" spans="1:7" ht="46.8" customHeight="true">
      <c r="A1318" s="5">
        <v>1317</v>
      </c>
      <c r="B1318" s="6" t="s">
        <v>1470</v>
      </c>
      <c r="C1318" s="6" t="s">
        <v>12</v>
      </c>
      <c r="D1318" s="11" t="s">
        <v>73</v>
      </c>
      <c r="E1318" s="17" t="s">
        <v>220</v>
      </c>
      <c r="F1318" s="18" t="s">
        <v>1471</v>
      </c>
      <c r="G1318" s="13" t="s"/>
    </row>
    <row r="1319" spans="1:7" ht="46.8" customHeight="true">
      <c r="A1319" s="5">
        <v>1318</v>
      </c>
      <c r="B1319" s="6" t="s">
        <v>1472</v>
      </c>
      <c r="C1319" s="6" t="s">
        <v>12</v>
      </c>
      <c r="D1319" s="11" t="s">
        <v>73</v>
      </c>
      <c r="E1319" s="17" t="s">
        <v>220</v>
      </c>
      <c r="F1319" s="18" t="s">
        <v>1471</v>
      </c>
      <c r="G1319" s="13" t="s"/>
    </row>
    <row r="1320" spans="1:7" ht="46.8" customHeight="true">
      <c r="A1320" s="5">
        <v>1319</v>
      </c>
      <c r="B1320" s="6" t="s">
        <v>1473</v>
      </c>
      <c r="C1320" s="6" t="s">
        <v>12</v>
      </c>
      <c r="D1320" s="11" t="s">
        <v>76</v>
      </c>
      <c r="E1320" s="17" t="s">
        <v>220</v>
      </c>
      <c r="F1320" s="18" t="s">
        <v>1471</v>
      </c>
      <c r="G1320" s="13" t="s"/>
    </row>
    <row r="1321" spans="1:7" ht="46.8" customHeight="true">
      <c r="A1321" s="5">
        <v>1320</v>
      </c>
      <c r="B1321" s="6" t="s">
        <v>1474</v>
      </c>
      <c r="C1321" s="6" t="s">
        <v>42</v>
      </c>
      <c r="D1321" s="11" t="s">
        <v>73</v>
      </c>
      <c r="E1321" s="17" t="s">
        <v>220</v>
      </c>
      <c r="F1321" s="18" t="s">
        <v>1471</v>
      </c>
      <c r="G1321" s="13" t="s"/>
    </row>
    <row r="1322" spans="1:7" ht="46.8" customHeight="true">
      <c r="A1322" s="5">
        <v>1321</v>
      </c>
      <c r="B1322" s="6" t="s">
        <v>1475</v>
      </c>
      <c r="C1322" s="6" t="s">
        <v>42</v>
      </c>
      <c r="D1322" s="11" t="s">
        <v>73</v>
      </c>
      <c r="E1322" s="17" t="s">
        <v>220</v>
      </c>
      <c r="F1322" s="18" t="s">
        <v>1471</v>
      </c>
      <c r="G1322" s="13" t="s"/>
    </row>
    <row r="1323" spans="1:7" ht="46.8" customHeight="true">
      <c r="A1323" s="5">
        <v>1322</v>
      </c>
      <c r="B1323" s="6" t="s">
        <v>1476</v>
      </c>
      <c r="C1323" s="6" t="s">
        <v>12</v>
      </c>
      <c r="D1323" s="11" t="s">
        <v>73</v>
      </c>
      <c r="E1323" s="17" t="s">
        <v>220</v>
      </c>
      <c r="F1323" s="18" t="s">
        <v>1471</v>
      </c>
      <c r="G1323" s="13" t="s"/>
    </row>
    <row r="1324" spans="1:7" ht="46.8" customHeight="true">
      <c r="A1324" s="5">
        <v>1323</v>
      </c>
      <c r="B1324" s="6" t="s">
        <v>1477</v>
      </c>
      <c r="C1324" s="6" t="s">
        <v>12</v>
      </c>
      <c r="D1324" s="11" t="s">
        <v>73</v>
      </c>
      <c r="E1324" s="17" t="s">
        <v>220</v>
      </c>
      <c r="F1324" s="18" t="s">
        <v>1471</v>
      </c>
      <c r="G1324" s="13" t="s"/>
    </row>
    <row r="1325" spans="1:7" ht="46.8" customHeight="true">
      <c r="A1325" s="5">
        <v>1324</v>
      </c>
      <c r="B1325" s="6" t="s">
        <v>1478</v>
      </c>
      <c r="C1325" s="6" t="s">
        <v>12</v>
      </c>
      <c r="D1325" s="11" t="s">
        <v>73</v>
      </c>
      <c r="E1325" s="17" t="s">
        <v>220</v>
      </c>
      <c r="F1325" s="18" t="s">
        <v>1471</v>
      </c>
      <c r="G1325" s="13" t="s"/>
    </row>
    <row r="1326" spans="1:7" ht="46.8" customHeight="true">
      <c r="A1326" s="5">
        <v>1325</v>
      </c>
      <c r="B1326" s="6" t="s">
        <v>1479</v>
      </c>
      <c r="C1326" s="6" t="s">
        <v>12</v>
      </c>
      <c r="D1326" s="11" t="s">
        <v>73</v>
      </c>
      <c r="E1326" s="17" t="s">
        <v>220</v>
      </c>
      <c r="F1326" s="18" t="s">
        <v>1471</v>
      </c>
      <c r="G1326" s="13" t="s"/>
    </row>
    <row r="1327" spans="1:7" ht="46.8" customHeight="true">
      <c r="A1327" s="5">
        <v>1326</v>
      </c>
      <c r="B1327" s="6" t="s">
        <v>1480</v>
      </c>
      <c r="C1327" s="6" t="s">
        <v>12</v>
      </c>
      <c r="D1327" s="11" t="s">
        <v>73</v>
      </c>
      <c r="E1327" s="17" t="s">
        <v>220</v>
      </c>
      <c r="F1327" s="18" t="s">
        <v>7308</v>
      </c>
      <c r="G1327" s="13" t="s"/>
    </row>
    <row r="1328" spans="1:7" ht="46.8" customHeight="true">
      <c r="A1328" s="5">
        <v>1327</v>
      </c>
      <c r="B1328" s="6" t="s">
        <v>1481</v>
      </c>
      <c r="C1328" s="6" t="s">
        <v>12</v>
      </c>
      <c r="D1328" s="11" t="s">
        <v>73</v>
      </c>
      <c r="E1328" s="17" t="s">
        <v>220</v>
      </c>
      <c r="F1328" s="18" t="s">
        <v>1482</v>
      </c>
      <c r="G1328" s="13" t="s"/>
    </row>
    <row r="1329" spans="1:7" ht="46.8" customHeight="true">
      <c r="A1329" s="5">
        <v>1328</v>
      </c>
      <c r="B1329" s="6" t="s">
        <v>1483</v>
      </c>
      <c r="C1329" s="6" t="s">
        <v>12</v>
      </c>
      <c r="D1329" s="11" t="s">
        <v>73</v>
      </c>
      <c r="E1329" s="17" t="s">
        <v>220</v>
      </c>
      <c r="F1329" s="18" t="s">
        <v>1482</v>
      </c>
      <c r="G1329" s="13" t="s"/>
    </row>
    <row r="1330" spans="1:7" ht="46.8" customHeight="true">
      <c r="A1330" s="5">
        <v>1329</v>
      </c>
      <c r="B1330" s="6" t="s">
        <v>1484</v>
      </c>
      <c r="C1330" s="6" t="s">
        <v>12</v>
      </c>
      <c r="D1330" s="11" t="s">
        <v>73</v>
      </c>
      <c r="E1330" s="17" t="s">
        <v>220</v>
      </c>
      <c r="F1330" s="18" t="s">
        <v>1482</v>
      </c>
      <c r="G1330" s="13" t="s"/>
    </row>
    <row r="1331" spans="1:7" ht="46.8" customHeight="true">
      <c r="A1331" s="5">
        <v>1330</v>
      </c>
      <c r="B1331" s="6" t="s">
        <v>1485</v>
      </c>
      <c r="C1331" s="6" t="s">
        <v>12</v>
      </c>
      <c r="D1331" s="11" t="s">
        <v>73</v>
      </c>
      <c r="E1331" s="17" t="s">
        <v>220</v>
      </c>
      <c r="F1331" s="18" t="s">
        <v>1482</v>
      </c>
      <c r="G1331" s="13" t="s"/>
    </row>
    <row r="1332" spans="1:7" ht="46.8" customHeight="true">
      <c r="A1332" s="5">
        <v>1331</v>
      </c>
      <c r="B1332" s="6" t="s">
        <v>1486</v>
      </c>
      <c r="C1332" s="6" t="s">
        <v>12</v>
      </c>
      <c r="D1332" s="11" t="s">
        <v>73</v>
      </c>
      <c r="E1332" s="17" t="s">
        <v>220</v>
      </c>
      <c r="F1332" s="18" t="s">
        <v>1482</v>
      </c>
      <c r="G1332" s="13" t="s"/>
    </row>
    <row r="1333" spans="1:7" ht="46.8" customHeight="true">
      <c r="A1333" s="5">
        <v>1332</v>
      </c>
      <c r="B1333" s="6" t="s">
        <v>1487</v>
      </c>
      <c r="C1333" s="6" t="s">
        <v>12</v>
      </c>
      <c r="D1333" s="11" t="s">
        <v>17</v>
      </c>
      <c r="E1333" s="17" t="s">
        <v>191</v>
      </c>
      <c r="F1333" s="18" t="s">
        <v>1482</v>
      </c>
      <c r="G1333" s="13" t="s"/>
    </row>
    <row r="1334" spans="1:7" ht="46.8" customHeight="true">
      <c r="A1334" s="5">
        <v>1333</v>
      </c>
      <c r="B1334" s="6" t="s">
        <v>1488</v>
      </c>
      <c r="C1334" s="6" t="s">
        <v>12</v>
      </c>
      <c r="D1334" s="11" t="s">
        <v>17</v>
      </c>
      <c r="E1334" s="17" t="s">
        <v>191</v>
      </c>
      <c r="F1334" s="18" t="s">
        <v>1482</v>
      </c>
      <c r="G1334" s="13" t="s"/>
    </row>
    <row r="1335" spans="1:7" ht="46.8" customHeight="true">
      <c r="A1335" s="5">
        <v>1334</v>
      </c>
      <c r="B1335" s="6" t="s">
        <v>1489</v>
      </c>
      <c r="C1335" s="6" t="s">
        <v>12</v>
      </c>
      <c r="D1335" s="11" t="s">
        <v>73</v>
      </c>
      <c r="E1335" s="17" t="s">
        <v>220</v>
      </c>
      <c r="F1335" s="18" t="s">
        <v>7309</v>
      </c>
      <c r="G1335" s="13" t="s"/>
    </row>
    <row r="1336" spans="1:7" ht="46.8" customHeight="true">
      <c r="A1336" s="5">
        <v>1335</v>
      </c>
      <c r="B1336" s="6" t="s">
        <v>1490</v>
      </c>
      <c r="C1336" s="6" t="s">
        <v>12</v>
      </c>
      <c r="D1336" s="11" t="s">
        <v>73</v>
      </c>
      <c r="E1336" s="17" t="s">
        <v>220</v>
      </c>
      <c r="F1336" s="18" t="s">
        <v>1491</v>
      </c>
      <c r="G1336" s="13" t="s"/>
    </row>
    <row r="1337" spans="1:7" ht="46.8" customHeight="true">
      <c r="A1337" s="5">
        <v>1336</v>
      </c>
      <c r="B1337" s="6" t="s">
        <v>1492</v>
      </c>
      <c r="C1337" s="6" t="s">
        <v>12</v>
      </c>
      <c r="D1337" s="11" t="s">
        <v>73</v>
      </c>
      <c r="E1337" s="17" t="s">
        <v>220</v>
      </c>
      <c r="F1337" s="18" t="s">
        <v>1491</v>
      </c>
      <c r="G1337" s="13" t="s"/>
    </row>
    <row r="1338" spans="1:7" ht="46.8" customHeight="true">
      <c r="A1338" s="5">
        <v>1337</v>
      </c>
      <c r="B1338" s="6" t="s">
        <v>1493</v>
      </c>
      <c r="C1338" s="6" t="s">
        <v>12</v>
      </c>
      <c r="D1338" s="11" t="s">
        <v>73</v>
      </c>
      <c r="E1338" s="17" t="s">
        <v>220</v>
      </c>
      <c r="F1338" s="18" t="s">
        <v>1491</v>
      </c>
      <c r="G1338" s="13" t="s"/>
    </row>
    <row r="1339" spans="1:7" ht="46.8" customHeight="true">
      <c r="A1339" s="5">
        <v>1338</v>
      </c>
      <c r="B1339" s="6" t="s">
        <v>1494</v>
      </c>
      <c r="C1339" s="6" t="s">
        <v>12</v>
      </c>
      <c r="D1339" s="11" t="s">
        <v>73</v>
      </c>
      <c r="E1339" s="17" t="s">
        <v>220</v>
      </c>
      <c r="F1339" s="18" t="s">
        <v>1491</v>
      </c>
      <c r="G1339" s="13" t="s"/>
    </row>
    <row r="1340" spans="1:7" ht="46.8" customHeight="true">
      <c r="A1340" s="5">
        <v>1339</v>
      </c>
      <c r="B1340" s="6" t="s">
        <v>1495</v>
      </c>
      <c r="C1340" s="6" t="s">
        <v>12</v>
      </c>
      <c r="D1340" s="11" t="s">
        <v>73</v>
      </c>
      <c r="E1340" s="17" t="s">
        <v>220</v>
      </c>
      <c r="F1340" s="18" t="s">
        <v>1491</v>
      </c>
      <c r="G1340" s="13" t="s"/>
    </row>
    <row r="1341" spans="1:7" ht="46.8" customHeight="true">
      <c r="A1341" s="5">
        <v>1340</v>
      </c>
      <c r="B1341" s="6" t="s">
        <v>1496</v>
      </c>
      <c r="C1341" s="6" t="s">
        <v>12</v>
      </c>
      <c r="D1341" s="11" t="s">
        <v>73</v>
      </c>
      <c r="E1341" s="17" t="s">
        <v>220</v>
      </c>
      <c r="F1341" s="18" t="s">
        <v>1491</v>
      </c>
      <c r="G1341" s="13" t="s"/>
    </row>
    <row r="1342" spans="1:7" ht="46.8" customHeight="true">
      <c r="A1342" s="5">
        <v>1341</v>
      </c>
      <c r="B1342" s="6" t="s">
        <v>1497</v>
      </c>
      <c r="C1342" s="6" t="s">
        <v>12</v>
      </c>
      <c r="D1342" s="11" t="s">
        <v>73</v>
      </c>
      <c r="E1342" s="17" t="s">
        <v>220</v>
      </c>
      <c r="F1342" s="18" t="s">
        <v>1491</v>
      </c>
      <c r="G1342" s="13" t="s"/>
    </row>
    <row r="1343" spans="1:7" ht="46.8" customHeight="true">
      <c r="A1343" s="5">
        <v>1342</v>
      </c>
      <c r="B1343" s="6" t="s">
        <v>1498</v>
      </c>
      <c r="C1343" s="6" t="s">
        <v>12</v>
      </c>
      <c r="D1343" s="11" t="s">
        <v>73</v>
      </c>
      <c r="E1343" s="17" t="s">
        <v>220</v>
      </c>
      <c r="F1343" s="18" t="s">
        <v>1491</v>
      </c>
      <c r="G1343" s="13" t="s"/>
    </row>
    <row r="1344" spans="1:7" ht="46.8" customHeight="true">
      <c r="A1344" s="5">
        <v>1343</v>
      </c>
      <c r="B1344" s="6" t="s">
        <v>1499</v>
      </c>
      <c r="C1344" s="6" t="s">
        <v>12</v>
      </c>
      <c r="D1344" s="11" t="s">
        <v>13</v>
      </c>
      <c r="E1344" s="17" t="s">
        <v>14</v>
      </c>
      <c r="F1344" s="18" t="s">
        <v>1491</v>
      </c>
      <c r="G1344" s="13" t="s"/>
    </row>
    <row r="1345" spans="1:7" ht="46.8" customHeight="true">
      <c r="A1345" s="5">
        <v>1344</v>
      </c>
      <c r="B1345" s="6" t="s">
        <v>1500</v>
      </c>
      <c r="C1345" s="6" t="s">
        <v>12</v>
      </c>
      <c r="D1345" s="11" t="s">
        <v>13</v>
      </c>
      <c r="E1345" s="17" t="s">
        <v>14</v>
      </c>
      <c r="F1345" s="18" t="s">
        <v>7310</v>
      </c>
      <c r="G1345" s="13" t="s"/>
    </row>
    <row r="1346" spans="1:7" ht="46.8" customHeight="true">
      <c r="A1346" s="5">
        <v>1345</v>
      </c>
      <c r="B1346" s="6" t="s">
        <v>1501</v>
      </c>
      <c r="C1346" s="6" t="s">
        <v>12</v>
      </c>
      <c r="D1346" s="11" t="s">
        <v>73</v>
      </c>
      <c r="E1346" s="17" t="s">
        <v>220</v>
      </c>
      <c r="F1346" s="18" t="s">
        <v>1502</v>
      </c>
      <c r="G1346" s="13" t="s"/>
    </row>
    <row r="1347" spans="1:7" ht="46.8" customHeight="true">
      <c r="A1347" s="5">
        <v>1346</v>
      </c>
      <c r="B1347" s="6" t="s">
        <v>1503</v>
      </c>
      <c r="C1347" s="6" t="s">
        <v>12</v>
      </c>
      <c r="D1347" s="11" t="s">
        <v>73</v>
      </c>
      <c r="E1347" s="17" t="s">
        <v>220</v>
      </c>
      <c r="F1347" s="18" t="s">
        <v>1502</v>
      </c>
      <c r="G1347" s="13" t="s"/>
    </row>
    <row r="1348" spans="1:7" ht="46.8" customHeight="true">
      <c r="A1348" s="5">
        <v>1347</v>
      </c>
      <c r="B1348" s="6" t="s">
        <v>1504</v>
      </c>
      <c r="C1348" s="6" t="s">
        <v>12</v>
      </c>
      <c r="D1348" s="11" t="s">
        <v>73</v>
      </c>
      <c r="E1348" s="17" t="s">
        <v>220</v>
      </c>
      <c r="F1348" s="18" t="s">
        <v>1502</v>
      </c>
      <c r="G1348" s="13" t="s"/>
    </row>
    <row r="1349" spans="1:7" ht="46.8" customHeight="true">
      <c r="A1349" s="5">
        <v>1348</v>
      </c>
      <c r="B1349" s="6" t="s">
        <v>1505</v>
      </c>
      <c r="C1349" s="6" t="s">
        <v>12</v>
      </c>
      <c r="D1349" s="11" t="s">
        <v>73</v>
      </c>
      <c r="E1349" s="17" t="s">
        <v>220</v>
      </c>
      <c r="F1349" s="18" t="s">
        <v>1502</v>
      </c>
      <c r="G1349" s="13" t="s"/>
    </row>
    <row r="1350" spans="1:7" ht="46.8" customHeight="true">
      <c r="A1350" s="5">
        <v>1349</v>
      </c>
      <c r="B1350" s="6" t="s">
        <v>1506</v>
      </c>
      <c r="C1350" s="6" t="s">
        <v>12</v>
      </c>
      <c r="D1350" s="11" t="s">
        <v>73</v>
      </c>
      <c r="E1350" s="17" t="s">
        <v>220</v>
      </c>
      <c r="F1350" s="18" t="s">
        <v>1502</v>
      </c>
      <c r="G1350" s="13" t="s"/>
    </row>
    <row r="1351" spans="1:7" ht="46.8" customHeight="true">
      <c r="A1351" s="5">
        <v>1350</v>
      </c>
      <c r="B1351" s="6" t="s">
        <v>1507</v>
      </c>
      <c r="C1351" s="6" t="s">
        <v>12</v>
      </c>
      <c r="D1351" s="11" t="s">
        <v>73</v>
      </c>
      <c r="E1351" s="17" t="s">
        <v>220</v>
      </c>
      <c r="F1351" s="18" t="s">
        <v>1502</v>
      </c>
      <c r="G1351" s="13" t="s"/>
    </row>
    <row r="1352" spans="1:7" ht="46.8" customHeight="true">
      <c r="A1352" s="5">
        <v>1351</v>
      </c>
      <c r="B1352" s="6" t="s">
        <v>1508</v>
      </c>
      <c r="C1352" s="6" t="s">
        <v>8</v>
      </c>
      <c r="D1352" s="11" t="s">
        <v>73</v>
      </c>
      <c r="E1352" s="17" t="s">
        <v>220</v>
      </c>
      <c r="F1352" s="18" t="s">
        <v>1502</v>
      </c>
      <c r="G1352" s="13" t="s"/>
    </row>
    <row r="1353" spans="1:7" ht="46.8" customHeight="true">
      <c r="A1353" s="5">
        <v>1352</v>
      </c>
      <c r="B1353" s="6" t="s">
        <v>1509</v>
      </c>
      <c r="C1353" s="6" t="s">
        <v>12</v>
      </c>
      <c r="D1353" s="11" t="s">
        <v>73</v>
      </c>
      <c r="E1353" s="17" t="s">
        <v>220</v>
      </c>
      <c r="F1353" s="18" t="s">
        <v>1502</v>
      </c>
      <c r="G1353" s="13" t="s"/>
    </row>
    <row r="1354" spans="1:7" ht="46.8" customHeight="true">
      <c r="A1354" s="5">
        <v>1353</v>
      </c>
      <c r="B1354" s="6" t="s">
        <v>1510</v>
      </c>
      <c r="C1354" s="6" t="s">
        <v>12</v>
      </c>
      <c r="D1354" s="11" t="s">
        <v>73</v>
      </c>
      <c r="E1354" s="17" t="s">
        <v>220</v>
      </c>
      <c r="F1354" s="18" t="s">
        <v>1502</v>
      </c>
      <c r="G1354" s="13" t="s"/>
    </row>
    <row r="1355" spans="1:7" ht="46.8" customHeight="true">
      <c r="A1355" s="5">
        <v>1354</v>
      </c>
      <c r="B1355" s="6" t="s">
        <v>1511</v>
      </c>
      <c r="C1355" s="6" t="s">
        <v>12</v>
      </c>
      <c r="D1355" s="11" t="s">
        <v>73</v>
      </c>
      <c r="E1355" s="17" t="s">
        <v>220</v>
      </c>
      <c r="F1355" s="18" t="s">
        <v>7311</v>
      </c>
      <c r="G1355" s="13" t="s"/>
    </row>
    <row r="1356" spans="1:7" ht="46.8" customHeight="true">
      <c r="A1356" s="5">
        <v>1355</v>
      </c>
      <c r="B1356" s="6" t="s">
        <v>1512</v>
      </c>
      <c r="C1356" s="6" t="s">
        <v>42</v>
      </c>
      <c r="D1356" s="11" t="s">
        <v>73</v>
      </c>
      <c r="E1356" s="17" t="s">
        <v>220</v>
      </c>
      <c r="F1356" s="18" t="s">
        <v>1513</v>
      </c>
      <c r="G1356" s="13" t="s"/>
    </row>
    <row r="1357" spans="1:7" ht="46.8" customHeight="true">
      <c r="A1357" s="5">
        <v>1356</v>
      </c>
      <c r="B1357" s="6" t="s">
        <v>1514</v>
      </c>
      <c r="C1357" s="6" t="s">
        <v>42</v>
      </c>
      <c r="D1357" s="11" t="s">
        <v>73</v>
      </c>
      <c r="E1357" s="17" t="s">
        <v>220</v>
      </c>
      <c r="F1357" s="18" t="s">
        <v>1513</v>
      </c>
      <c r="G1357" s="13" t="s"/>
    </row>
    <row r="1358" spans="1:7" ht="46.8" customHeight="true">
      <c r="A1358" s="5">
        <v>1357</v>
      </c>
      <c r="B1358" s="6" t="s">
        <v>1515</v>
      </c>
      <c r="C1358" s="6" t="s">
        <v>42</v>
      </c>
      <c r="D1358" s="11" t="s">
        <v>73</v>
      </c>
      <c r="E1358" s="17" t="s">
        <v>220</v>
      </c>
      <c r="F1358" s="18" t="s">
        <v>1513</v>
      </c>
      <c r="G1358" s="13" t="s"/>
    </row>
    <row r="1359" spans="1:7" ht="46.8" customHeight="true">
      <c r="A1359" s="5">
        <v>1358</v>
      </c>
      <c r="B1359" s="6" t="s">
        <v>1516</v>
      </c>
      <c r="C1359" s="6" t="s">
        <v>42</v>
      </c>
      <c r="D1359" s="11" t="s">
        <v>73</v>
      </c>
      <c r="E1359" s="17" t="s">
        <v>220</v>
      </c>
      <c r="F1359" s="18" t="s">
        <v>1513</v>
      </c>
      <c r="G1359" s="13" t="s"/>
    </row>
    <row r="1360" spans="1:7" ht="46.8" customHeight="true">
      <c r="A1360" s="5">
        <v>1359</v>
      </c>
      <c r="B1360" s="6" t="s">
        <v>1517</v>
      </c>
      <c r="C1360" s="6" t="s">
        <v>12</v>
      </c>
      <c r="D1360" s="11" t="s">
        <v>73</v>
      </c>
      <c r="E1360" s="17" t="s">
        <v>220</v>
      </c>
      <c r="F1360" s="18" t="s">
        <v>1513</v>
      </c>
      <c r="G1360" s="13" t="s"/>
    </row>
    <row r="1361" spans="1:7" ht="46.8" customHeight="true">
      <c r="A1361" s="5">
        <v>1360</v>
      </c>
      <c r="B1361" s="6" t="s">
        <v>1518</v>
      </c>
      <c r="C1361" s="6" t="s">
        <v>12</v>
      </c>
      <c r="D1361" s="11" t="s">
        <v>73</v>
      </c>
      <c r="E1361" s="17" t="s">
        <v>220</v>
      </c>
      <c r="F1361" s="18" t="s">
        <v>1513</v>
      </c>
      <c r="G1361" s="13" t="s"/>
    </row>
    <row r="1362" spans="1:7" ht="46.8" customHeight="true">
      <c r="A1362" s="5">
        <v>1361</v>
      </c>
      <c r="B1362" s="6" t="s">
        <v>1519</v>
      </c>
      <c r="C1362" s="6" t="s">
        <v>12</v>
      </c>
      <c r="D1362" s="11" t="s">
        <v>73</v>
      </c>
      <c r="E1362" s="17" t="s">
        <v>220</v>
      </c>
      <c r="F1362" s="18" t="s">
        <v>1513</v>
      </c>
      <c r="G1362" s="13" t="s"/>
    </row>
    <row r="1363" spans="1:7" ht="46.8" customHeight="true">
      <c r="A1363" s="5">
        <v>1362</v>
      </c>
      <c r="B1363" s="6" t="s">
        <v>1520</v>
      </c>
      <c r="C1363" s="6" t="s">
        <v>12</v>
      </c>
      <c r="D1363" s="11" t="s">
        <v>73</v>
      </c>
      <c r="E1363" s="17" t="s">
        <v>220</v>
      </c>
      <c r="F1363" s="18" t="s">
        <v>1513</v>
      </c>
      <c r="G1363" s="13" t="s"/>
    </row>
    <row r="1364" spans="1:7" ht="46.8" customHeight="true">
      <c r="A1364" s="5">
        <v>1363</v>
      </c>
      <c r="B1364" s="6" t="s">
        <v>1521</v>
      </c>
      <c r="C1364" s="6" t="s">
        <v>12</v>
      </c>
      <c r="D1364" s="11" t="s">
        <v>73</v>
      </c>
      <c r="E1364" s="17" t="s">
        <v>220</v>
      </c>
      <c r="F1364" s="18" t="s">
        <v>7312</v>
      </c>
      <c r="G1364" s="13" t="s"/>
    </row>
    <row r="1365" spans="1:7" ht="46.8" customHeight="true">
      <c r="A1365" s="5">
        <v>1364</v>
      </c>
      <c r="B1365" s="6" t="s">
        <v>1522</v>
      </c>
      <c r="C1365" s="6" t="s">
        <v>12</v>
      </c>
      <c r="D1365" s="11" t="s">
        <v>13</v>
      </c>
      <c r="E1365" s="17" t="s">
        <v>14</v>
      </c>
      <c r="F1365" s="18" t="s">
        <v>1523</v>
      </c>
      <c r="G1365" s="13" t="s"/>
    </row>
    <row r="1366" spans="1:7" ht="46.8" customHeight="true">
      <c r="A1366" s="5">
        <v>1365</v>
      </c>
      <c r="B1366" s="6" t="s">
        <v>1524</v>
      </c>
      <c r="C1366" s="6" t="s">
        <v>12</v>
      </c>
      <c r="D1366" s="11" t="s">
        <v>13</v>
      </c>
      <c r="E1366" s="17" t="s">
        <v>14</v>
      </c>
      <c r="F1366" s="18" t="s">
        <v>1523</v>
      </c>
      <c r="G1366" s="13" t="s"/>
    </row>
    <row r="1367" spans="1:7" ht="46.8" customHeight="true">
      <c r="A1367" s="5">
        <v>1366</v>
      </c>
      <c r="B1367" s="6" t="s">
        <v>1525</v>
      </c>
      <c r="C1367" s="6" t="s">
        <v>12</v>
      </c>
      <c r="D1367" s="11" t="s">
        <v>13</v>
      </c>
      <c r="E1367" s="17" t="s">
        <v>14</v>
      </c>
      <c r="F1367" s="18" t="s">
        <v>1523</v>
      </c>
      <c r="G1367" s="13" t="s"/>
    </row>
    <row r="1368" spans="1:7" ht="46.8" customHeight="true">
      <c r="A1368" s="5">
        <v>1367</v>
      </c>
      <c r="B1368" s="6" t="s">
        <v>1526</v>
      </c>
      <c r="C1368" s="6" t="s">
        <v>12</v>
      </c>
      <c r="D1368" s="11" t="s">
        <v>13</v>
      </c>
      <c r="E1368" s="17" t="s">
        <v>14</v>
      </c>
      <c r="F1368" s="18" t="s">
        <v>1523</v>
      </c>
      <c r="G1368" s="13" t="s"/>
    </row>
    <row r="1369" spans="1:7" ht="46.8" customHeight="true">
      <c r="A1369" s="5">
        <v>1368</v>
      </c>
      <c r="B1369" s="6" t="s">
        <v>1527</v>
      </c>
      <c r="C1369" s="6" t="s">
        <v>12</v>
      </c>
      <c r="D1369" s="11" t="s">
        <v>73</v>
      </c>
      <c r="E1369" s="17" t="s">
        <v>220</v>
      </c>
      <c r="F1369" s="18" t="s">
        <v>1523</v>
      </c>
      <c r="G1369" s="13" t="s"/>
    </row>
    <row r="1370" spans="1:7" ht="46.8" customHeight="true">
      <c r="A1370" s="5">
        <v>1369</v>
      </c>
      <c r="B1370" s="6" t="s">
        <v>1528</v>
      </c>
      <c r="C1370" s="6" t="s">
        <v>12</v>
      </c>
      <c r="D1370" s="11" t="s">
        <v>73</v>
      </c>
      <c r="E1370" s="17" t="s">
        <v>220</v>
      </c>
      <c r="F1370" s="18" t="s">
        <v>1523</v>
      </c>
      <c r="G1370" s="13" t="s"/>
    </row>
    <row r="1371" spans="1:7" ht="46.8" customHeight="true">
      <c r="A1371" s="5">
        <v>1370</v>
      </c>
      <c r="B1371" s="6" t="s">
        <v>1529</v>
      </c>
      <c r="C1371" s="6" t="s">
        <v>12</v>
      </c>
      <c r="D1371" s="11" t="s">
        <v>73</v>
      </c>
      <c r="E1371" s="17" t="s">
        <v>220</v>
      </c>
      <c r="F1371" s="18" t="s">
        <v>1523</v>
      </c>
      <c r="G1371" s="13" t="s"/>
    </row>
    <row r="1372" spans="1:7" ht="46.8" customHeight="true">
      <c r="A1372" s="5">
        <v>1371</v>
      </c>
      <c r="B1372" s="6" t="s">
        <v>1530</v>
      </c>
      <c r="C1372" s="6" t="s">
        <v>12</v>
      </c>
      <c r="D1372" s="11" t="s">
        <v>73</v>
      </c>
      <c r="E1372" s="17" t="s">
        <v>220</v>
      </c>
      <c r="F1372" s="18" t="s">
        <v>1523</v>
      </c>
      <c r="G1372" s="13" t="s"/>
    </row>
    <row r="1373" spans="1:7" ht="46.8" customHeight="true">
      <c r="A1373" s="5">
        <v>1372</v>
      </c>
      <c r="B1373" s="6" t="s">
        <v>1531</v>
      </c>
      <c r="C1373" s="6" t="s">
        <v>12</v>
      </c>
      <c r="D1373" s="11" t="s">
        <v>73</v>
      </c>
      <c r="E1373" s="17" t="s">
        <v>220</v>
      </c>
      <c r="F1373" s="18" t="s">
        <v>7313</v>
      </c>
      <c r="G1373" s="13" t="s"/>
    </row>
    <row r="1374" spans="1:7" ht="46.8" customHeight="true">
      <c r="A1374" s="5">
        <v>1373</v>
      </c>
      <c r="B1374" s="6" t="s">
        <v>1532</v>
      </c>
      <c r="C1374" s="6" t="s">
        <v>12</v>
      </c>
      <c r="D1374" s="11" t="s">
        <v>73</v>
      </c>
      <c r="E1374" s="17" t="s">
        <v>220</v>
      </c>
      <c r="F1374" s="18" t="s">
        <v>7314</v>
      </c>
      <c r="G1374" s="13" t="s"/>
    </row>
    <row r="1375" spans="1:7" ht="46.8" customHeight="true">
      <c r="A1375" s="5">
        <v>1374</v>
      </c>
      <c r="B1375" s="6" t="s">
        <v>1533</v>
      </c>
      <c r="C1375" s="6" t="s">
        <v>12</v>
      </c>
      <c r="D1375" s="11" t="s">
        <v>73</v>
      </c>
      <c r="E1375" s="17" t="s">
        <v>220</v>
      </c>
      <c r="F1375" s="18" t="s">
        <v>7315</v>
      </c>
      <c r="G1375" s="13" t="s"/>
    </row>
    <row r="1376" spans="1:7" ht="46.8" customHeight="true">
      <c r="A1376" s="5">
        <v>1375</v>
      </c>
      <c r="B1376" s="6" t="s">
        <v>1534</v>
      </c>
      <c r="C1376" s="6" t="s">
        <v>12</v>
      </c>
      <c r="D1376" s="11" t="s">
        <v>73</v>
      </c>
      <c r="E1376" s="17" t="s">
        <v>220</v>
      </c>
      <c r="F1376" s="18" t="s">
        <v>7316</v>
      </c>
      <c r="G1376" s="13" t="s"/>
    </row>
    <row r="1377" spans="1:7" ht="46.8" customHeight="true">
      <c r="A1377" s="5">
        <v>1376</v>
      </c>
      <c r="B1377" s="6" t="s">
        <v>1535</v>
      </c>
      <c r="C1377" s="6" t="s">
        <v>12</v>
      </c>
      <c r="D1377" s="11" t="s">
        <v>73</v>
      </c>
      <c r="E1377" s="17" t="s">
        <v>220</v>
      </c>
      <c r="F1377" s="18" t="s">
        <v>7317</v>
      </c>
      <c r="G1377" s="13" t="s"/>
    </row>
    <row r="1378" spans="1:7" ht="46.8" customHeight="true">
      <c r="A1378" s="5">
        <v>1377</v>
      </c>
      <c r="B1378" s="6" t="s">
        <v>1536</v>
      </c>
      <c r="C1378" s="6" t="s">
        <v>12</v>
      </c>
      <c r="D1378" s="11" t="s">
        <v>73</v>
      </c>
      <c r="E1378" s="17" t="s">
        <v>220</v>
      </c>
      <c r="F1378" s="18" t="s">
        <v>7318</v>
      </c>
      <c r="G1378" s="13" t="s"/>
    </row>
    <row r="1379" spans="1:7" ht="46.8" customHeight="true">
      <c r="A1379" s="5">
        <v>1378</v>
      </c>
      <c r="B1379" s="6" t="s">
        <v>1537</v>
      </c>
      <c r="C1379" s="6" t="s">
        <v>12</v>
      </c>
      <c r="D1379" s="11" t="s">
        <v>73</v>
      </c>
      <c r="E1379" s="17" t="s">
        <v>220</v>
      </c>
      <c r="F1379" s="18" t="s">
        <v>7319</v>
      </c>
      <c r="G1379" s="13" t="s"/>
    </row>
    <row r="1380" spans="1:7" ht="46.8" customHeight="true">
      <c r="A1380" s="5">
        <v>1379</v>
      </c>
      <c r="B1380" s="6" t="s">
        <v>1538</v>
      </c>
      <c r="C1380" s="6" t="s">
        <v>12</v>
      </c>
      <c r="D1380" s="11" t="s">
        <v>73</v>
      </c>
      <c r="E1380" s="17" t="s">
        <v>220</v>
      </c>
      <c r="F1380" s="18" t="s">
        <v>7320</v>
      </c>
      <c r="G1380" s="13" t="s"/>
    </row>
    <row r="1381" spans="1:7" ht="46.8" customHeight="true">
      <c r="A1381" s="5">
        <v>1380</v>
      </c>
      <c r="B1381" s="6" t="s">
        <v>1539</v>
      </c>
      <c r="C1381" s="6" t="s">
        <v>12</v>
      </c>
      <c r="D1381" s="11" t="s">
        <v>73</v>
      </c>
      <c r="E1381" s="17" t="s">
        <v>220</v>
      </c>
      <c r="F1381" s="18" t="s">
        <v>7321</v>
      </c>
      <c r="G1381" s="13" t="s"/>
    </row>
    <row r="1382" spans="1:7" ht="46.8" customHeight="true">
      <c r="A1382" s="5">
        <v>1381</v>
      </c>
      <c r="B1382" s="6" t="s">
        <v>1540</v>
      </c>
      <c r="C1382" s="6" t="s">
        <v>12</v>
      </c>
      <c r="D1382" s="11" t="s">
        <v>73</v>
      </c>
      <c r="E1382" s="17" t="s">
        <v>220</v>
      </c>
      <c r="F1382" s="18" t="s">
        <v>7322</v>
      </c>
      <c r="G1382" s="13" t="s"/>
    </row>
    <row r="1383" spans="1:7" ht="46.8" customHeight="true">
      <c r="A1383" s="5">
        <v>1382</v>
      </c>
      <c r="B1383" s="6" t="s">
        <v>1541</v>
      </c>
      <c r="C1383" s="6" t="s">
        <v>12</v>
      </c>
      <c r="D1383" s="11" t="s">
        <v>73</v>
      </c>
      <c r="E1383" s="17" t="s">
        <v>220</v>
      </c>
      <c r="F1383" s="18" t="s">
        <v>1542</v>
      </c>
      <c r="G1383" s="13" t="s"/>
    </row>
    <row r="1384" spans="1:7" ht="46.8" customHeight="true">
      <c r="A1384" s="5">
        <v>1383</v>
      </c>
      <c r="B1384" s="6" t="s">
        <v>1543</v>
      </c>
      <c r="C1384" s="6" t="s">
        <v>12</v>
      </c>
      <c r="D1384" s="11" t="s">
        <v>73</v>
      </c>
      <c r="E1384" s="17" t="s">
        <v>220</v>
      </c>
      <c r="F1384" s="18" t="s">
        <v>1542</v>
      </c>
      <c r="G1384" s="13" t="s"/>
    </row>
    <row r="1385" spans="1:7" ht="46.8" customHeight="true">
      <c r="A1385" s="5">
        <v>1384</v>
      </c>
      <c r="B1385" s="6" t="s">
        <v>1544</v>
      </c>
      <c r="C1385" s="6" t="s">
        <v>8</v>
      </c>
      <c r="D1385" s="11" t="s">
        <v>73</v>
      </c>
      <c r="E1385" s="17" t="s">
        <v>220</v>
      </c>
      <c r="F1385" s="18" t="s">
        <v>1542</v>
      </c>
      <c r="G1385" s="13" t="s"/>
    </row>
    <row r="1386" spans="1:7" ht="46.8" customHeight="true">
      <c r="A1386" s="5">
        <v>1385</v>
      </c>
      <c r="B1386" s="6" t="s">
        <v>1545</v>
      </c>
      <c r="C1386" s="6" t="s">
        <v>12</v>
      </c>
      <c r="D1386" s="11" t="s">
        <v>73</v>
      </c>
      <c r="E1386" s="17" t="s">
        <v>220</v>
      </c>
      <c r="F1386" s="18" t="s">
        <v>1542</v>
      </c>
      <c r="G1386" s="13" t="s"/>
    </row>
    <row r="1387" spans="1:7" ht="46.8" customHeight="true">
      <c r="A1387" s="5">
        <v>1386</v>
      </c>
      <c r="B1387" s="6" t="s">
        <v>1546</v>
      </c>
      <c r="C1387" s="6" t="s">
        <v>12</v>
      </c>
      <c r="D1387" s="11" t="s">
        <v>73</v>
      </c>
      <c r="E1387" s="17" t="s">
        <v>220</v>
      </c>
      <c r="F1387" s="18" t="s">
        <v>1542</v>
      </c>
      <c r="G1387" s="13" t="s"/>
    </row>
    <row r="1388" spans="1:7" ht="46.8" customHeight="true">
      <c r="A1388" s="5">
        <v>1387</v>
      </c>
      <c r="B1388" s="6" t="s">
        <v>1547</v>
      </c>
      <c r="C1388" s="6" t="s">
        <v>12</v>
      </c>
      <c r="D1388" s="11" t="s">
        <v>73</v>
      </c>
      <c r="E1388" s="17" t="s">
        <v>220</v>
      </c>
      <c r="F1388" s="18" t="s">
        <v>7323</v>
      </c>
      <c r="G1388" s="13" t="s"/>
    </row>
    <row r="1389" spans="1:7" ht="46.8" customHeight="true">
      <c r="A1389" s="5">
        <v>1388</v>
      </c>
      <c r="B1389" s="6" t="s">
        <v>1548</v>
      </c>
      <c r="C1389" s="6" t="s">
        <v>12</v>
      </c>
      <c r="D1389" s="11" t="s">
        <v>73</v>
      </c>
      <c r="E1389" s="17" t="s">
        <v>220</v>
      </c>
      <c r="F1389" s="18" t="s">
        <v>1549</v>
      </c>
      <c r="G1389" s="13" t="s"/>
    </row>
    <row r="1390" spans="1:7" ht="46.8" customHeight="true">
      <c r="A1390" s="5">
        <v>1389</v>
      </c>
      <c r="B1390" s="6" t="s">
        <v>1550</v>
      </c>
      <c r="C1390" s="6" t="s">
        <v>12</v>
      </c>
      <c r="D1390" s="11" t="s">
        <v>73</v>
      </c>
      <c r="E1390" s="17" t="s">
        <v>220</v>
      </c>
      <c r="F1390" s="18" t="s">
        <v>1549</v>
      </c>
      <c r="G1390" s="13" t="s"/>
    </row>
    <row r="1391" spans="1:7" ht="46.8" customHeight="true">
      <c r="A1391" s="5">
        <v>1390</v>
      </c>
      <c r="B1391" s="6" t="s">
        <v>1551</v>
      </c>
      <c r="C1391" s="6" t="s">
        <v>12</v>
      </c>
      <c r="D1391" s="11" t="s">
        <v>73</v>
      </c>
      <c r="E1391" s="17" t="s">
        <v>220</v>
      </c>
      <c r="F1391" s="18" t="s">
        <v>1549</v>
      </c>
      <c r="G1391" s="13" t="s"/>
    </row>
    <row r="1392" spans="1:7" ht="46.8" customHeight="true">
      <c r="A1392" s="5">
        <v>1391</v>
      </c>
      <c r="B1392" s="6" t="s">
        <v>1552</v>
      </c>
      <c r="C1392" s="6" t="s">
        <v>12</v>
      </c>
      <c r="D1392" s="11" t="s">
        <v>73</v>
      </c>
      <c r="E1392" s="17" t="s">
        <v>220</v>
      </c>
      <c r="F1392" s="18" t="s">
        <v>1549</v>
      </c>
      <c r="G1392" s="13" t="s"/>
    </row>
    <row r="1393" spans="1:7" ht="46.8" customHeight="true">
      <c r="A1393" s="5">
        <v>1392</v>
      </c>
      <c r="B1393" s="6" t="s">
        <v>1553</v>
      </c>
      <c r="C1393" s="6" t="s">
        <v>12</v>
      </c>
      <c r="D1393" s="11" t="s">
        <v>73</v>
      </c>
      <c r="E1393" s="17" t="s">
        <v>220</v>
      </c>
      <c r="F1393" s="18" t="s">
        <v>1549</v>
      </c>
      <c r="G1393" s="13" t="s"/>
    </row>
    <row r="1394" spans="1:7" ht="46.8" customHeight="true">
      <c r="A1394" s="5">
        <v>1393</v>
      </c>
      <c r="B1394" s="6" t="s">
        <v>1554</v>
      </c>
      <c r="C1394" s="6" t="s">
        <v>12</v>
      </c>
      <c r="D1394" s="11" t="s">
        <v>73</v>
      </c>
      <c r="E1394" s="17" t="s">
        <v>220</v>
      </c>
      <c r="F1394" s="18" t="s">
        <v>1549</v>
      </c>
      <c r="G1394" s="13" t="s"/>
    </row>
    <row r="1395" spans="1:7" ht="46.8" customHeight="true">
      <c r="A1395" s="5">
        <v>1394</v>
      </c>
      <c r="B1395" s="6" t="s">
        <v>1555</v>
      </c>
      <c r="C1395" s="6" t="s">
        <v>12</v>
      </c>
      <c r="D1395" s="11" t="s">
        <v>73</v>
      </c>
      <c r="E1395" s="17" t="s">
        <v>220</v>
      </c>
      <c r="F1395" s="18" t="s">
        <v>7324</v>
      </c>
      <c r="G1395" s="13" t="s"/>
    </row>
    <row r="1396" spans="1:7" ht="46.8" customHeight="true">
      <c r="A1396" s="5">
        <v>1395</v>
      </c>
      <c r="B1396" s="6" t="s">
        <v>1556</v>
      </c>
      <c r="C1396" s="6" t="s">
        <v>12</v>
      </c>
      <c r="D1396" s="11" t="s">
        <v>73</v>
      </c>
      <c r="E1396" s="17" t="s">
        <v>220</v>
      </c>
      <c r="F1396" s="18" t="s">
        <v>1557</v>
      </c>
      <c r="G1396" s="13" t="s"/>
    </row>
    <row r="1397" spans="1:7" ht="46.8" customHeight="true">
      <c r="A1397" s="5">
        <v>1396</v>
      </c>
      <c r="B1397" s="6" t="s">
        <v>1558</v>
      </c>
      <c r="C1397" s="6" t="s">
        <v>12</v>
      </c>
      <c r="D1397" s="11" t="s">
        <v>73</v>
      </c>
      <c r="E1397" s="17" t="s">
        <v>220</v>
      </c>
      <c r="F1397" s="18" t="s">
        <v>1557</v>
      </c>
      <c r="G1397" s="13" t="s"/>
    </row>
    <row r="1398" spans="1:7" ht="46.8" customHeight="true">
      <c r="A1398" s="5">
        <v>1397</v>
      </c>
      <c r="B1398" s="6" t="s">
        <v>1559</v>
      </c>
      <c r="C1398" s="6" t="s">
        <v>12</v>
      </c>
      <c r="D1398" s="11" t="s">
        <v>73</v>
      </c>
      <c r="E1398" s="17" t="s">
        <v>220</v>
      </c>
      <c r="F1398" s="18" t="s">
        <v>1557</v>
      </c>
      <c r="G1398" s="13" t="s"/>
    </row>
    <row r="1399" spans="1:7" ht="46.8" customHeight="true">
      <c r="A1399" s="5">
        <v>1398</v>
      </c>
      <c r="B1399" s="6" t="s">
        <v>1560</v>
      </c>
      <c r="C1399" s="6" t="s">
        <v>12</v>
      </c>
      <c r="D1399" s="11" t="s">
        <v>73</v>
      </c>
      <c r="E1399" s="17" t="s">
        <v>220</v>
      </c>
      <c r="F1399" s="18" t="s">
        <v>1557</v>
      </c>
      <c r="G1399" s="13" t="s"/>
    </row>
    <row r="1400" spans="1:7" ht="46.8" customHeight="true">
      <c r="A1400" s="5">
        <v>1399</v>
      </c>
      <c r="B1400" s="6" t="s">
        <v>1561</v>
      </c>
      <c r="C1400" s="6" t="s">
        <v>12</v>
      </c>
      <c r="D1400" s="11" t="s">
        <v>73</v>
      </c>
      <c r="E1400" s="17" t="s">
        <v>220</v>
      </c>
      <c r="F1400" s="18" t="s">
        <v>1557</v>
      </c>
      <c r="G1400" s="13" t="s"/>
    </row>
    <row r="1401" spans="1:7" ht="46.8" customHeight="true">
      <c r="A1401" s="5">
        <v>1400</v>
      </c>
      <c r="B1401" s="6" t="s">
        <v>1562</v>
      </c>
      <c r="C1401" s="6" t="s">
        <v>12</v>
      </c>
      <c r="D1401" s="11" t="s">
        <v>73</v>
      </c>
      <c r="E1401" s="17" t="s">
        <v>220</v>
      </c>
      <c r="F1401" s="18" t="s">
        <v>1557</v>
      </c>
      <c r="G1401" s="13" t="s"/>
    </row>
    <row r="1402" spans="1:7" ht="46.8" customHeight="true">
      <c r="A1402" s="5">
        <v>1401</v>
      </c>
      <c r="B1402" s="6" t="s">
        <v>1563</v>
      </c>
      <c r="C1402" s="6" t="s">
        <v>12</v>
      </c>
      <c r="D1402" s="11" t="s">
        <v>73</v>
      </c>
      <c r="E1402" s="17" t="s">
        <v>220</v>
      </c>
      <c r="F1402" s="18" t="s">
        <v>1557</v>
      </c>
      <c r="G1402" s="13" t="s"/>
    </row>
    <row r="1403" spans="1:7" ht="46.8" customHeight="true">
      <c r="A1403" s="5">
        <v>1402</v>
      </c>
      <c r="B1403" s="6" t="s">
        <v>1564</v>
      </c>
      <c r="C1403" s="6" t="s">
        <v>12</v>
      </c>
      <c r="D1403" s="11" t="s">
        <v>73</v>
      </c>
      <c r="E1403" s="17" t="s">
        <v>220</v>
      </c>
      <c r="F1403" s="18" t="s">
        <v>1557</v>
      </c>
      <c r="G1403" s="13" t="s"/>
    </row>
    <row r="1404" spans="1:7" ht="46.8" customHeight="true">
      <c r="A1404" s="5">
        <v>1403</v>
      </c>
      <c r="B1404" s="6" t="s">
        <v>1565</v>
      </c>
      <c r="C1404" s="6" t="s">
        <v>12</v>
      </c>
      <c r="D1404" s="11" t="s">
        <v>73</v>
      </c>
      <c r="E1404" s="17" t="s">
        <v>220</v>
      </c>
      <c r="F1404" s="18" t="s">
        <v>1557</v>
      </c>
      <c r="G1404" s="13" t="s"/>
    </row>
    <row r="1405" spans="1:7" ht="46.8" customHeight="true">
      <c r="A1405" s="5">
        <v>1404</v>
      </c>
      <c r="B1405" s="6" t="s">
        <v>1566</v>
      </c>
      <c r="C1405" s="6" t="s">
        <v>8</v>
      </c>
      <c r="D1405" s="11" t="s">
        <v>73</v>
      </c>
      <c r="E1405" s="17" t="s">
        <v>220</v>
      </c>
      <c r="F1405" s="18" t="s">
        <v>7325</v>
      </c>
      <c r="G1405" s="13" t="s"/>
    </row>
    <row r="1406" spans="1:7" ht="46.8" customHeight="true">
      <c r="A1406" s="5">
        <v>1405</v>
      </c>
      <c r="B1406" s="6" t="s">
        <v>1567</v>
      </c>
      <c r="C1406" s="6" t="s">
        <v>12</v>
      </c>
      <c r="D1406" s="11" t="s">
        <v>73</v>
      </c>
      <c r="E1406" s="17" t="s">
        <v>220</v>
      </c>
      <c r="F1406" s="18" t="s">
        <v>1568</v>
      </c>
      <c r="G1406" s="13" t="s"/>
    </row>
    <row r="1407" spans="1:7" ht="46.8" customHeight="true">
      <c r="A1407" s="5">
        <v>1406</v>
      </c>
      <c r="B1407" s="6" t="s">
        <v>1569</v>
      </c>
      <c r="C1407" s="6" t="s">
        <v>8</v>
      </c>
      <c r="D1407" s="11" t="s">
        <v>73</v>
      </c>
      <c r="E1407" s="17" t="s">
        <v>220</v>
      </c>
      <c r="F1407" s="18" t="s">
        <v>1568</v>
      </c>
      <c r="G1407" s="13" t="s"/>
    </row>
    <row r="1408" spans="1:7" ht="46.8" customHeight="true">
      <c r="A1408" s="5">
        <v>1407</v>
      </c>
      <c r="B1408" s="6" t="s">
        <v>1570</v>
      </c>
      <c r="C1408" s="6" t="s">
        <v>8</v>
      </c>
      <c r="D1408" s="11" t="s">
        <v>73</v>
      </c>
      <c r="E1408" s="17" t="s">
        <v>220</v>
      </c>
      <c r="F1408" s="18" t="s">
        <v>1568</v>
      </c>
      <c r="G1408" s="13" t="s"/>
    </row>
    <row r="1409" spans="1:7" ht="46.8" customHeight="true">
      <c r="A1409" s="5">
        <v>1408</v>
      </c>
      <c r="B1409" s="6" t="s">
        <v>1571</v>
      </c>
      <c r="C1409" s="6" t="s">
        <v>12</v>
      </c>
      <c r="D1409" s="11" t="s">
        <v>73</v>
      </c>
      <c r="E1409" s="17" t="s">
        <v>220</v>
      </c>
      <c r="F1409" s="18" t="s">
        <v>1568</v>
      </c>
      <c r="G1409" s="13" t="s"/>
    </row>
    <row r="1410" spans="1:7" ht="46.8" customHeight="true">
      <c r="A1410" s="5">
        <v>1409</v>
      </c>
      <c r="B1410" s="6" t="s">
        <v>1572</v>
      </c>
      <c r="C1410" s="6" t="s">
        <v>12</v>
      </c>
      <c r="D1410" s="11" t="s">
        <v>13</v>
      </c>
      <c r="E1410" s="17" t="s">
        <v>14</v>
      </c>
      <c r="F1410" s="18" t="s">
        <v>1568</v>
      </c>
      <c r="G1410" s="13" t="s"/>
    </row>
    <row r="1411" spans="1:7" ht="46.8" customHeight="true">
      <c r="A1411" s="5">
        <v>1410</v>
      </c>
      <c r="B1411" s="6" t="s">
        <v>1573</v>
      </c>
      <c r="C1411" s="6" t="s">
        <v>12</v>
      </c>
      <c r="D1411" s="11" t="s">
        <v>73</v>
      </c>
      <c r="E1411" s="17" t="s">
        <v>220</v>
      </c>
      <c r="F1411" s="18" t="s">
        <v>1568</v>
      </c>
      <c r="G1411" s="13" t="s"/>
    </row>
    <row r="1412" spans="1:7" ht="46.8" customHeight="true">
      <c r="A1412" s="5">
        <v>1411</v>
      </c>
      <c r="B1412" s="6" t="s">
        <v>1574</v>
      </c>
      <c r="C1412" s="6" t="s">
        <v>42</v>
      </c>
      <c r="D1412" s="11" t="s">
        <v>73</v>
      </c>
      <c r="E1412" s="17" t="s">
        <v>220</v>
      </c>
      <c r="F1412" s="18" t="s">
        <v>1568</v>
      </c>
      <c r="G1412" s="13" t="s"/>
    </row>
    <row r="1413" spans="1:7" ht="46.8" customHeight="true">
      <c r="A1413" s="5">
        <v>1412</v>
      </c>
      <c r="B1413" s="6" t="s">
        <v>1575</v>
      </c>
      <c r="C1413" s="6" t="s">
        <v>12</v>
      </c>
      <c r="D1413" s="11" t="s">
        <v>13</v>
      </c>
      <c r="E1413" s="17" t="s">
        <v>14</v>
      </c>
      <c r="F1413" s="18" t="s">
        <v>1568</v>
      </c>
      <c r="G1413" s="13" t="s"/>
    </row>
    <row r="1414" spans="1:7" ht="46.8" customHeight="true">
      <c r="A1414" s="5">
        <v>1413</v>
      </c>
      <c r="B1414" s="6" t="s">
        <v>1576</v>
      </c>
      <c r="C1414" s="6" t="s">
        <v>12</v>
      </c>
      <c r="D1414" s="11" t="s">
        <v>73</v>
      </c>
      <c r="E1414" s="17" t="s">
        <v>220</v>
      </c>
      <c r="F1414" s="18" t="s">
        <v>1568</v>
      </c>
      <c r="G1414" s="13" t="s"/>
    </row>
    <row r="1415" spans="1:7" ht="46.8" customHeight="true">
      <c r="A1415" s="5">
        <v>1414</v>
      </c>
      <c r="B1415" s="6" t="s">
        <v>1577</v>
      </c>
      <c r="C1415" s="6" t="s">
        <v>12</v>
      </c>
      <c r="D1415" s="11" t="s">
        <v>73</v>
      </c>
      <c r="E1415" s="17" t="s">
        <v>220</v>
      </c>
      <c r="F1415" s="18" t="s">
        <v>7326</v>
      </c>
      <c r="G1415" s="13" t="s"/>
    </row>
    <row r="1416" spans="1:7" ht="46.8" customHeight="true">
      <c r="A1416" s="5">
        <v>1415</v>
      </c>
      <c r="B1416" s="6" t="s">
        <v>1578</v>
      </c>
      <c r="C1416" s="6" t="s">
        <v>12</v>
      </c>
      <c r="D1416" s="11" t="s">
        <v>73</v>
      </c>
      <c r="E1416" s="17" t="s">
        <v>220</v>
      </c>
      <c r="F1416" s="18" t="s">
        <v>1579</v>
      </c>
      <c r="G1416" s="13" t="s"/>
    </row>
    <row r="1417" spans="1:7" ht="46.8" customHeight="true">
      <c r="A1417" s="5">
        <v>1416</v>
      </c>
      <c r="B1417" s="6" t="s">
        <v>1580</v>
      </c>
      <c r="C1417" s="6" t="s">
        <v>12</v>
      </c>
      <c r="D1417" s="11" t="s">
        <v>73</v>
      </c>
      <c r="E1417" s="17" t="s">
        <v>220</v>
      </c>
      <c r="F1417" s="18" t="s">
        <v>1579</v>
      </c>
      <c r="G1417" s="13" t="s"/>
    </row>
    <row r="1418" spans="1:7" ht="46.8" customHeight="true">
      <c r="A1418" s="5">
        <v>1417</v>
      </c>
      <c r="B1418" s="6" t="s">
        <v>1581</v>
      </c>
      <c r="C1418" s="6" t="s">
        <v>12</v>
      </c>
      <c r="D1418" s="11" t="s">
        <v>73</v>
      </c>
      <c r="E1418" s="17" t="s">
        <v>220</v>
      </c>
      <c r="F1418" s="18" t="s">
        <v>1579</v>
      </c>
      <c r="G1418" s="13" t="s"/>
    </row>
    <row r="1419" spans="1:7" ht="46.8" customHeight="true">
      <c r="A1419" s="5">
        <v>1418</v>
      </c>
      <c r="B1419" s="6" t="s">
        <v>1582</v>
      </c>
      <c r="C1419" s="6" t="s">
        <v>12</v>
      </c>
      <c r="D1419" s="11" t="s">
        <v>73</v>
      </c>
      <c r="E1419" s="17" t="s">
        <v>220</v>
      </c>
      <c r="F1419" s="18" t="s">
        <v>1579</v>
      </c>
      <c r="G1419" s="13" t="s"/>
    </row>
    <row r="1420" spans="1:7" ht="46.8" customHeight="true">
      <c r="A1420" s="5">
        <v>1419</v>
      </c>
      <c r="B1420" s="6" t="s">
        <v>1583</v>
      </c>
      <c r="C1420" s="6" t="s">
        <v>12</v>
      </c>
      <c r="D1420" s="11" t="s">
        <v>73</v>
      </c>
      <c r="E1420" s="17" t="s">
        <v>220</v>
      </c>
      <c r="F1420" s="18" t="s">
        <v>1579</v>
      </c>
      <c r="G1420" s="13" t="s"/>
    </row>
    <row r="1421" spans="1:7" ht="46.8" customHeight="true">
      <c r="A1421" s="5">
        <v>1420</v>
      </c>
      <c r="B1421" s="6" t="s">
        <v>1584</v>
      </c>
      <c r="C1421" s="6" t="s">
        <v>12</v>
      </c>
      <c r="D1421" s="11" t="s">
        <v>73</v>
      </c>
      <c r="E1421" s="17" t="s">
        <v>220</v>
      </c>
      <c r="F1421" s="18" t="s">
        <v>1579</v>
      </c>
      <c r="G1421" s="13" t="s"/>
    </row>
    <row r="1422" spans="1:7" ht="46.8" customHeight="true">
      <c r="A1422" s="5">
        <v>1421</v>
      </c>
      <c r="B1422" s="6" t="s">
        <v>1585</v>
      </c>
      <c r="C1422" s="6" t="s">
        <v>12</v>
      </c>
      <c r="D1422" s="11" t="s">
        <v>73</v>
      </c>
      <c r="E1422" s="17" t="s">
        <v>220</v>
      </c>
      <c r="F1422" s="18" t="s">
        <v>1579</v>
      </c>
      <c r="G1422" s="13" t="s"/>
    </row>
    <row r="1423" spans="1:7" ht="46.8" customHeight="true">
      <c r="A1423" s="5">
        <v>1422</v>
      </c>
      <c r="B1423" s="6" t="s">
        <v>1586</v>
      </c>
      <c r="C1423" s="6" t="s">
        <v>12</v>
      </c>
      <c r="D1423" s="11" t="s">
        <v>73</v>
      </c>
      <c r="E1423" s="17" t="s">
        <v>220</v>
      </c>
      <c r="F1423" s="18" t="s">
        <v>1579</v>
      </c>
      <c r="G1423" s="13" t="s"/>
    </row>
    <row r="1424" spans="1:7" ht="46.8" customHeight="true">
      <c r="A1424" s="5">
        <v>1423</v>
      </c>
      <c r="B1424" s="6" t="s">
        <v>1587</v>
      </c>
      <c r="C1424" s="6" t="s">
        <v>12</v>
      </c>
      <c r="D1424" s="11" t="s">
        <v>73</v>
      </c>
      <c r="E1424" s="17" t="s">
        <v>220</v>
      </c>
      <c r="F1424" s="18" t="s">
        <v>1579</v>
      </c>
      <c r="G1424" s="13" t="s"/>
    </row>
    <row r="1425" spans="1:7" ht="46.8" customHeight="true">
      <c r="A1425" s="5">
        <v>1424</v>
      </c>
      <c r="B1425" s="6" t="s">
        <v>1588</v>
      </c>
      <c r="C1425" s="6" t="s">
        <v>8</v>
      </c>
      <c r="D1425" s="11" t="s">
        <v>73</v>
      </c>
      <c r="E1425" s="17" t="s">
        <v>220</v>
      </c>
      <c r="F1425" s="18" t="s">
        <v>7327</v>
      </c>
      <c r="G1425" s="13" t="s"/>
    </row>
    <row r="1426" spans="1:7" ht="46.8" customHeight="true">
      <c r="A1426" s="5">
        <v>1425</v>
      </c>
      <c r="B1426" s="6" t="s">
        <v>1589</v>
      </c>
      <c r="C1426" s="6" t="s">
        <v>8</v>
      </c>
      <c r="D1426" s="11" t="s">
        <v>73</v>
      </c>
      <c r="E1426" s="17" t="s">
        <v>220</v>
      </c>
      <c r="F1426" s="18" t="s">
        <v>1590</v>
      </c>
      <c r="G1426" s="13" t="s"/>
    </row>
    <row r="1427" spans="1:7" ht="46.8" customHeight="true">
      <c r="A1427" s="5">
        <v>1426</v>
      </c>
      <c r="B1427" s="6" t="s">
        <v>1591</v>
      </c>
      <c r="C1427" s="6" t="s">
        <v>12</v>
      </c>
      <c r="D1427" s="11" t="s">
        <v>73</v>
      </c>
      <c r="E1427" s="17" t="s">
        <v>220</v>
      </c>
      <c r="F1427" s="18" t="s">
        <v>1590</v>
      </c>
      <c r="G1427" s="13" t="s"/>
    </row>
    <row r="1428" spans="1:7" ht="46.8" customHeight="true">
      <c r="A1428" s="5">
        <v>1427</v>
      </c>
      <c r="B1428" s="6" t="s">
        <v>1592</v>
      </c>
      <c r="C1428" s="6" t="s">
        <v>12</v>
      </c>
      <c r="D1428" s="11" t="s">
        <v>73</v>
      </c>
      <c r="E1428" s="17" t="s">
        <v>220</v>
      </c>
      <c r="F1428" s="18" t="s">
        <v>1590</v>
      </c>
      <c r="G1428" s="13" t="s"/>
    </row>
    <row r="1429" spans="1:7" ht="46.8" customHeight="true">
      <c r="A1429" s="5">
        <v>1428</v>
      </c>
      <c r="B1429" s="6" t="s">
        <v>1593</v>
      </c>
      <c r="C1429" s="6" t="s">
        <v>12</v>
      </c>
      <c r="D1429" s="11" t="s">
        <v>73</v>
      </c>
      <c r="E1429" s="17" t="s">
        <v>220</v>
      </c>
      <c r="F1429" s="18" t="s">
        <v>1590</v>
      </c>
      <c r="G1429" s="13" t="s"/>
    </row>
    <row r="1430" spans="1:7" ht="46.8" customHeight="true">
      <c r="A1430" s="5">
        <v>1429</v>
      </c>
      <c r="B1430" s="6" t="s">
        <v>1594</v>
      </c>
      <c r="C1430" s="6" t="s">
        <v>12</v>
      </c>
      <c r="D1430" s="11" t="s">
        <v>73</v>
      </c>
      <c r="E1430" s="17" t="s">
        <v>220</v>
      </c>
      <c r="F1430" s="18" t="s">
        <v>1590</v>
      </c>
      <c r="G1430" s="13" t="s"/>
    </row>
    <row r="1431" spans="1:7" ht="46.8" customHeight="true">
      <c r="A1431" s="5">
        <v>1430</v>
      </c>
      <c r="B1431" s="6" t="s">
        <v>1595</v>
      </c>
      <c r="C1431" s="6" t="s">
        <v>12</v>
      </c>
      <c r="D1431" s="11" t="s">
        <v>73</v>
      </c>
      <c r="E1431" s="17" t="s">
        <v>220</v>
      </c>
      <c r="F1431" s="18" t="s">
        <v>1590</v>
      </c>
      <c r="G1431" s="13" t="s"/>
    </row>
    <row r="1432" spans="1:7" ht="46.8" customHeight="true">
      <c r="A1432" s="5">
        <v>1431</v>
      </c>
      <c r="B1432" s="6" t="s">
        <v>1596</v>
      </c>
      <c r="C1432" s="6" t="s">
        <v>12</v>
      </c>
      <c r="D1432" s="11" t="s">
        <v>73</v>
      </c>
      <c r="E1432" s="17" t="s">
        <v>220</v>
      </c>
      <c r="F1432" s="18" t="s">
        <v>1590</v>
      </c>
      <c r="G1432" s="13" t="s"/>
    </row>
    <row r="1433" spans="1:7" ht="46.8" customHeight="true">
      <c r="A1433" s="5">
        <v>1432</v>
      </c>
      <c r="B1433" s="6" t="s">
        <v>1597</v>
      </c>
      <c r="C1433" s="6" t="s">
        <v>12</v>
      </c>
      <c r="D1433" s="11" t="s">
        <v>73</v>
      </c>
      <c r="E1433" s="17" t="s">
        <v>220</v>
      </c>
      <c r="F1433" s="18" t="s">
        <v>1590</v>
      </c>
      <c r="G1433" s="13" t="s"/>
    </row>
    <row r="1434" spans="1:7" ht="46.8" customHeight="true">
      <c r="A1434" s="5">
        <v>1433</v>
      </c>
      <c r="B1434" s="6" t="s">
        <v>1598</v>
      </c>
      <c r="C1434" s="6" t="s">
        <v>12</v>
      </c>
      <c r="D1434" s="11" t="s">
        <v>73</v>
      </c>
      <c r="E1434" s="17" t="s">
        <v>220</v>
      </c>
      <c r="F1434" s="18" t="s">
        <v>1590</v>
      </c>
      <c r="G1434" s="13" t="s"/>
    </row>
    <row r="1435" spans="1:7" ht="46.8" customHeight="true">
      <c r="A1435" s="5">
        <v>1434</v>
      </c>
      <c r="B1435" s="6" t="s">
        <v>1599</v>
      </c>
      <c r="C1435" s="6" t="s">
        <v>12</v>
      </c>
      <c r="D1435" s="11" t="s">
        <v>73</v>
      </c>
      <c r="E1435" s="17" t="s">
        <v>220</v>
      </c>
      <c r="F1435" s="18" t="s">
        <v>7328</v>
      </c>
      <c r="G1435" s="13" t="s"/>
    </row>
    <row r="1436" spans="1:7" ht="46.8" customHeight="true">
      <c r="A1436" s="5">
        <v>1435</v>
      </c>
      <c r="B1436" s="6" t="s">
        <v>1600</v>
      </c>
      <c r="C1436" s="6" t="s">
        <v>12</v>
      </c>
      <c r="D1436" s="11" t="s">
        <v>73</v>
      </c>
      <c r="E1436" s="17" t="s">
        <v>220</v>
      </c>
      <c r="F1436" s="18" t="s">
        <v>1601</v>
      </c>
      <c r="G1436" s="13" t="s"/>
    </row>
    <row r="1437" spans="1:7" ht="46.8" customHeight="true">
      <c r="A1437" s="5">
        <v>1436</v>
      </c>
      <c r="B1437" s="6" t="s">
        <v>1602</v>
      </c>
      <c r="C1437" s="6" t="s">
        <v>12</v>
      </c>
      <c r="D1437" s="11" t="s">
        <v>73</v>
      </c>
      <c r="E1437" s="17" t="s">
        <v>220</v>
      </c>
      <c r="F1437" s="18" t="s">
        <v>1601</v>
      </c>
      <c r="G1437" s="13" t="s"/>
    </row>
    <row r="1438" spans="1:7" ht="46.8" customHeight="true">
      <c r="A1438" s="5">
        <v>1437</v>
      </c>
      <c r="B1438" s="6" t="s">
        <v>1603</v>
      </c>
      <c r="C1438" s="6" t="s">
        <v>12</v>
      </c>
      <c r="D1438" s="11" t="s">
        <v>73</v>
      </c>
      <c r="E1438" s="17" t="s">
        <v>220</v>
      </c>
      <c r="F1438" s="18" t="s">
        <v>1601</v>
      </c>
      <c r="G1438" s="13" t="s"/>
    </row>
    <row r="1439" spans="1:7" ht="46.8" customHeight="true">
      <c r="A1439" s="5">
        <v>1438</v>
      </c>
      <c r="B1439" s="6" t="s">
        <v>1604</v>
      </c>
      <c r="C1439" s="6" t="s">
        <v>12</v>
      </c>
      <c r="D1439" s="11" t="s">
        <v>73</v>
      </c>
      <c r="E1439" s="17" t="s">
        <v>220</v>
      </c>
      <c r="F1439" s="18" t="s">
        <v>1601</v>
      </c>
      <c r="G1439" s="13" t="s"/>
    </row>
    <row r="1440" spans="1:7" ht="46.8" customHeight="true">
      <c r="A1440" s="5">
        <v>1439</v>
      </c>
      <c r="B1440" s="6" t="s">
        <v>1605</v>
      </c>
      <c r="C1440" s="6" t="s">
        <v>12</v>
      </c>
      <c r="D1440" s="11" t="s">
        <v>73</v>
      </c>
      <c r="E1440" s="17" t="s">
        <v>220</v>
      </c>
      <c r="F1440" s="18" t="s">
        <v>1601</v>
      </c>
      <c r="G1440" s="13" t="s"/>
    </row>
    <row r="1441" spans="1:7" ht="46.8" customHeight="true">
      <c r="A1441" s="5">
        <v>1440</v>
      </c>
      <c r="B1441" s="6" t="s">
        <v>1606</v>
      </c>
      <c r="C1441" s="6" t="s">
        <v>12</v>
      </c>
      <c r="D1441" s="11" t="s">
        <v>73</v>
      </c>
      <c r="E1441" s="17" t="s">
        <v>220</v>
      </c>
      <c r="F1441" s="18" t="s">
        <v>1601</v>
      </c>
      <c r="G1441" s="13" t="s"/>
    </row>
    <row r="1442" spans="1:7" ht="46.8" customHeight="true">
      <c r="A1442" s="5">
        <v>1441</v>
      </c>
      <c r="B1442" s="6" t="s">
        <v>1607</v>
      </c>
      <c r="C1442" s="6" t="s">
        <v>12</v>
      </c>
      <c r="D1442" s="11" t="s">
        <v>73</v>
      </c>
      <c r="E1442" s="17" t="s">
        <v>220</v>
      </c>
      <c r="F1442" s="18" t="s">
        <v>7329</v>
      </c>
      <c r="G1442" s="13" t="s"/>
    </row>
    <row r="1443" spans="1:7" ht="46.8" customHeight="true">
      <c r="A1443" s="5">
        <v>1442</v>
      </c>
      <c r="B1443" s="6" t="s">
        <v>1608</v>
      </c>
      <c r="C1443" s="6" t="s">
        <v>12</v>
      </c>
      <c r="D1443" s="11" t="s">
        <v>73</v>
      </c>
      <c r="E1443" s="17" t="s">
        <v>220</v>
      </c>
      <c r="F1443" s="18" t="s">
        <v>1609</v>
      </c>
      <c r="G1443" s="13" t="s"/>
    </row>
    <row r="1444" spans="1:7" ht="46.8" customHeight="true">
      <c r="A1444" s="5">
        <v>1443</v>
      </c>
      <c r="B1444" s="6" t="s">
        <v>1610</v>
      </c>
      <c r="C1444" s="6" t="s">
        <v>12</v>
      </c>
      <c r="D1444" s="11" t="s">
        <v>73</v>
      </c>
      <c r="E1444" s="17" t="s">
        <v>220</v>
      </c>
      <c r="F1444" s="18" t="s">
        <v>1609</v>
      </c>
      <c r="G1444" s="13" t="s"/>
    </row>
    <row r="1445" spans="1:7" ht="46.8" customHeight="true">
      <c r="A1445" s="5">
        <v>1444</v>
      </c>
      <c r="B1445" s="6" t="s">
        <v>1611</v>
      </c>
      <c r="C1445" s="6" t="s">
        <v>12</v>
      </c>
      <c r="D1445" s="11" t="s">
        <v>73</v>
      </c>
      <c r="E1445" s="17" t="s">
        <v>220</v>
      </c>
      <c r="F1445" s="18" t="s">
        <v>1609</v>
      </c>
      <c r="G1445" s="13" t="s"/>
    </row>
    <row r="1446" spans="1:7" ht="46.8" customHeight="true">
      <c r="A1446" s="5">
        <v>1445</v>
      </c>
      <c r="B1446" s="6" t="s">
        <v>1612</v>
      </c>
      <c r="C1446" s="6" t="s">
        <v>12</v>
      </c>
      <c r="D1446" s="11" t="s">
        <v>73</v>
      </c>
      <c r="E1446" s="17" t="s">
        <v>220</v>
      </c>
      <c r="F1446" s="18" t="s">
        <v>1609</v>
      </c>
      <c r="G1446" s="13" t="s"/>
    </row>
    <row r="1447" spans="1:7" ht="46.8" customHeight="true">
      <c r="A1447" s="5">
        <v>1446</v>
      </c>
      <c r="B1447" s="6" t="s">
        <v>1613</v>
      </c>
      <c r="C1447" s="6" t="s">
        <v>12</v>
      </c>
      <c r="D1447" s="11" t="s">
        <v>73</v>
      </c>
      <c r="E1447" s="17" t="s">
        <v>220</v>
      </c>
      <c r="F1447" s="18" t="s">
        <v>1609</v>
      </c>
      <c r="G1447" s="13" t="s"/>
    </row>
    <row r="1448" spans="1:7" ht="46.8" customHeight="true">
      <c r="A1448" s="5">
        <v>1447</v>
      </c>
      <c r="B1448" s="6" t="s">
        <v>1614</v>
      </c>
      <c r="C1448" s="6" t="s">
        <v>12</v>
      </c>
      <c r="D1448" s="11" t="s">
        <v>73</v>
      </c>
      <c r="E1448" s="17" t="s">
        <v>220</v>
      </c>
      <c r="F1448" s="18" t="s">
        <v>1609</v>
      </c>
      <c r="G1448" s="13" t="s"/>
    </row>
    <row r="1449" spans="1:7" ht="46.8" customHeight="true">
      <c r="A1449" s="5">
        <v>1448</v>
      </c>
      <c r="B1449" s="6" t="s">
        <v>1615</v>
      </c>
      <c r="C1449" s="6" t="s">
        <v>12</v>
      </c>
      <c r="D1449" s="11" t="s">
        <v>73</v>
      </c>
      <c r="E1449" s="17" t="s">
        <v>220</v>
      </c>
      <c r="F1449" s="18" t="s">
        <v>1609</v>
      </c>
      <c r="G1449" s="13" t="s"/>
    </row>
    <row r="1450" spans="1:7" ht="46.8" customHeight="true">
      <c r="A1450" s="5">
        <v>1449</v>
      </c>
      <c r="B1450" s="6" t="s">
        <v>1616</v>
      </c>
      <c r="C1450" s="6" t="s">
        <v>12</v>
      </c>
      <c r="D1450" s="11" t="s">
        <v>73</v>
      </c>
      <c r="E1450" s="17" t="s">
        <v>220</v>
      </c>
      <c r="F1450" s="18" t="s">
        <v>1609</v>
      </c>
      <c r="G1450" s="13" t="s"/>
    </row>
    <row r="1451" spans="1:7" ht="46.8" customHeight="true">
      <c r="A1451" s="5">
        <v>1450</v>
      </c>
      <c r="B1451" s="6" t="s">
        <v>1617</v>
      </c>
      <c r="C1451" s="6" t="s">
        <v>12</v>
      </c>
      <c r="D1451" s="11" t="s">
        <v>73</v>
      </c>
      <c r="E1451" s="17" t="s">
        <v>220</v>
      </c>
      <c r="F1451" s="18" t="s">
        <v>1609</v>
      </c>
      <c r="G1451" s="13" t="s"/>
    </row>
    <row r="1452" spans="1:7" ht="46.8" customHeight="true">
      <c r="A1452" s="5">
        <v>1451</v>
      </c>
      <c r="B1452" s="6" t="s">
        <v>1618</v>
      </c>
      <c r="C1452" s="6" t="s">
        <v>12</v>
      </c>
      <c r="D1452" s="11" t="s">
        <v>73</v>
      </c>
      <c r="E1452" s="17" t="s">
        <v>220</v>
      </c>
      <c r="F1452" s="18" t="s">
        <v>7330</v>
      </c>
      <c r="G1452" s="13" t="s"/>
    </row>
    <row r="1453" spans="1:7" ht="46.8" customHeight="true">
      <c r="A1453" s="5">
        <v>1452</v>
      </c>
      <c r="B1453" s="6" t="s">
        <v>1619</v>
      </c>
      <c r="C1453" s="6" t="s">
        <v>12</v>
      </c>
      <c r="D1453" s="11" t="s">
        <v>73</v>
      </c>
      <c r="E1453" s="17" t="s">
        <v>220</v>
      </c>
      <c r="F1453" s="18" t="s">
        <v>1620</v>
      </c>
      <c r="G1453" s="13" t="s"/>
    </row>
    <row r="1454" spans="1:7" ht="46.8" customHeight="true">
      <c r="A1454" s="5">
        <v>1453</v>
      </c>
      <c r="B1454" s="6" t="s">
        <v>1621</v>
      </c>
      <c r="C1454" s="6" t="s">
        <v>12</v>
      </c>
      <c r="D1454" s="11" t="s">
        <v>73</v>
      </c>
      <c r="E1454" s="17" t="s">
        <v>220</v>
      </c>
      <c r="F1454" s="18" t="s">
        <v>1620</v>
      </c>
      <c r="G1454" s="13" t="s"/>
    </row>
    <row r="1455" spans="1:7" ht="46.8" customHeight="true">
      <c r="A1455" s="5">
        <v>1454</v>
      </c>
      <c r="B1455" s="6" t="s">
        <v>1622</v>
      </c>
      <c r="C1455" s="6" t="s">
        <v>12</v>
      </c>
      <c r="D1455" s="11" t="s">
        <v>73</v>
      </c>
      <c r="E1455" s="17" t="s">
        <v>220</v>
      </c>
      <c r="F1455" s="18" t="s">
        <v>1620</v>
      </c>
      <c r="G1455" s="13" t="s"/>
    </row>
    <row r="1456" spans="1:7" ht="46.8" customHeight="true">
      <c r="A1456" s="5">
        <v>1455</v>
      </c>
      <c r="B1456" s="6" t="s">
        <v>1623</v>
      </c>
      <c r="C1456" s="6" t="s">
        <v>8</v>
      </c>
      <c r="D1456" s="11" t="s">
        <v>73</v>
      </c>
      <c r="E1456" s="17" t="s">
        <v>220</v>
      </c>
      <c r="F1456" s="18" t="s">
        <v>1620</v>
      </c>
      <c r="G1456" s="13" t="s"/>
    </row>
    <row r="1457" spans="1:7" ht="46.8" customHeight="true">
      <c r="A1457" s="5">
        <v>1456</v>
      </c>
      <c r="B1457" s="6" t="s">
        <v>1624</v>
      </c>
      <c r="C1457" s="6" t="s">
        <v>12</v>
      </c>
      <c r="D1457" s="11" t="s">
        <v>73</v>
      </c>
      <c r="E1457" s="17" t="s">
        <v>220</v>
      </c>
      <c r="F1457" s="18" t="s">
        <v>1620</v>
      </c>
      <c r="G1457" s="13" t="s"/>
    </row>
    <row r="1458" spans="1:7" ht="46.8" customHeight="true">
      <c r="A1458" s="5">
        <v>1457</v>
      </c>
      <c r="B1458" s="6" t="s">
        <v>1625</v>
      </c>
      <c r="C1458" s="6" t="s">
        <v>12</v>
      </c>
      <c r="D1458" s="11" t="s">
        <v>73</v>
      </c>
      <c r="E1458" s="17" t="s">
        <v>220</v>
      </c>
      <c r="F1458" s="18" t="s">
        <v>1620</v>
      </c>
      <c r="G1458" s="13" t="s"/>
    </row>
    <row r="1459" spans="1:7" ht="46.8" customHeight="true">
      <c r="A1459" s="5">
        <v>1458</v>
      </c>
      <c r="B1459" s="6" t="s">
        <v>1626</v>
      </c>
      <c r="C1459" s="6" t="s">
        <v>12</v>
      </c>
      <c r="D1459" s="11" t="s">
        <v>73</v>
      </c>
      <c r="E1459" s="17" t="s">
        <v>220</v>
      </c>
      <c r="F1459" s="18" t="s">
        <v>1620</v>
      </c>
      <c r="G1459" s="13" t="s"/>
    </row>
    <row r="1460" spans="1:7" ht="46.8" customHeight="true">
      <c r="A1460" s="5">
        <v>1459</v>
      </c>
      <c r="B1460" s="6" t="s">
        <v>1627</v>
      </c>
      <c r="C1460" s="6" t="s">
        <v>12</v>
      </c>
      <c r="D1460" s="11" t="s">
        <v>73</v>
      </c>
      <c r="E1460" s="17" t="s">
        <v>220</v>
      </c>
      <c r="F1460" s="18" t="s">
        <v>7331</v>
      </c>
      <c r="G1460" s="13" t="s"/>
    </row>
    <row r="1461" spans="1:7" ht="46.8" customHeight="true">
      <c r="A1461" s="5">
        <v>1460</v>
      </c>
      <c r="B1461" s="6" t="s">
        <v>1628</v>
      </c>
      <c r="C1461" s="6" t="s">
        <v>12</v>
      </c>
      <c r="D1461" s="11" t="s">
        <v>73</v>
      </c>
      <c r="E1461" s="17" t="s">
        <v>220</v>
      </c>
      <c r="F1461" s="18" t="s">
        <v>1629</v>
      </c>
      <c r="G1461" s="13" t="s"/>
    </row>
    <row r="1462" spans="1:7" ht="46.8" customHeight="true">
      <c r="A1462" s="5">
        <v>1461</v>
      </c>
      <c r="B1462" s="6" t="s">
        <v>1630</v>
      </c>
      <c r="C1462" s="6" t="s">
        <v>12</v>
      </c>
      <c r="D1462" s="11" t="s">
        <v>73</v>
      </c>
      <c r="E1462" s="17" t="s">
        <v>220</v>
      </c>
      <c r="F1462" s="18" t="s">
        <v>1629</v>
      </c>
      <c r="G1462" s="13" t="s"/>
    </row>
    <row r="1463" spans="1:7" ht="46.8" customHeight="true">
      <c r="A1463" s="5">
        <v>1462</v>
      </c>
      <c r="B1463" s="6" t="s">
        <v>1631</v>
      </c>
      <c r="C1463" s="6" t="s">
        <v>12</v>
      </c>
      <c r="D1463" s="11" t="s">
        <v>73</v>
      </c>
      <c r="E1463" s="17" t="s">
        <v>220</v>
      </c>
      <c r="F1463" s="18" t="s">
        <v>1629</v>
      </c>
      <c r="G1463" s="13" t="s"/>
    </row>
    <row r="1464" spans="1:7" ht="46.8" customHeight="true">
      <c r="A1464" s="5">
        <v>1463</v>
      </c>
      <c r="B1464" s="6" t="s">
        <v>1632</v>
      </c>
      <c r="C1464" s="6" t="s">
        <v>12</v>
      </c>
      <c r="D1464" s="11" t="s">
        <v>73</v>
      </c>
      <c r="E1464" s="17" t="s">
        <v>220</v>
      </c>
      <c r="F1464" s="18" t="s">
        <v>1629</v>
      </c>
      <c r="G1464" s="13" t="s"/>
    </row>
    <row r="1465" spans="1:7" ht="46.8" customHeight="true">
      <c r="A1465" s="5">
        <v>1464</v>
      </c>
      <c r="B1465" s="6" t="s">
        <v>1633</v>
      </c>
      <c r="C1465" s="6" t="s">
        <v>42</v>
      </c>
      <c r="D1465" s="11" t="s">
        <v>73</v>
      </c>
      <c r="E1465" s="17" t="s">
        <v>220</v>
      </c>
      <c r="F1465" s="18" t="s">
        <v>1629</v>
      </c>
      <c r="G1465" s="13" t="s"/>
    </row>
    <row r="1466" spans="1:7" ht="46.8" customHeight="true">
      <c r="A1466" s="5">
        <v>1465</v>
      </c>
      <c r="B1466" s="6" t="s">
        <v>1634</v>
      </c>
      <c r="C1466" s="6" t="s">
        <v>12</v>
      </c>
      <c r="D1466" s="11" t="s">
        <v>73</v>
      </c>
      <c r="E1466" s="17" t="s">
        <v>220</v>
      </c>
      <c r="F1466" s="18" t="s">
        <v>7332</v>
      </c>
      <c r="G1466" s="13" t="s"/>
    </row>
    <row r="1467" spans="1:7" ht="46.8" customHeight="true">
      <c r="A1467" s="5">
        <v>1466</v>
      </c>
      <c r="B1467" s="6" t="s">
        <v>1635</v>
      </c>
      <c r="C1467" s="6" t="s">
        <v>12</v>
      </c>
      <c r="D1467" s="11" t="s">
        <v>73</v>
      </c>
      <c r="E1467" s="17" t="s">
        <v>220</v>
      </c>
      <c r="F1467" s="18" t="s">
        <v>7333</v>
      </c>
      <c r="G1467" s="13" t="s"/>
    </row>
    <row r="1468" spans="1:7" ht="46.8" customHeight="true">
      <c r="A1468" s="5">
        <v>1467</v>
      </c>
      <c r="B1468" s="6" t="s">
        <v>1636</v>
      </c>
      <c r="C1468" s="6" t="s">
        <v>12</v>
      </c>
      <c r="D1468" s="11" t="s">
        <v>73</v>
      </c>
      <c r="E1468" s="17" t="s">
        <v>220</v>
      </c>
      <c r="F1468" s="18" t="s">
        <v>1637</v>
      </c>
      <c r="G1468" s="13" t="s"/>
    </row>
    <row r="1469" spans="1:7" ht="46.8" customHeight="true">
      <c r="A1469" s="5">
        <v>1468</v>
      </c>
      <c r="B1469" s="6" t="s">
        <v>1638</v>
      </c>
      <c r="C1469" s="6" t="s">
        <v>12</v>
      </c>
      <c r="D1469" s="11" t="s">
        <v>73</v>
      </c>
      <c r="E1469" s="17" t="s">
        <v>220</v>
      </c>
      <c r="F1469" s="18" t="s">
        <v>1637</v>
      </c>
      <c r="G1469" s="13" t="s"/>
    </row>
    <row r="1470" spans="1:7" ht="46.8" customHeight="true">
      <c r="A1470" s="5">
        <v>1469</v>
      </c>
      <c r="B1470" s="6" t="s">
        <v>1639</v>
      </c>
      <c r="C1470" s="6" t="s">
        <v>12</v>
      </c>
      <c r="D1470" s="11" t="s">
        <v>73</v>
      </c>
      <c r="E1470" s="17" t="s">
        <v>220</v>
      </c>
      <c r="F1470" s="18" t="s">
        <v>1637</v>
      </c>
      <c r="G1470" s="13" t="s"/>
    </row>
    <row r="1471" spans="1:7" ht="46.8" customHeight="true">
      <c r="A1471" s="5">
        <v>1470</v>
      </c>
      <c r="B1471" s="6" t="s">
        <v>1640</v>
      </c>
      <c r="C1471" s="6" t="s">
        <v>12</v>
      </c>
      <c r="D1471" s="11" t="s">
        <v>73</v>
      </c>
      <c r="E1471" s="17" t="s">
        <v>220</v>
      </c>
      <c r="F1471" s="18" t="s">
        <v>1637</v>
      </c>
      <c r="G1471" s="13" t="s"/>
    </row>
    <row r="1472" spans="1:7" ht="46.8" customHeight="true">
      <c r="A1472" s="5">
        <v>1471</v>
      </c>
      <c r="B1472" s="6" t="s">
        <v>1641</v>
      </c>
      <c r="C1472" s="6" t="s">
        <v>12</v>
      </c>
      <c r="D1472" s="11" t="s">
        <v>73</v>
      </c>
      <c r="E1472" s="17" t="s">
        <v>220</v>
      </c>
      <c r="F1472" s="18" t="s">
        <v>1637</v>
      </c>
      <c r="G1472" s="13" t="s"/>
    </row>
    <row r="1473" spans="1:7" ht="46.8" customHeight="true">
      <c r="A1473" s="5">
        <v>1472</v>
      </c>
      <c r="B1473" s="6" t="s">
        <v>1642</v>
      </c>
      <c r="C1473" s="6" t="s">
        <v>12</v>
      </c>
      <c r="D1473" s="11" t="s">
        <v>73</v>
      </c>
      <c r="E1473" s="17" t="s">
        <v>220</v>
      </c>
      <c r="F1473" s="18" t="s">
        <v>1637</v>
      </c>
      <c r="G1473" s="13" t="s"/>
    </row>
    <row r="1474" spans="1:7" ht="46.8" customHeight="true">
      <c r="A1474" s="5">
        <v>1473</v>
      </c>
      <c r="B1474" s="6" t="s">
        <v>1643</v>
      </c>
      <c r="C1474" s="6" t="s">
        <v>12</v>
      </c>
      <c r="D1474" s="11" t="s">
        <v>73</v>
      </c>
      <c r="E1474" s="17" t="s">
        <v>220</v>
      </c>
      <c r="F1474" s="18" t="s">
        <v>1637</v>
      </c>
      <c r="G1474" s="13" t="s"/>
    </row>
    <row r="1475" spans="1:7" ht="46.8" customHeight="true">
      <c r="A1475" s="5">
        <v>1474</v>
      </c>
      <c r="B1475" s="6" t="s">
        <v>1644</v>
      </c>
      <c r="C1475" s="6" t="s">
        <v>12</v>
      </c>
      <c r="D1475" s="11" t="s">
        <v>73</v>
      </c>
      <c r="E1475" s="17" t="s">
        <v>220</v>
      </c>
      <c r="F1475" s="18" t="s">
        <v>1637</v>
      </c>
      <c r="G1475" s="13" t="s"/>
    </row>
    <row r="1476" spans="1:7" ht="46.8" customHeight="true">
      <c r="A1476" s="5">
        <v>1475</v>
      </c>
      <c r="B1476" s="6" t="s">
        <v>1645</v>
      </c>
      <c r="C1476" s="6" t="s">
        <v>12</v>
      </c>
      <c r="D1476" s="11" t="s">
        <v>73</v>
      </c>
      <c r="E1476" s="17" t="s">
        <v>220</v>
      </c>
      <c r="F1476" s="18" t="s">
        <v>1637</v>
      </c>
      <c r="G1476" s="13" t="s"/>
    </row>
    <row r="1477" spans="1:7" ht="46.8" customHeight="true">
      <c r="A1477" s="5">
        <v>1476</v>
      </c>
      <c r="B1477" s="6" t="s">
        <v>1646</v>
      </c>
      <c r="C1477" s="6" t="s">
        <v>12</v>
      </c>
      <c r="D1477" s="11" t="s">
        <v>73</v>
      </c>
      <c r="E1477" s="17" t="s">
        <v>220</v>
      </c>
      <c r="F1477" s="18" t="s">
        <v>7334</v>
      </c>
      <c r="G1477" s="13" t="s"/>
    </row>
    <row r="1478" spans="1:7" ht="46.8" customHeight="true">
      <c r="A1478" s="5">
        <v>1477</v>
      </c>
      <c r="B1478" s="6" t="s">
        <v>1647</v>
      </c>
      <c r="C1478" s="6" t="s">
        <v>12</v>
      </c>
      <c r="D1478" s="11" t="s">
        <v>73</v>
      </c>
      <c r="E1478" s="17" t="s">
        <v>220</v>
      </c>
      <c r="F1478" s="18" t="s">
        <v>1648</v>
      </c>
      <c r="G1478" s="13" t="s"/>
    </row>
    <row r="1479" spans="1:7" ht="46.8" customHeight="true">
      <c r="A1479" s="5">
        <v>1478</v>
      </c>
      <c r="B1479" s="6" t="s">
        <v>1649</v>
      </c>
      <c r="C1479" s="6" t="s">
        <v>12</v>
      </c>
      <c r="D1479" s="11" t="s">
        <v>73</v>
      </c>
      <c r="E1479" s="17" t="s">
        <v>220</v>
      </c>
      <c r="F1479" s="18" t="s">
        <v>1648</v>
      </c>
      <c r="G1479" s="13" t="s"/>
    </row>
    <row r="1480" spans="1:7" ht="46.8" customHeight="true">
      <c r="A1480" s="5">
        <v>1479</v>
      </c>
      <c r="B1480" s="6" t="s">
        <v>1650</v>
      </c>
      <c r="C1480" s="6" t="s">
        <v>8</v>
      </c>
      <c r="D1480" s="11" t="s">
        <v>73</v>
      </c>
      <c r="E1480" s="17" t="s">
        <v>220</v>
      </c>
      <c r="F1480" s="18" t="s">
        <v>1648</v>
      </c>
      <c r="G1480" s="13" t="s"/>
    </row>
    <row r="1481" spans="1:7" ht="46.8" customHeight="true">
      <c r="A1481" s="5">
        <v>1480</v>
      </c>
      <c r="B1481" s="6" t="s">
        <v>1651</v>
      </c>
      <c r="C1481" s="6" t="s">
        <v>12</v>
      </c>
      <c r="D1481" s="11" t="s">
        <v>73</v>
      </c>
      <c r="E1481" s="17" t="s">
        <v>220</v>
      </c>
      <c r="F1481" s="18" t="s">
        <v>1648</v>
      </c>
      <c r="G1481" s="13" t="s"/>
    </row>
    <row r="1482" spans="1:7" ht="46.8" customHeight="true">
      <c r="A1482" s="5">
        <v>1481</v>
      </c>
      <c r="B1482" s="6" t="s">
        <v>1652</v>
      </c>
      <c r="C1482" s="6" t="s">
        <v>12</v>
      </c>
      <c r="D1482" s="11" t="s">
        <v>73</v>
      </c>
      <c r="E1482" s="17" t="s">
        <v>220</v>
      </c>
      <c r="F1482" s="18" t="s">
        <v>1648</v>
      </c>
      <c r="G1482" s="13" t="s"/>
    </row>
    <row r="1483" spans="1:7" ht="46.8" customHeight="true">
      <c r="A1483" s="5">
        <v>1482</v>
      </c>
      <c r="B1483" s="6" t="s">
        <v>1653</v>
      </c>
      <c r="C1483" s="6" t="s">
        <v>12</v>
      </c>
      <c r="D1483" s="11" t="s">
        <v>73</v>
      </c>
      <c r="E1483" s="17" t="s">
        <v>220</v>
      </c>
      <c r="F1483" s="18" t="s">
        <v>1648</v>
      </c>
      <c r="G1483" s="13" t="s"/>
    </row>
    <row r="1484" spans="1:7" ht="46.8" customHeight="true">
      <c r="A1484" s="5">
        <v>1483</v>
      </c>
      <c r="B1484" s="6" t="s">
        <v>1654</v>
      </c>
      <c r="C1484" s="6" t="s">
        <v>12</v>
      </c>
      <c r="D1484" s="11" t="s">
        <v>73</v>
      </c>
      <c r="E1484" s="17" t="s">
        <v>220</v>
      </c>
      <c r="F1484" s="18" t="s">
        <v>1648</v>
      </c>
      <c r="G1484" s="13" t="s"/>
    </row>
    <row r="1485" spans="1:7" ht="46.8" customHeight="true">
      <c r="A1485" s="5">
        <v>1484</v>
      </c>
      <c r="B1485" s="6" t="s">
        <v>1655</v>
      </c>
      <c r="C1485" s="6" t="s">
        <v>12</v>
      </c>
      <c r="D1485" s="11" t="s">
        <v>73</v>
      </c>
      <c r="E1485" s="17" t="s">
        <v>220</v>
      </c>
      <c r="F1485" s="18" t="s">
        <v>1648</v>
      </c>
      <c r="G1485" s="13" t="s"/>
    </row>
    <row r="1486" spans="1:7" ht="46.8" customHeight="true">
      <c r="A1486" s="5">
        <v>1485</v>
      </c>
      <c r="B1486" s="6" t="s">
        <v>1656</v>
      </c>
      <c r="C1486" s="6" t="s">
        <v>12</v>
      </c>
      <c r="D1486" s="11" t="s">
        <v>73</v>
      </c>
      <c r="E1486" s="17" t="s">
        <v>220</v>
      </c>
      <c r="F1486" s="18" t="s">
        <v>1648</v>
      </c>
      <c r="G1486" s="13" t="s"/>
    </row>
    <row r="1487" spans="1:7" ht="46.8" customHeight="true">
      <c r="A1487" s="5">
        <v>1486</v>
      </c>
      <c r="B1487" s="6" t="s">
        <v>1657</v>
      </c>
      <c r="C1487" s="6" t="s">
        <v>12</v>
      </c>
      <c r="D1487" s="11" t="s">
        <v>73</v>
      </c>
      <c r="E1487" s="17" t="s">
        <v>220</v>
      </c>
      <c r="F1487" s="18" t="s">
        <v>7335</v>
      </c>
      <c r="G1487" s="13" t="s"/>
    </row>
    <row r="1488" spans="1:7" ht="46.8" customHeight="true">
      <c r="A1488" s="5">
        <v>1487</v>
      </c>
      <c r="B1488" s="6" t="s">
        <v>1658</v>
      </c>
      <c r="C1488" s="6" t="s">
        <v>8</v>
      </c>
      <c r="D1488" s="11" t="s">
        <v>73</v>
      </c>
      <c r="E1488" s="17" t="s">
        <v>220</v>
      </c>
      <c r="F1488" s="18" t="s">
        <v>1659</v>
      </c>
      <c r="G1488" s="13" t="s"/>
    </row>
    <row r="1489" spans="1:7" ht="46.8" customHeight="true">
      <c r="A1489" s="5">
        <v>1488</v>
      </c>
      <c r="B1489" s="6" t="s">
        <v>1660</v>
      </c>
      <c r="C1489" s="6" t="s">
        <v>8</v>
      </c>
      <c r="D1489" s="11" t="s">
        <v>73</v>
      </c>
      <c r="E1489" s="17" t="s">
        <v>220</v>
      </c>
      <c r="F1489" s="18" t="s">
        <v>1659</v>
      </c>
      <c r="G1489" s="13" t="s"/>
    </row>
    <row r="1490" spans="1:7" ht="46.8" customHeight="true">
      <c r="A1490" s="5">
        <v>1489</v>
      </c>
      <c r="B1490" s="6" t="s">
        <v>1661</v>
      </c>
      <c r="C1490" s="6" t="s">
        <v>12</v>
      </c>
      <c r="D1490" s="11" t="s">
        <v>73</v>
      </c>
      <c r="E1490" s="17" t="s">
        <v>220</v>
      </c>
      <c r="F1490" s="18" t="s">
        <v>1659</v>
      </c>
      <c r="G1490" s="13" t="s"/>
    </row>
    <row r="1491" spans="1:7" ht="46.8" customHeight="true">
      <c r="A1491" s="5">
        <v>1490</v>
      </c>
      <c r="B1491" s="6" t="s">
        <v>1662</v>
      </c>
      <c r="C1491" s="6" t="s">
        <v>12</v>
      </c>
      <c r="D1491" s="11" t="s">
        <v>73</v>
      </c>
      <c r="E1491" s="17" t="s">
        <v>220</v>
      </c>
      <c r="F1491" s="18" t="s">
        <v>1659</v>
      </c>
      <c r="G1491" s="13" t="s"/>
    </row>
    <row r="1492" spans="1:7" ht="46.8" customHeight="true">
      <c r="A1492" s="5">
        <v>1491</v>
      </c>
      <c r="B1492" s="6" t="s">
        <v>1663</v>
      </c>
      <c r="C1492" s="6" t="s">
        <v>12</v>
      </c>
      <c r="D1492" s="11" t="s">
        <v>73</v>
      </c>
      <c r="E1492" s="17" t="s">
        <v>220</v>
      </c>
      <c r="F1492" s="18" t="s">
        <v>1659</v>
      </c>
      <c r="G1492" s="13" t="s"/>
    </row>
    <row r="1493" spans="1:7" ht="46.8" customHeight="true">
      <c r="A1493" s="5">
        <v>1492</v>
      </c>
      <c r="B1493" s="6" t="s">
        <v>1664</v>
      </c>
      <c r="C1493" s="6" t="s">
        <v>12</v>
      </c>
      <c r="D1493" s="11" t="s">
        <v>73</v>
      </c>
      <c r="E1493" s="17" t="s">
        <v>220</v>
      </c>
      <c r="F1493" s="18" t="s">
        <v>1659</v>
      </c>
      <c r="G1493" s="13" t="s"/>
    </row>
    <row r="1494" spans="1:7" ht="46.8" customHeight="true">
      <c r="A1494" s="5">
        <v>1493</v>
      </c>
      <c r="B1494" s="6" t="s">
        <v>1665</v>
      </c>
      <c r="C1494" s="6" t="s">
        <v>12</v>
      </c>
      <c r="D1494" s="11" t="s">
        <v>73</v>
      </c>
      <c r="E1494" s="17" t="s">
        <v>220</v>
      </c>
      <c r="F1494" s="18" t="s">
        <v>1659</v>
      </c>
      <c r="G1494" s="13" t="s"/>
    </row>
    <row r="1495" spans="1:7" ht="46.8" customHeight="true">
      <c r="A1495" s="5">
        <v>1494</v>
      </c>
      <c r="B1495" s="6" t="s">
        <v>1666</v>
      </c>
      <c r="C1495" s="6" t="s">
        <v>12</v>
      </c>
      <c r="D1495" s="11" t="s">
        <v>73</v>
      </c>
      <c r="E1495" s="17" t="s">
        <v>220</v>
      </c>
      <c r="F1495" s="18" t="s">
        <v>1659</v>
      </c>
      <c r="G1495" s="13" t="s"/>
    </row>
    <row r="1496" spans="1:7" ht="46.8" customHeight="true">
      <c r="A1496" s="5">
        <v>1495</v>
      </c>
      <c r="B1496" s="6" t="s">
        <v>1667</v>
      </c>
      <c r="C1496" s="6" t="s">
        <v>12</v>
      </c>
      <c r="D1496" s="11" t="s">
        <v>73</v>
      </c>
      <c r="E1496" s="17" t="s">
        <v>220</v>
      </c>
      <c r="F1496" s="18" t="s">
        <v>1659</v>
      </c>
      <c r="G1496" s="13" t="s"/>
    </row>
    <row r="1497" spans="1:7" ht="46.8" customHeight="true">
      <c r="A1497" s="5">
        <v>1496</v>
      </c>
      <c r="B1497" s="6" t="s">
        <v>1668</v>
      </c>
      <c r="C1497" s="6" t="s">
        <v>42</v>
      </c>
      <c r="D1497" s="11" t="s">
        <v>73</v>
      </c>
      <c r="E1497" s="17" t="s">
        <v>220</v>
      </c>
      <c r="F1497" s="18" t="s">
        <v>7336</v>
      </c>
      <c r="G1497" s="13" t="s"/>
    </row>
    <row r="1498" spans="1:7" ht="46.8" customHeight="true">
      <c r="A1498" s="5">
        <v>1497</v>
      </c>
      <c r="B1498" s="6" t="s">
        <v>1669</v>
      </c>
      <c r="C1498" s="6" t="s">
        <v>12</v>
      </c>
      <c r="D1498" s="11" t="s">
        <v>73</v>
      </c>
      <c r="E1498" s="17" t="s">
        <v>220</v>
      </c>
      <c r="F1498" s="18" t="s">
        <v>1670</v>
      </c>
      <c r="G1498" s="13" t="s"/>
    </row>
    <row r="1499" spans="1:7" ht="46.8" customHeight="true">
      <c r="A1499" s="5">
        <v>1498</v>
      </c>
      <c r="B1499" s="6" t="s">
        <v>1671</v>
      </c>
      <c r="C1499" s="6" t="s">
        <v>12</v>
      </c>
      <c r="D1499" s="11" t="s">
        <v>73</v>
      </c>
      <c r="E1499" s="17" t="s">
        <v>220</v>
      </c>
      <c r="F1499" s="18" t="s">
        <v>1670</v>
      </c>
      <c r="G1499" s="13" t="s"/>
    </row>
    <row r="1500" spans="1:7" ht="46.8" customHeight="true">
      <c r="A1500" s="5">
        <v>1499</v>
      </c>
      <c r="B1500" s="6" t="s">
        <v>1672</v>
      </c>
      <c r="C1500" s="6" t="s">
        <v>12</v>
      </c>
      <c r="D1500" s="11" t="s">
        <v>73</v>
      </c>
      <c r="E1500" s="17" t="s">
        <v>220</v>
      </c>
      <c r="F1500" s="18" t="s">
        <v>1670</v>
      </c>
      <c r="G1500" s="13" t="s"/>
    </row>
    <row r="1501" spans="1:7" ht="46.8" customHeight="true">
      <c r="A1501" s="5">
        <v>1500</v>
      </c>
      <c r="B1501" s="6" t="s">
        <v>1673</v>
      </c>
      <c r="C1501" s="6" t="s">
        <v>42</v>
      </c>
      <c r="D1501" s="11" t="s">
        <v>73</v>
      </c>
      <c r="E1501" s="17" t="s">
        <v>220</v>
      </c>
      <c r="F1501" s="18" t="s">
        <v>1670</v>
      </c>
      <c r="G1501" s="13" t="s"/>
    </row>
    <row r="1502" spans="1:7" ht="46.8" customHeight="true">
      <c r="A1502" s="5">
        <v>1501</v>
      </c>
      <c r="B1502" s="6" t="s">
        <v>1674</v>
      </c>
      <c r="C1502" s="6" t="s">
        <v>8</v>
      </c>
      <c r="D1502" s="11" t="s">
        <v>73</v>
      </c>
      <c r="E1502" s="17" t="s">
        <v>220</v>
      </c>
      <c r="F1502" s="18" t="s">
        <v>1670</v>
      </c>
      <c r="G1502" s="13" t="s"/>
    </row>
    <row r="1503" spans="1:7" ht="46.8" customHeight="true">
      <c r="A1503" s="5">
        <v>1502</v>
      </c>
      <c r="B1503" s="6" t="s">
        <v>1675</v>
      </c>
      <c r="C1503" s="6" t="s">
        <v>8</v>
      </c>
      <c r="D1503" s="11" t="s">
        <v>73</v>
      </c>
      <c r="E1503" s="17" t="s">
        <v>220</v>
      </c>
      <c r="F1503" s="18" t="s">
        <v>1670</v>
      </c>
      <c r="G1503" s="13" t="s"/>
    </row>
    <row r="1504" spans="1:7" ht="46.8" customHeight="true">
      <c r="A1504" s="5">
        <v>1503</v>
      </c>
      <c r="B1504" s="6" t="s">
        <v>1676</v>
      </c>
      <c r="C1504" s="6" t="s">
        <v>8</v>
      </c>
      <c r="D1504" s="11" t="s">
        <v>73</v>
      </c>
      <c r="E1504" s="17" t="s">
        <v>220</v>
      </c>
      <c r="F1504" s="18" t="s">
        <v>1670</v>
      </c>
      <c r="G1504" s="13" t="s"/>
    </row>
    <row r="1505" spans="1:7" ht="46.8" customHeight="true">
      <c r="A1505" s="5">
        <v>1504</v>
      </c>
      <c r="B1505" s="6" t="s">
        <v>1677</v>
      </c>
      <c r="C1505" s="6" t="s">
        <v>8</v>
      </c>
      <c r="D1505" s="11" t="s">
        <v>73</v>
      </c>
      <c r="E1505" s="17" t="s">
        <v>220</v>
      </c>
      <c r="F1505" s="18" t="s">
        <v>1670</v>
      </c>
      <c r="G1505" s="13" t="s"/>
    </row>
    <row r="1506" spans="1:7" ht="46.8" customHeight="true">
      <c r="A1506" s="5">
        <v>1505</v>
      </c>
      <c r="B1506" s="6" t="s">
        <v>1678</v>
      </c>
      <c r="C1506" s="6" t="s">
        <v>8</v>
      </c>
      <c r="D1506" s="11" t="s">
        <v>73</v>
      </c>
      <c r="E1506" s="17" t="s">
        <v>220</v>
      </c>
      <c r="F1506" s="18" t="s">
        <v>1670</v>
      </c>
      <c r="G1506" s="13" t="s"/>
    </row>
    <row r="1507" spans="1:7" ht="46.8" customHeight="true">
      <c r="A1507" s="5">
        <v>1506</v>
      </c>
      <c r="B1507" s="6" t="s">
        <v>1679</v>
      </c>
      <c r="C1507" s="6" t="s">
        <v>8</v>
      </c>
      <c r="D1507" s="11" t="s">
        <v>73</v>
      </c>
      <c r="E1507" s="17" t="s">
        <v>220</v>
      </c>
      <c r="F1507" s="18" t="s">
        <v>7337</v>
      </c>
      <c r="G1507" s="13" t="s"/>
    </row>
    <row r="1508" spans="1:7" ht="46.8" customHeight="true">
      <c r="A1508" s="5">
        <v>1507</v>
      </c>
      <c r="B1508" s="6" t="s">
        <v>1680</v>
      </c>
      <c r="C1508" s="6" t="s">
        <v>42</v>
      </c>
      <c r="D1508" s="11" t="s">
        <v>73</v>
      </c>
      <c r="E1508" s="17" t="s">
        <v>220</v>
      </c>
      <c r="F1508" s="18" t="s">
        <v>1681</v>
      </c>
      <c r="G1508" s="13" t="s"/>
    </row>
    <row r="1509" spans="1:7" ht="46.8" customHeight="true">
      <c r="A1509" s="5">
        <v>1508</v>
      </c>
      <c r="B1509" s="6" t="s">
        <v>1682</v>
      </c>
      <c r="C1509" s="6" t="s">
        <v>42</v>
      </c>
      <c r="D1509" s="11" t="s">
        <v>73</v>
      </c>
      <c r="E1509" s="17" t="s">
        <v>220</v>
      </c>
      <c r="F1509" s="18" t="s">
        <v>1681</v>
      </c>
      <c r="G1509" s="13" t="s"/>
    </row>
    <row r="1510" spans="1:7" ht="46.8" customHeight="true">
      <c r="A1510" s="5">
        <v>1509</v>
      </c>
      <c r="B1510" s="6" t="s">
        <v>1683</v>
      </c>
      <c r="C1510" s="6" t="s">
        <v>42</v>
      </c>
      <c r="D1510" s="11" t="s">
        <v>73</v>
      </c>
      <c r="E1510" s="17" t="s">
        <v>220</v>
      </c>
      <c r="F1510" s="18" t="s">
        <v>1681</v>
      </c>
      <c r="G1510" s="13" t="s"/>
    </row>
    <row r="1511" spans="1:7" ht="46.8" customHeight="true">
      <c r="A1511" s="5">
        <v>1510</v>
      </c>
      <c r="B1511" s="6" t="s">
        <v>1684</v>
      </c>
      <c r="C1511" s="6" t="s">
        <v>12</v>
      </c>
      <c r="D1511" s="11" t="s">
        <v>73</v>
      </c>
      <c r="E1511" s="17" t="s">
        <v>220</v>
      </c>
      <c r="F1511" s="18" t="s">
        <v>1681</v>
      </c>
      <c r="G1511" s="13" t="s"/>
    </row>
    <row r="1512" spans="1:7" ht="46.8" customHeight="true">
      <c r="A1512" s="5">
        <v>1511</v>
      </c>
      <c r="B1512" s="6" t="s">
        <v>1685</v>
      </c>
      <c r="C1512" s="6" t="s">
        <v>42</v>
      </c>
      <c r="D1512" s="11" t="s">
        <v>73</v>
      </c>
      <c r="E1512" s="17" t="s">
        <v>220</v>
      </c>
      <c r="F1512" s="18" t="s">
        <v>1681</v>
      </c>
      <c r="G1512" s="13" t="s"/>
    </row>
    <row r="1513" spans="1:7" ht="46.8" customHeight="true">
      <c r="A1513" s="5">
        <v>1512</v>
      </c>
      <c r="B1513" s="6" t="s">
        <v>1686</v>
      </c>
      <c r="C1513" s="6" t="s">
        <v>12</v>
      </c>
      <c r="D1513" s="11" t="s">
        <v>73</v>
      </c>
      <c r="E1513" s="17" t="s">
        <v>220</v>
      </c>
      <c r="F1513" s="18" t="s">
        <v>1681</v>
      </c>
      <c r="G1513" s="13" t="s"/>
    </row>
    <row r="1514" spans="1:7" ht="46.8" customHeight="true">
      <c r="A1514" s="5">
        <v>1513</v>
      </c>
      <c r="B1514" s="6" t="s">
        <v>1687</v>
      </c>
      <c r="C1514" s="6" t="s">
        <v>12</v>
      </c>
      <c r="D1514" s="11" t="s">
        <v>73</v>
      </c>
      <c r="E1514" s="17" t="s">
        <v>220</v>
      </c>
      <c r="F1514" s="18" t="s">
        <v>1681</v>
      </c>
      <c r="G1514" s="13" t="s"/>
    </row>
    <row r="1515" spans="1:7" ht="46.8" customHeight="true">
      <c r="A1515" s="5">
        <v>1514</v>
      </c>
      <c r="B1515" s="6" t="s">
        <v>1688</v>
      </c>
      <c r="C1515" s="6" t="s">
        <v>12</v>
      </c>
      <c r="D1515" s="11" t="s">
        <v>73</v>
      </c>
      <c r="E1515" s="17" t="s">
        <v>220</v>
      </c>
      <c r="F1515" s="18" t="s">
        <v>1681</v>
      </c>
      <c r="G1515" s="13" t="s"/>
    </row>
    <row r="1516" spans="1:7" ht="46.8" customHeight="true">
      <c r="A1516" s="5">
        <v>1515</v>
      </c>
      <c r="B1516" s="6" t="s">
        <v>1689</v>
      </c>
      <c r="C1516" s="6" t="s">
        <v>12</v>
      </c>
      <c r="D1516" s="11" t="s">
        <v>73</v>
      </c>
      <c r="E1516" s="17" t="s">
        <v>220</v>
      </c>
      <c r="F1516" s="18" t="s">
        <v>1681</v>
      </c>
      <c r="G1516" s="13" t="s"/>
    </row>
    <row r="1517" spans="1:7" ht="46.8" customHeight="true">
      <c r="A1517" s="5">
        <v>1516</v>
      </c>
      <c r="B1517" s="6" t="s">
        <v>1690</v>
      </c>
      <c r="C1517" s="6" t="s">
        <v>12</v>
      </c>
      <c r="D1517" s="11" t="s">
        <v>73</v>
      </c>
      <c r="E1517" s="17" t="s">
        <v>220</v>
      </c>
      <c r="F1517" s="18" t="s">
        <v>7338</v>
      </c>
      <c r="G1517" s="13" t="s"/>
    </row>
    <row r="1518" spans="1:7" ht="46.8" customHeight="true">
      <c r="A1518" s="5">
        <v>1517</v>
      </c>
      <c r="B1518" s="6" t="s">
        <v>1691</v>
      </c>
      <c r="C1518" s="6" t="s">
        <v>12</v>
      </c>
      <c r="D1518" s="11" t="s">
        <v>73</v>
      </c>
      <c r="E1518" s="17" t="s">
        <v>220</v>
      </c>
      <c r="F1518" s="18" t="s">
        <v>1692</v>
      </c>
      <c r="G1518" s="13" t="s"/>
    </row>
    <row r="1519" spans="1:7" ht="46.8" customHeight="true">
      <c r="A1519" s="5">
        <v>1518</v>
      </c>
      <c r="B1519" s="6" t="s">
        <v>1693</v>
      </c>
      <c r="C1519" s="6" t="s">
        <v>12</v>
      </c>
      <c r="D1519" s="11" t="s">
        <v>73</v>
      </c>
      <c r="E1519" s="17" t="s">
        <v>220</v>
      </c>
      <c r="F1519" s="18" t="s">
        <v>1692</v>
      </c>
      <c r="G1519" s="13" t="s"/>
    </row>
    <row r="1520" spans="1:7" ht="46.8" customHeight="true">
      <c r="A1520" s="5">
        <v>1519</v>
      </c>
      <c r="B1520" s="6" t="s">
        <v>1694</v>
      </c>
      <c r="C1520" s="6" t="s">
        <v>12</v>
      </c>
      <c r="D1520" s="11" t="s">
        <v>73</v>
      </c>
      <c r="E1520" s="17" t="s">
        <v>220</v>
      </c>
      <c r="F1520" s="18" t="s">
        <v>1692</v>
      </c>
      <c r="G1520" s="13" t="s"/>
    </row>
    <row r="1521" spans="1:7" ht="46.8" customHeight="true">
      <c r="A1521" s="5">
        <v>1520</v>
      </c>
      <c r="B1521" s="6" t="s">
        <v>1695</v>
      </c>
      <c r="C1521" s="6" t="s">
        <v>12</v>
      </c>
      <c r="D1521" s="11" t="s">
        <v>73</v>
      </c>
      <c r="E1521" s="17" t="s">
        <v>220</v>
      </c>
      <c r="F1521" s="18" t="s">
        <v>1692</v>
      </c>
      <c r="G1521" s="13" t="s"/>
    </row>
    <row r="1522" spans="1:7" ht="46.8" customHeight="true">
      <c r="A1522" s="5">
        <v>1521</v>
      </c>
      <c r="B1522" s="6" t="s">
        <v>1696</v>
      </c>
      <c r="C1522" s="6" t="s">
        <v>12</v>
      </c>
      <c r="D1522" s="11" t="s">
        <v>73</v>
      </c>
      <c r="E1522" s="17" t="s">
        <v>220</v>
      </c>
      <c r="F1522" s="18" t="s">
        <v>1692</v>
      </c>
      <c r="G1522" s="13" t="s"/>
    </row>
    <row r="1523" spans="1:7" ht="46.8" customHeight="true">
      <c r="A1523" s="5">
        <v>1522</v>
      </c>
      <c r="B1523" s="6" t="s">
        <v>1697</v>
      </c>
      <c r="C1523" s="6" t="s">
        <v>12</v>
      </c>
      <c r="D1523" s="11" t="s">
        <v>73</v>
      </c>
      <c r="E1523" s="17" t="s">
        <v>220</v>
      </c>
      <c r="F1523" s="18" t="s">
        <v>1692</v>
      </c>
      <c r="G1523" s="13" t="s"/>
    </row>
    <row r="1524" spans="1:7" ht="46.8" customHeight="true">
      <c r="A1524" s="5">
        <v>1523</v>
      </c>
      <c r="B1524" s="6" t="s">
        <v>1698</v>
      </c>
      <c r="C1524" s="6" t="s">
        <v>12</v>
      </c>
      <c r="D1524" s="11" t="s">
        <v>73</v>
      </c>
      <c r="E1524" s="17" t="s">
        <v>220</v>
      </c>
      <c r="F1524" s="18" t="s">
        <v>1692</v>
      </c>
      <c r="G1524" s="13" t="s"/>
    </row>
    <row r="1525" spans="1:7" ht="46.8" customHeight="true">
      <c r="A1525" s="5">
        <v>1524</v>
      </c>
      <c r="B1525" s="6" t="s">
        <v>1699</v>
      </c>
      <c r="C1525" s="6" t="s">
        <v>12</v>
      </c>
      <c r="D1525" s="11" t="s">
        <v>73</v>
      </c>
      <c r="E1525" s="17" t="s">
        <v>220</v>
      </c>
      <c r="F1525" s="18" t="s">
        <v>1692</v>
      </c>
      <c r="G1525" s="13" t="s"/>
    </row>
    <row r="1526" spans="1:7" ht="46.8" customHeight="true">
      <c r="A1526" s="5">
        <v>1525</v>
      </c>
      <c r="B1526" s="6" t="s">
        <v>1700</v>
      </c>
      <c r="C1526" s="6" t="s">
        <v>12</v>
      </c>
      <c r="D1526" s="11" t="s">
        <v>73</v>
      </c>
      <c r="E1526" s="17" t="s">
        <v>220</v>
      </c>
      <c r="F1526" s="18" t="s">
        <v>7339</v>
      </c>
      <c r="G1526" s="13" t="s"/>
    </row>
    <row r="1527" spans="1:7" ht="46.8" customHeight="true">
      <c r="A1527" s="5">
        <v>1526</v>
      </c>
      <c r="B1527" s="6" t="s">
        <v>1701</v>
      </c>
      <c r="C1527" s="6" t="s">
        <v>12</v>
      </c>
      <c r="D1527" s="11" t="s">
        <v>73</v>
      </c>
      <c r="E1527" s="17" t="s">
        <v>220</v>
      </c>
      <c r="F1527" s="18" t="s">
        <v>1702</v>
      </c>
      <c r="G1527" s="13" t="s"/>
    </row>
    <row r="1528" spans="1:7" ht="46.8" customHeight="true">
      <c r="A1528" s="5">
        <v>1527</v>
      </c>
      <c r="B1528" s="6" t="s">
        <v>1703</v>
      </c>
      <c r="C1528" s="6" t="s">
        <v>42</v>
      </c>
      <c r="D1528" s="11" t="s">
        <v>73</v>
      </c>
      <c r="E1528" s="17" t="s">
        <v>220</v>
      </c>
      <c r="F1528" s="18" t="s">
        <v>1702</v>
      </c>
      <c r="G1528" s="13" t="s"/>
    </row>
    <row r="1529" spans="1:7" ht="46.8" customHeight="true">
      <c r="A1529" s="5">
        <v>1528</v>
      </c>
      <c r="B1529" s="6" t="s">
        <v>1704</v>
      </c>
      <c r="C1529" s="6" t="s">
        <v>42</v>
      </c>
      <c r="D1529" s="11" t="s">
        <v>73</v>
      </c>
      <c r="E1529" s="17" t="s">
        <v>220</v>
      </c>
      <c r="F1529" s="18" t="s">
        <v>1702</v>
      </c>
      <c r="G1529" s="13" t="s"/>
    </row>
    <row r="1530" spans="1:7" ht="46.8" customHeight="true">
      <c r="A1530" s="5">
        <v>1529</v>
      </c>
      <c r="B1530" s="6" t="s">
        <v>1705</v>
      </c>
      <c r="C1530" s="6" t="s">
        <v>42</v>
      </c>
      <c r="D1530" s="11" t="s">
        <v>73</v>
      </c>
      <c r="E1530" s="17" t="s">
        <v>220</v>
      </c>
      <c r="F1530" s="18" t="s">
        <v>1702</v>
      </c>
      <c r="G1530" s="13" t="s"/>
    </row>
    <row r="1531" spans="1:7" ht="46.8" customHeight="true">
      <c r="A1531" s="5">
        <v>1530</v>
      </c>
      <c r="B1531" s="6" t="s">
        <v>1706</v>
      </c>
      <c r="C1531" s="6" t="s">
        <v>42</v>
      </c>
      <c r="D1531" s="11" t="s">
        <v>73</v>
      </c>
      <c r="E1531" s="17" t="s">
        <v>220</v>
      </c>
      <c r="F1531" s="18" t="s">
        <v>1702</v>
      </c>
      <c r="G1531" s="13" t="s"/>
    </row>
    <row r="1532" spans="1:7" ht="46.8" customHeight="true">
      <c r="A1532" s="5">
        <v>1531</v>
      </c>
      <c r="B1532" s="6" t="s">
        <v>1707</v>
      </c>
      <c r="C1532" s="6" t="s">
        <v>42</v>
      </c>
      <c r="D1532" s="11" t="s">
        <v>73</v>
      </c>
      <c r="E1532" s="17" t="s">
        <v>220</v>
      </c>
      <c r="F1532" s="18" t="s">
        <v>1702</v>
      </c>
      <c r="G1532" s="13" t="s"/>
    </row>
    <row r="1533" spans="1:7" ht="46.8" customHeight="true">
      <c r="A1533" s="5">
        <v>1532</v>
      </c>
      <c r="B1533" s="6" t="s">
        <v>1708</v>
      </c>
      <c r="C1533" s="6" t="s">
        <v>12</v>
      </c>
      <c r="D1533" s="11" t="s">
        <v>73</v>
      </c>
      <c r="E1533" s="17" t="s">
        <v>220</v>
      </c>
      <c r="F1533" s="18" t="s">
        <v>1702</v>
      </c>
      <c r="G1533" s="13" t="s"/>
    </row>
    <row r="1534" spans="1:7" ht="46.8" customHeight="true">
      <c r="A1534" s="5">
        <v>1533</v>
      </c>
      <c r="B1534" s="6" t="s">
        <v>1709</v>
      </c>
      <c r="C1534" s="6" t="s">
        <v>12</v>
      </c>
      <c r="D1534" s="11" t="s">
        <v>73</v>
      </c>
      <c r="E1534" s="17" t="s">
        <v>220</v>
      </c>
      <c r="F1534" s="18" t="s">
        <v>7340</v>
      </c>
      <c r="G1534" s="13" t="s"/>
    </row>
    <row r="1535" spans="1:7" ht="46.8" customHeight="true">
      <c r="A1535" s="5">
        <v>1534</v>
      </c>
      <c r="B1535" s="6" t="s">
        <v>1710</v>
      </c>
      <c r="C1535" s="6" t="s">
        <v>12</v>
      </c>
      <c r="D1535" s="11" t="s">
        <v>73</v>
      </c>
      <c r="E1535" s="17" t="s">
        <v>220</v>
      </c>
      <c r="F1535" s="18" t="s">
        <v>1711</v>
      </c>
      <c r="G1535" s="13" t="s"/>
    </row>
    <row r="1536" spans="1:7" ht="46.8" customHeight="true">
      <c r="A1536" s="5">
        <v>1535</v>
      </c>
      <c r="B1536" s="6" t="s">
        <v>1712</v>
      </c>
      <c r="C1536" s="6" t="s">
        <v>12</v>
      </c>
      <c r="D1536" s="11" t="s">
        <v>73</v>
      </c>
      <c r="E1536" s="17" t="s">
        <v>220</v>
      </c>
      <c r="F1536" s="18" t="s">
        <v>1711</v>
      </c>
      <c r="G1536" s="13" t="s"/>
    </row>
    <row r="1537" spans="1:7" ht="46.8" customHeight="true">
      <c r="A1537" s="5">
        <v>1536</v>
      </c>
      <c r="B1537" s="6" t="s">
        <v>1713</v>
      </c>
      <c r="C1537" s="6" t="s">
        <v>12</v>
      </c>
      <c r="D1537" s="11" t="s">
        <v>73</v>
      </c>
      <c r="E1537" s="17" t="s">
        <v>220</v>
      </c>
      <c r="F1537" s="18" t="s">
        <v>1711</v>
      </c>
      <c r="G1537" s="13" t="s"/>
    </row>
    <row r="1538" spans="1:7" ht="46.8" customHeight="true">
      <c r="A1538" s="5">
        <v>1537</v>
      </c>
      <c r="B1538" s="6" t="s">
        <v>1714</v>
      </c>
      <c r="C1538" s="6" t="s">
        <v>42</v>
      </c>
      <c r="D1538" s="11" t="s">
        <v>73</v>
      </c>
      <c r="E1538" s="17" t="s">
        <v>220</v>
      </c>
      <c r="F1538" s="18" t="s">
        <v>1711</v>
      </c>
      <c r="G1538" s="13" t="s"/>
    </row>
    <row r="1539" spans="1:7" ht="46.8" customHeight="true">
      <c r="A1539" s="5">
        <v>1538</v>
      </c>
      <c r="B1539" s="6" t="s">
        <v>1715</v>
      </c>
      <c r="C1539" s="6" t="s">
        <v>42</v>
      </c>
      <c r="D1539" s="11" t="s">
        <v>73</v>
      </c>
      <c r="E1539" s="17" t="s">
        <v>220</v>
      </c>
      <c r="F1539" s="18" t="s">
        <v>1711</v>
      </c>
      <c r="G1539" s="13" t="s"/>
    </row>
    <row r="1540" spans="1:7" ht="46.8" customHeight="true">
      <c r="A1540" s="5">
        <v>1539</v>
      </c>
      <c r="B1540" s="6" t="s">
        <v>1716</v>
      </c>
      <c r="C1540" s="6" t="s">
        <v>42</v>
      </c>
      <c r="D1540" s="11" t="s">
        <v>73</v>
      </c>
      <c r="E1540" s="17" t="s">
        <v>220</v>
      </c>
      <c r="F1540" s="18" t="s">
        <v>1711</v>
      </c>
      <c r="G1540" s="13" t="s"/>
    </row>
    <row r="1541" spans="1:7" ht="46.8" customHeight="true">
      <c r="A1541" s="5">
        <v>1540</v>
      </c>
      <c r="B1541" s="6" t="s">
        <v>1717</v>
      </c>
      <c r="C1541" s="6" t="s">
        <v>42</v>
      </c>
      <c r="D1541" s="11" t="s">
        <v>73</v>
      </c>
      <c r="E1541" s="17" t="s">
        <v>220</v>
      </c>
      <c r="F1541" s="18" t="s">
        <v>1711</v>
      </c>
      <c r="G1541" s="13" t="s"/>
    </row>
    <row r="1542" spans="1:7" ht="46.8" customHeight="true">
      <c r="A1542" s="5">
        <v>1541</v>
      </c>
      <c r="B1542" s="6" t="s">
        <v>1718</v>
      </c>
      <c r="C1542" s="6" t="s">
        <v>42</v>
      </c>
      <c r="D1542" s="11" t="s">
        <v>73</v>
      </c>
      <c r="E1542" s="17" t="s">
        <v>220</v>
      </c>
      <c r="F1542" s="18" t="s">
        <v>7341</v>
      </c>
      <c r="G1542" s="13" t="s"/>
    </row>
    <row r="1543" spans="1:7" ht="46.8" customHeight="true">
      <c r="A1543" s="5">
        <v>1542</v>
      </c>
      <c r="B1543" s="6" t="s">
        <v>1719</v>
      </c>
      <c r="C1543" s="6" t="s">
        <v>12</v>
      </c>
      <c r="D1543" s="11" t="s">
        <v>73</v>
      </c>
      <c r="E1543" s="17" t="s">
        <v>220</v>
      </c>
      <c r="F1543" s="18" t="s">
        <v>1720</v>
      </c>
      <c r="G1543" s="13" t="s"/>
    </row>
    <row r="1544" spans="1:7" ht="46.8" customHeight="true">
      <c r="A1544" s="5">
        <v>1543</v>
      </c>
      <c r="B1544" s="6" t="s">
        <v>1721</v>
      </c>
      <c r="C1544" s="6" t="s">
        <v>12</v>
      </c>
      <c r="D1544" s="11" t="s">
        <v>73</v>
      </c>
      <c r="E1544" s="17" t="s">
        <v>220</v>
      </c>
      <c r="F1544" s="18" t="s">
        <v>1720</v>
      </c>
      <c r="G1544" s="13" t="s"/>
    </row>
    <row r="1545" spans="1:7" ht="46.8" customHeight="true">
      <c r="A1545" s="5">
        <v>1544</v>
      </c>
      <c r="B1545" s="6" t="s">
        <v>1722</v>
      </c>
      <c r="C1545" s="6" t="s">
        <v>12</v>
      </c>
      <c r="D1545" s="11" t="s">
        <v>73</v>
      </c>
      <c r="E1545" s="17" t="s">
        <v>220</v>
      </c>
      <c r="F1545" s="18" t="s">
        <v>1720</v>
      </c>
      <c r="G1545" s="13" t="s"/>
    </row>
    <row r="1546" spans="1:7" ht="46.8" customHeight="true">
      <c r="A1546" s="5">
        <v>1545</v>
      </c>
      <c r="B1546" s="6" t="s">
        <v>1723</v>
      </c>
      <c r="C1546" s="6" t="s">
        <v>12</v>
      </c>
      <c r="D1546" s="11" t="s">
        <v>73</v>
      </c>
      <c r="E1546" s="17" t="s">
        <v>220</v>
      </c>
      <c r="F1546" s="18" t="s">
        <v>1720</v>
      </c>
      <c r="G1546" s="13" t="s"/>
    </row>
    <row r="1547" spans="1:7" ht="46.8" customHeight="true">
      <c r="A1547" s="5">
        <v>1546</v>
      </c>
      <c r="B1547" s="6" t="s">
        <v>1724</v>
      </c>
      <c r="C1547" s="6" t="s">
        <v>12</v>
      </c>
      <c r="D1547" s="11" t="s">
        <v>73</v>
      </c>
      <c r="E1547" s="17" t="s">
        <v>220</v>
      </c>
      <c r="F1547" s="18" t="s">
        <v>1720</v>
      </c>
      <c r="G1547" s="13" t="s"/>
    </row>
    <row r="1548" spans="1:7" ht="46.8" customHeight="true">
      <c r="A1548" s="5">
        <v>1547</v>
      </c>
      <c r="B1548" s="6" t="s">
        <v>1725</v>
      </c>
      <c r="C1548" s="6" t="s">
        <v>12</v>
      </c>
      <c r="D1548" s="11" t="s">
        <v>73</v>
      </c>
      <c r="E1548" s="17" t="s">
        <v>220</v>
      </c>
      <c r="F1548" s="18" t="s">
        <v>1720</v>
      </c>
      <c r="G1548" s="13" t="s"/>
    </row>
    <row r="1549" spans="1:7" ht="46.8" customHeight="true">
      <c r="A1549" s="5">
        <v>1548</v>
      </c>
      <c r="B1549" s="6" t="s">
        <v>1726</v>
      </c>
      <c r="C1549" s="6" t="s">
        <v>12</v>
      </c>
      <c r="D1549" s="11" t="s">
        <v>73</v>
      </c>
      <c r="E1549" s="17" t="s">
        <v>220</v>
      </c>
      <c r="F1549" s="18" t="s">
        <v>1720</v>
      </c>
      <c r="G1549" s="13" t="s"/>
    </row>
    <row r="1550" spans="1:7" ht="46.8" customHeight="true">
      <c r="A1550" s="5">
        <v>1549</v>
      </c>
      <c r="B1550" s="6" t="s">
        <v>1727</v>
      </c>
      <c r="C1550" s="6" t="s">
        <v>12</v>
      </c>
      <c r="D1550" s="11" t="s">
        <v>73</v>
      </c>
      <c r="E1550" s="17" t="s">
        <v>220</v>
      </c>
      <c r="F1550" s="18" t="s">
        <v>1720</v>
      </c>
      <c r="G1550" s="13" t="s"/>
    </row>
    <row r="1551" spans="1:7" ht="46.8" customHeight="true">
      <c r="A1551" s="5">
        <v>1550</v>
      </c>
      <c r="B1551" s="6" t="s">
        <v>1728</v>
      </c>
      <c r="C1551" s="6" t="s">
        <v>12</v>
      </c>
      <c r="D1551" s="11" t="s">
        <v>73</v>
      </c>
      <c r="E1551" s="17" t="s">
        <v>220</v>
      </c>
      <c r="F1551" s="18" t="s">
        <v>7342</v>
      </c>
      <c r="G1551" s="13" t="s"/>
    </row>
    <row r="1552" spans="1:7" ht="46.8" customHeight="true">
      <c r="A1552" s="5">
        <v>1551</v>
      </c>
      <c r="B1552" s="6" t="s">
        <v>1729</v>
      </c>
      <c r="C1552" s="6" t="s">
        <v>12</v>
      </c>
      <c r="D1552" s="11" t="s">
        <v>73</v>
      </c>
      <c r="E1552" s="17" t="s">
        <v>220</v>
      </c>
      <c r="F1552" s="18" t="s">
        <v>1730</v>
      </c>
      <c r="G1552" s="13" t="s"/>
    </row>
    <row r="1553" spans="1:7" ht="46.8" customHeight="true">
      <c r="A1553" s="5">
        <v>1552</v>
      </c>
      <c r="B1553" s="6" t="s">
        <v>1731</v>
      </c>
      <c r="C1553" s="6" t="s">
        <v>12</v>
      </c>
      <c r="D1553" s="11" t="s">
        <v>73</v>
      </c>
      <c r="E1553" s="17" t="s">
        <v>220</v>
      </c>
      <c r="F1553" s="18" t="s">
        <v>1730</v>
      </c>
      <c r="G1553" s="13" t="s"/>
    </row>
    <row r="1554" spans="1:7" ht="46.8" customHeight="true">
      <c r="A1554" s="5">
        <v>1553</v>
      </c>
      <c r="B1554" s="6" t="s">
        <v>1732</v>
      </c>
      <c r="C1554" s="6" t="s">
        <v>12</v>
      </c>
      <c r="D1554" s="11" t="s">
        <v>73</v>
      </c>
      <c r="E1554" s="17" t="s">
        <v>220</v>
      </c>
      <c r="F1554" s="18" t="s">
        <v>1730</v>
      </c>
      <c r="G1554" s="13" t="s"/>
    </row>
    <row r="1555" spans="1:7" ht="46.8" customHeight="true">
      <c r="A1555" s="5">
        <v>1554</v>
      </c>
      <c r="B1555" s="6" t="s">
        <v>1733</v>
      </c>
      <c r="C1555" s="6" t="s">
        <v>12</v>
      </c>
      <c r="D1555" s="11" t="s">
        <v>73</v>
      </c>
      <c r="E1555" s="17" t="s">
        <v>220</v>
      </c>
      <c r="F1555" s="18" t="s">
        <v>1730</v>
      </c>
      <c r="G1555" s="13" t="s"/>
    </row>
    <row r="1556" spans="1:7" ht="46.8" customHeight="true">
      <c r="A1556" s="5">
        <v>1555</v>
      </c>
      <c r="B1556" s="6" t="s">
        <v>1734</v>
      </c>
      <c r="C1556" s="6" t="s">
        <v>12</v>
      </c>
      <c r="D1556" s="11" t="s">
        <v>73</v>
      </c>
      <c r="E1556" s="17" t="s">
        <v>220</v>
      </c>
      <c r="F1556" s="18" t="s">
        <v>1730</v>
      </c>
      <c r="G1556" s="13" t="s"/>
    </row>
    <row r="1557" spans="1:7" ht="46.8" customHeight="true">
      <c r="A1557" s="5">
        <v>1556</v>
      </c>
      <c r="B1557" s="6" t="s">
        <v>1735</v>
      </c>
      <c r="C1557" s="6" t="s">
        <v>12</v>
      </c>
      <c r="D1557" s="11" t="s">
        <v>73</v>
      </c>
      <c r="E1557" s="17" t="s">
        <v>220</v>
      </c>
      <c r="F1557" s="18" t="s">
        <v>1730</v>
      </c>
      <c r="G1557" s="13" t="s"/>
    </row>
    <row r="1558" spans="1:7" ht="46.8" customHeight="true">
      <c r="A1558" s="5">
        <v>1557</v>
      </c>
      <c r="B1558" s="6" t="s">
        <v>1736</v>
      </c>
      <c r="C1558" s="6" t="s">
        <v>12</v>
      </c>
      <c r="D1558" s="11" t="s">
        <v>73</v>
      </c>
      <c r="E1558" s="17" t="s">
        <v>220</v>
      </c>
      <c r="F1558" s="18" t="s">
        <v>1730</v>
      </c>
      <c r="G1558" s="13" t="s"/>
    </row>
    <row r="1559" spans="1:7" ht="46.8" customHeight="true">
      <c r="A1559" s="5">
        <v>1558</v>
      </c>
      <c r="B1559" s="6" t="s">
        <v>1737</v>
      </c>
      <c r="C1559" s="6" t="s">
        <v>12</v>
      </c>
      <c r="D1559" s="11" t="s">
        <v>73</v>
      </c>
      <c r="E1559" s="17" t="s">
        <v>220</v>
      </c>
      <c r="F1559" s="18" t="s">
        <v>7343</v>
      </c>
      <c r="G1559" s="13" t="s"/>
    </row>
    <row r="1560" spans="1:7" ht="46.8" customHeight="true">
      <c r="A1560" s="5">
        <v>1559</v>
      </c>
      <c r="B1560" s="6" t="s">
        <v>1738</v>
      </c>
      <c r="C1560" s="6" t="s">
        <v>12</v>
      </c>
      <c r="D1560" s="11" t="s">
        <v>73</v>
      </c>
      <c r="E1560" s="17" t="s">
        <v>220</v>
      </c>
      <c r="F1560" s="18" t="s">
        <v>1739</v>
      </c>
      <c r="G1560" s="13" t="s"/>
    </row>
    <row r="1561" spans="1:7" ht="46.8" customHeight="true">
      <c r="A1561" s="5">
        <v>1560</v>
      </c>
      <c r="B1561" s="6" t="s">
        <v>1740</v>
      </c>
      <c r="C1561" s="6" t="s">
        <v>12</v>
      </c>
      <c r="D1561" s="11" t="s">
        <v>73</v>
      </c>
      <c r="E1561" s="17" t="s">
        <v>220</v>
      </c>
      <c r="F1561" s="18" t="s">
        <v>1739</v>
      </c>
      <c r="G1561" s="13" t="s"/>
    </row>
    <row r="1562" spans="1:7" ht="46.8" customHeight="true">
      <c r="A1562" s="5">
        <v>1561</v>
      </c>
      <c r="B1562" s="6" t="s">
        <v>1741</v>
      </c>
      <c r="C1562" s="6" t="s">
        <v>12</v>
      </c>
      <c r="D1562" s="11" t="s">
        <v>73</v>
      </c>
      <c r="E1562" s="17" t="s">
        <v>220</v>
      </c>
      <c r="F1562" s="18" t="s">
        <v>1739</v>
      </c>
      <c r="G1562" s="13" t="s"/>
    </row>
    <row r="1563" spans="1:7" ht="46.8" customHeight="true">
      <c r="A1563" s="5">
        <v>1562</v>
      </c>
      <c r="B1563" s="6" t="s">
        <v>1742</v>
      </c>
      <c r="C1563" s="6" t="s">
        <v>12</v>
      </c>
      <c r="D1563" s="11" t="s">
        <v>73</v>
      </c>
      <c r="E1563" s="17" t="s">
        <v>220</v>
      </c>
      <c r="F1563" s="18" t="s">
        <v>1739</v>
      </c>
      <c r="G1563" s="13" t="s"/>
    </row>
    <row r="1564" spans="1:7" ht="46.8" customHeight="true">
      <c r="A1564" s="5">
        <v>1563</v>
      </c>
      <c r="B1564" s="6" t="s">
        <v>1743</v>
      </c>
      <c r="C1564" s="6" t="s">
        <v>12</v>
      </c>
      <c r="D1564" s="11" t="s">
        <v>13</v>
      </c>
      <c r="E1564" s="17" t="s">
        <v>14</v>
      </c>
      <c r="F1564" s="18" t="s">
        <v>1739</v>
      </c>
      <c r="G1564" s="13" t="s"/>
    </row>
    <row r="1565" spans="1:7" ht="46.8" customHeight="true">
      <c r="A1565" s="5">
        <v>1564</v>
      </c>
      <c r="B1565" s="6" t="s">
        <v>1744</v>
      </c>
      <c r="C1565" s="6" t="s">
        <v>12</v>
      </c>
      <c r="D1565" s="11" t="s">
        <v>13</v>
      </c>
      <c r="E1565" s="17" t="s">
        <v>14</v>
      </c>
      <c r="F1565" s="18" t="s">
        <v>1739</v>
      </c>
      <c r="G1565" s="13" t="s"/>
    </row>
    <row r="1566" spans="1:7" ht="46.8" customHeight="true">
      <c r="A1566" s="5">
        <v>1565</v>
      </c>
      <c r="B1566" s="6" t="s">
        <v>1745</v>
      </c>
      <c r="C1566" s="6" t="s">
        <v>12</v>
      </c>
      <c r="D1566" s="11" t="s">
        <v>13</v>
      </c>
      <c r="E1566" s="17" t="s">
        <v>14</v>
      </c>
      <c r="F1566" s="18" t="s">
        <v>1739</v>
      </c>
      <c r="G1566" s="13" t="s"/>
    </row>
    <row r="1567" spans="1:7" ht="46.8" customHeight="true">
      <c r="A1567" s="5">
        <v>1566</v>
      </c>
      <c r="B1567" s="6" t="s">
        <v>1746</v>
      </c>
      <c r="C1567" s="6" t="s">
        <v>12</v>
      </c>
      <c r="D1567" s="11" t="s">
        <v>13</v>
      </c>
      <c r="E1567" s="17" t="s">
        <v>14</v>
      </c>
      <c r="F1567" s="18" t="s">
        <v>1739</v>
      </c>
      <c r="G1567" s="13" t="s"/>
    </row>
    <row r="1568" spans="1:7" ht="46.8" customHeight="true">
      <c r="A1568" s="5">
        <v>1567</v>
      </c>
      <c r="B1568" s="6" t="s">
        <v>1747</v>
      </c>
      <c r="C1568" s="6" t="s">
        <v>12</v>
      </c>
      <c r="D1568" s="11" t="s">
        <v>13</v>
      </c>
      <c r="E1568" s="17" t="s">
        <v>14</v>
      </c>
      <c r="F1568" s="18" t="s">
        <v>1739</v>
      </c>
      <c r="G1568" s="13" t="s"/>
    </row>
    <row r="1569" spans="1:7" ht="46.8" customHeight="true">
      <c r="A1569" s="5">
        <v>1568</v>
      </c>
      <c r="B1569" s="6" t="s">
        <v>1748</v>
      </c>
      <c r="C1569" s="6" t="s">
        <v>12</v>
      </c>
      <c r="D1569" s="11" t="s">
        <v>13</v>
      </c>
      <c r="E1569" s="17" t="s">
        <v>14</v>
      </c>
      <c r="F1569" s="18" t="s">
        <v>7344</v>
      </c>
      <c r="G1569" s="13" t="s"/>
    </row>
    <row r="1570" spans="1:7" ht="46.8" customHeight="true">
      <c r="A1570" s="5">
        <v>1569</v>
      </c>
      <c r="B1570" s="6" t="s">
        <v>1749</v>
      </c>
      <c r="C1570" s="6" t="s">
        <v>12</v>
      </c>
      <c r="D1570" s="11" t="s">
        <v>13</v>
      </c>
      <c r="E1570" s="17" t="s">
        <v>14</v>
      </c>
      <c r="F1570" s="18" t="s">
        <v>1750</v>
      </c>
      <c r="G1570" s="13" t="s"/>
    </row>
    <row r="1571" spans="1:7" ht="46.8" customHeight="true">
      <c r="A1571" s="5">
        <v>1570</v>
      </c>
      <c r="B1571" s="6" t="s">
        <v>1751</v>
      </c>
      <c r="C1571" s="6" t="s">
        <v>12</v>
      </c>
      <c r="D1571" s="11" t="s">
        <v>13</v>
      </c>
      <c r="E1571" s="17" t="s">
        <v>14</v>
      </c>
      <c r="F1571" s="18" t="s">
        <v>1750</v>
      </c>
      <c r="G1571" s="13" t="s"/>
    </row>
    <row r="1572" spans="1:7" ht="46.8" customHeight="true">
      <c r="A1572" s="5">
        <v>1571</v>
      </c>
      <c r="B1572" s="6" t="s">
        <v>1752</v>
      </c>
      <c r="C1572" s="6" t="s">
        <v>12</v>
      </c>
      <c r="D1572" s="11" t="s">
        <v>13</v>
      </c>
      <c r="E1572" s="17" t="s">
        <v>14</v>
      </c>
      <c r="F1572" s="18" t="s">
        <v>1750</v>
      </c>
      <c r="G1572" s="13" t="s"/>
    </row>
    <row r="1573" spans="1:7" ht="46.8" customHeight="true">
      <c r="A1573" s="5">
        <v>1572</v>
      </c>
      <c r="B1573" s="6" t="s">
        <v>1753</v>
      </c>
      <c r="C1573" s="6" t="s">
        <v>12</v>
      </c>
      <c r="D1573" s="11" t="s">
        <v>13</v>
      </c>
      <c r="E1573" s="17" t="s">
        <v>14</v>
      </c>
      <c r="F1573" s="18" t="s">
        <v>1750</v>
      </c>
      <c r="G1573" s="13" t="s"/>
    </row>
    <row r="1574" spans="1:7" ht="46.8" customHeight="true">
      <c r="A1574" s="5">
        <v>1573</v>
      </c>
      <c r="B1574" s="6" t="s">
        <v>1754</v>
      </c>
      <c r="C1574" s="6" t="s">
        <v>12</v>
      </c>
      <c r="D1574" s="11" t="s">
        <v>13</v>
      </c>
      <c r="E1574" s="17" t="s">
        <v>14</v>
      </c>
      <c r="F1574" s="18" t="s">
        <v>1750</v>
      </c>
      <c r="G1574" s="13" t="s"/>
    </row>
    <row r="1575" spans="1:7" ht="46.8" customHeight="true">
      <c r="A1575" s="5">
        <v>1574</v>
      </c>
      <c r="B1575" s="6" t="s">
        <v>1755</v>
      </c>
      <c r="C1575" s="6" t="s">
        <v>12</v>
      </c>
      <c r="D1575" s="11" t="s">
        <v>13</v>
      </c>
      <c r="E1575" s="17" t="s">
        <v>14</v>
      </c>
      <c r="F1575" s="18" t="s">
        <v>1750</v>
      </c>
      <c r="G1575" s="13" t="s"/>
    </row>
    <row r="1576" spans="1:7" ht="46.8" customHeight="true">
      <c r="A1576" s="5">
        <v>1575</v>
      </c>
      <c r="B1576" s="6" t="s">
        <v>1756</v>
      </c>
      <c r="C1576" s="6" t="s">
        <v>12</v>
      </c>
      <c r="D1576" s="11" t="s">
        <v>13</v>
      </c>
      <c r="E1576" s="17" t="s">
        <v>14</v>
      </c>
      <c r="F1576" s="18" t="s">
        <v>1750</v>
      </c>
      <c r="G1576" s="13" t="s"/>
    </row>
    <row r="1577" spans="1:7" ht="46.8" customHeight="true">
      <c r="A1577" s="5">
        <v>1576</v>
      </c>
      <c r="B1577" s="6" t="s">
        <v>1757</v>
      </c>
      <c r="C1577" s="6" t="s">
        <v>12</v>
      </c>
      <c r="D1577" s="11" t="s">
        <v>13</v>
      </c>
      <c r="E1577" s="17" t="s">
        <v>14</v>
      </c>
      <c r="F1577" s="18" t="s">
        <v>1750</v>
      </c>
      <c r="G1577" s="13" t="s"/>
    </row>
    <row r="1578" spans="1:7" ht="46.8" customHeight="true">
      <c r="A1578" s="5">
        <v>1577</v>
      </c>
      <c r="B1578" s="6" t="s">
        <v>1758</v>
      </c>
      <c r="C1578" s="6" t="s">
        <v>12</v>
      </c>
      <c r="D1578" s="11" t="s">
        <v>13</v>
      </c>
      <c r="E1578" s="17" t="s">
        <v>14</v>
      </c>
      <c r="F1578" s="18" t="s">
        <v>1750</v>
      </c>
      <c r="G1578" s="13" t="s"/>
    </row>
    <row r="1579" spans="1:7" ht="46.8" customHeight="true">
      <c r="A1579" s="5">
        <v>1578</v>
      </c>
      <c r="B1579" s="6" t="s">
        <v>1759</v>
      </c>
      <c r="C1579" s="6" t="s">
        <v>12</v>
      </c>
      <c r="D1579" s="11" t="s">
        <v>13</v>
      </c>
      <c r="E1579" s="17" t="s">
        <v>14</v>
      </c>
      <c r="F1579" s="18" t="s">
        <v>7345</v>
      </c>
      <c r="G1579" s="13" t="s"/>
    </row>
    <row r="1580" spans="1:7" ht="46.8" customHeight="true">
      <c r="A1580" s="5">
        <v>1579</v>
      </c>
      <c r="B1580" s="6" t="s">
        <v>1760</v>
      </c>
      <c r="C1580" s="6" t="s">
        <v>12</v>
      </c>
      <c r="D1580" s="11" t="s">
        <v>13</v>
      </c>
      <c r="E1580" s="17" t="s">
        <v>14</v>
      </c>
      <c r="F1580" s="18" t="s">
        <v>1761</v>
      </c>
      <c r="G1580" s="13" t="s"/>
    </row>
    <row r="1581" spans="1:7" ht="46.8" customHeight="true">
      <c r="A1581" s="5">
        <v>1580</v>
      </c>
      <c r="B1581" s="6" t="s">
        <v>1762</v>
      </c>
      <c r="C1581" s="6" t="s">
        <v>12</v>
      </c>
      <c r="D1581" s="11" t="s">
        <v>13</v>
      </c>
      <c r="E1581" s="17" t="s">
        <v>14</v>
      </c>
      <c r="F1581" s="18" t="s">
        <v>1761</v>
      </c>
      <c r="G1581" s="13" t="s"/>
    </row>
    <row r="1582" spans="1:7" ht="46.8" customHeight="true">
      <c r="A1582" s="5">
        <v>1581</v>
      </c>
      <c r="B1582" s="6" t="s">
        <v>1763</v>
      </c>
      <c r="C1582" s="6" t="s">
        <v>12</v>
      </c>
      <c r="D1582" s="11" t="s">
        <v>13</v>
      </c>
      <c r="E1582" s="17" t="s">
        <v>14</v>
      </c>
      <c r="F1582" s="18" t="s">
        <v>1761</v>
      </c>
      <c r="G1582" s="13" t="s"/>
    </row>
    <row r="1583" spans="1:7" ht="46.8" customHeight="true">
      <c r="A1583" s="5">
        <v>1582</v>
      </c>
      <c r="B1583" s="6" t="s">
        <v>1764</v>
      </c>
      <c r="C1583" s="6" t="s">
        <v>12</v>
      </c>
      <c r="D1583" s="11" t="s">
        <v>73</v>
      </c>
      <c r="E1583" s="17" t="s">
        <v>220</v>
      </c>
      <c r="F1583" s="18" t="s">
        <v>1761</v>
      </c>
      <c r="G1583" s="13" t="s"/>
    </row>
    <row r="1584" spans="1:7" ht="46.8" customHeight="true">
      <c r="A1584" s="5">
        <v>1583</v>
      </c>
      <c r="B1584" s="6" t="s">
        <v>1765</v>
      </c>
      <c r="C1584" s="6" t="s">
        <v>12</v>
      </c>
      <c r="D1584" s="11" t="s">
        <v>73</v>
      </c>
      <c r="E1584" s="17" t="s">
        <v>220</v>
      </c>
      <c r="F1584" s="18" t="s">
        <v>1761</v>
      </c>
      <c r="G1584" s="13" t="s"/>
    </row>
    <row r="1585" spans="1:7" ht="46.8" customHeight="true">
      <c r="A1585" s="5">
        <v>1584</v>
      </c>
      <c r="B1585" s="6" t="s">
        <v>1766</v>
      </c>
      <c r="C1585" s="6" t="s">
        <v>12</v>
      </c>
      <c r="D1585" s="11" t="s">
        <v>73</v>
      </c>
      <c r="E1585" s="17" t="s">
        <v>220</v>
      </c>
      <c r="F1585" s="18" t="s">
        <v>1761</v>
      </c>
      <c r="G1585" s="13" t="s"/>
    </row>
    <row r="1586" spans="1:7" ht="46.8" customHeight="true">
      <c r="A1586" s="5">
        <v>1585</v>
      </c>
      <c r="B1586" s="6" t="s">
        <v>1767</v>
      </c>
      <c r="C1586" s="6" t="s">
        <v>12</v>
      </c>
      <c r="D1586" s="11" t="s">
        <v>73</v>
      </c>
      <c r="E1586" s="17" t="s">
        <v>220</v>
      </c>
      <c r="F1586" s="18" t="s">
        <v>1761</v>
      </c>
      <c r="G1586" s="13" t="s"/>
    </row>
    <row r="1587" spans="1:7" ht="46.8" customHeight="true">
      <c r="A1587" s="5">
        <v>1586</v>
      </c>
      <c r="B1587" s="6" t="s">
        <v>1768</v>
      </c>
      <c r="C1587" s="6" t="s">
        <v>12</v>
      </c>
      <c r="D1587" s="11" t="s">
        <v>73</v>
      </c>
      <c r="E1587" s="17" t="s">
        <v>220</v>
      </c>
      <c r="F1587" s="18" t="s">
        <v>1761</v>
      </c>
      <c r="G1587" s="13" t="s"/>
    </row>
    <row r="1588" spans="1:7" ht="46.8" customHeight="true">
      <c r="A1588" s="5">
        <v>1587</v>
      </c>
      <c r="B1588" s="6" t="s">
        <v>1769</v>
      </c>
      <c r="C1588" s="6" t="s">
        <v>12</v>
      </c>
      <c r="D1588" s="11" t="s">
        <v>73</v>
      </c>
      <c r="E1588" s="17" t="s">
        <v>220</v>
      </c>
      <c r="F1588" s="18" t="s">
        <v>7346</v>
      </c>
      <c r="G1588" s="13" t="s"/>
    </row>
    <row r="1589" spans="1:7" ht="46.8" customHeight="true">
      <c r="A1589" s="5">
        <v>1588</v>
      </c>
      <c r="B1589" s="6" t="s">
        <v>1770</v>
      </c>
      <c r="C1589" s="6" t="s">
        <v>12</v>
      </c>
      <c r="D1589" s="11" t="s">
        <v>73</v>
      </c>
      <c r="E1589" s="17" t="s">
        <v>220</v>
      </c>
      <c r="F1589" s="18" t="s">
        <v>1771</v>
      </c>
      <c r="G1589" s="13" t="s"/>
    </row>
    <row r="1590" spans="1:7" ht="46.8" customHeight="true">
      <c r="A1590" s="5">
        <v>1589</v>
      </c>
      <c r="B1590" s="6" t="s">
        <v>1772</v>
      </c>
      <c r="C1590" s="6" t="s">
        <v>42</v>
      </c>
      <c r="D1590" s="11" t="s">
        <v>73</v>
      </c>
      <c r="E1590" s="17" t="s">
        <v>220</v>
      </c>
      <c r="F1590" s="18" t="s">
        <v>1771</v>
      </c>
      <c r="G1590" s="13" t="s"/>
    </row>
    <row r="1591" spans="1:7" ht="46.8" customHeight="true">
      <c r="A1591" s="5">
        <v>1590</v>
      </c>
      <c r="B1591" s="6" t="s">
        <v>1773</v>
      </c>
      <c r="C1591" s="6" t="s">
        <v>8</v>
      </c>
      <c r="D1591" s="11" t="s">
        <v>73</v>
      </c>
      <c r="E1591" s="17" t="s">
        <v>220</v>
      </c>
      <c r="F1591" s="18" t="s">
        <v>1771</v>
      </c>
      <c r="G1591" s="13" t="s"/>
    </row>
    <row r="1592" spans="1:7" ht="46.8" customHeight="true">
      <c r="A1592" s="5">
        <v>1591</v>
      </c>
      <c r="B1592" s="6" t="s">
        <v>1774</v>
      </c>
      <c r="C1592" s="6" t="s">
        <v>8</v>
      </c>
      <c r="D1592" s="11" t="s">
        <v>141</v>
      </c>
      <c r="E1592" s="17" t="s">
        <v>18</v>
      </c>
      <c r="F1592" s="18" t="s">
        <v>1771</v>
      </c>
      <c r="G1592" s="13" t="s"/>
    </row>
    <row r="1593" spans="1:7" ht="46.8" customHeight="true">
      <c r="A1593" s="5">
        <v>1592</v>
      </c>
      <c r="B1593" s="6" t="s">
        <v>1775</v>
      </c>
      <c r="C1593" s="6" t="s">
        <v>8</v>
      </c>
      <c r="D1593" s="11" t="s">
        <v>141</v>
      </c>
      <c r="E1593" s="17" t="s">
        <v>18</v>
      </c>
      <c r="F1593" s="18" t="s">
        <v>1771</v>
      </c>
      <c r="G1593" s="13" t="s"/>
    </row>
    <row r="1594" spans="1:7" ht="46.8" customHeight="true">
      <c r="A1594" s="5">
        <v>1593</v>
      </c>
      <c r="B1594" s="6" t="s">
        <v>1776</v>
      </c>
      <c r="C1594" s="6" t="s">
        <v>42</v>
      </c>
      <c r="D1594" s="11" t="s">
        <v>141</v>
      </c>
      <c r="E1594" s="17" t="s">
        <v>18</v>
      </c>
      <c r="F1594" s="18" t="s">
        <v>1771</v>
      </c>
      <c r="G1594" s="13" t="s"/>
    </row>
    <row r="1595" spans="1:7" ht="46.8" customHeight="true">
      <c r="A1595" s="5">
        <v>1594</v>
      </c>
      <c r="B1595" s="6" t="s">
        <v>1777</v>
      </c>
      <c r="C1595" s="6" t="s">
        <v>12</v>
      </c>
      <c r="D1595" s="11" t="s">
        <v>141</v>
      </c>
      <c r="E1595" s="17" t="s">
        <v>18</v>
      </c>
      <c r="F1595" s="18" t="s">
        <v>1771</v>
      </c>
      <c r="G1595" s="13" t="s"/>
    </row>
    <row r="1596" spans="1:7" ht="46.8" customHeight="true">
      <c r="A1596" s="5">
        <v>1595</v>
      </c>
      <c r="B1596" s="6" t="s">
        <v>1778</v>
      </c>
      <c r="C1596" s="6" t="s">
        <v>12</v>
      </c>
      <c r="D1596" s="11" t="s">
        <v>141</v>
      </c>
      <c r="E1596" s="17" t="s">
        <v>18</v>
      </c>
      <c r="F1596" s="12" t="s">
        <v>7347</v>
      </c>
      <c r="G1596" s="13" t="s"/>
    </row>
    <row r="1597" spans="1:7" ht="46.8" customHeight="true">
      <c r="A1597" s="5">
        <v>1596</v>
      </c>
      <c r="B1597" s="6" t="s">
        <v>1779</v>
      </c>
      <c r="C1597" s="6" t="s">
        <v>12</v>
      </c>
      <c r="D1597" s="11" t="s">
        <v>141</v>
      </c>
      <c r="E1597" s="17" t="s">
        <v>18</v>
      </c>
      <c r="F1597" s="18" t="s">
        <v>7348</v>
      </c>
      <c r="G1597" s="13" t="s"/>
    </row>
    <row r="1598" spans="1:7" ht="46.8" customHeight="true">
      <c r="A1598" s="5">
        <v>1597</v>
      </c>
      <c r="B1598" s="6" t="s">
        <v>1780</v>
      </c>
      <c r="C1598" s="6" t="s">
        <v>42</v>
      </c>
      <c r="D1598" s="11" t="s">
        <v>141</v>
      </c>
      <c r="E1598" s="17" t="s">
        <v>18</v>
      </c>
      <c r="F1598" s="18" t="s">
        <v>7349</v>
      </c>
      <c r="G1598" s="13" t="s"/>
    </row>
    <row r="1599" spans="1:7" ht="46.8" customHeight="true">
      <c r="A1599" s="5">
        <v>1598</v>
      </c>
      <c r="B1599" s="6" t="s">
        <v>1781</v>
      </c>
      <c r="C1599" s="6" t="s">
        <v>8</v>
      </c>
      <c r="D1599" s="11" t="s">
        <v>141</v>
      </c>
      <c r="E1599" s="17" t="s">
        <v>18</v>
      </c>
      <c r="F1599" s="18" t="s">
        <v>1782</v>
      </c>
      <c r="G1599" s="13" t="s"/>
    </row>
    <row r="1600" spans="1:7" ht="46.8" customHeight="true">
      <c r="A1600" s="5">
        <v>1599</v>
      </c>
      <c r="B1600" s="6" t="s">
        <v>1783</v>
      </c>
      <c r="C1600" s="6" t="s">
        <v>8</v>
      </c>
      <c r="D1600" s="11" t="s">
        <v>141</v>
      </c>
      <c r="E1600" s="17" t="s">
        <v>18</v>
      </c>
      <c r="F1600" s="18" t="s">
        <v>1782</v>
      </c>
      <c r="G1600" s="13" t="s"/>
    </row>
    <row r="1601" spans="1:7" ht="46.8" customHeight="true">
      <c r="A1601" s="5">
        <v>1600</v>
      </c>
      <c r="B1601" s="6" t="s">
        <v>1784</v>
      </c>
      <c r="C1601" s="6" t="s">
        <v>42</v>
      </c>
      <c r="D1601" s="11" t="s">
        <v>141</v>
      </c>
      <c r="E1601" s="17" t="s">
        <v>18</v>
      </c>
      <c r="F1601" s="18" t="s">
        <v>1782</v>
      </c>
      <c r="G1601" s="13" t="s"/>
    </row>
    <row r="1602" spans="1:7" ht="46.8" customHeight="true">
      <c r="A1602" s="5">
        <v>1601</v>
      </c>
      <c r="B1602" s="6" t="s">
        <v>1785</v>
      </c>
      <c r="C1602" s="6" t="s">
        <v>42</v>
      </c>
      <c r="D1602" s="11" t="s">
        <v>141</v>
      </c>
      <c r="E1602" s="17" t="s">
        <v>18</v>
      </c>
      <c r="F1602" s="18" t="s">
        <v>1782</v>
      </c>
      <c r="G1602" s="13" t="s"/>
    </row>
    <row r="1603" spans="1:7" ht="46.8" customHeight="true">
      <c r="A1603" s="5">
        <v>1602</v>
      </c>
      <c r="B1603" s="6" t="s">
        <v>1786</v>
      </c>
      <c r="C1603" s="6" t="s">
        <v>42</v>
      </c>
      <c r="D1603" s="11" t="s">
        <v>141</v>
      </c>
      <c r="E1603" s="17" t="s">
        <v>18</v>
      </c>
      <c r="F1603" s="18" t="s">
        <v>1782</v>
      </c>
      <c r="G1603" s="13" t="s"/>
    </row>
    <row r="1604" spans="1:7" ht="46.8" customHeight="true">
      <c r="A1604" s="5">
        <v>1603</v>
      </c>
      <c r="B1604" s="6" t="s">
        <v>1787</v>
      </c>
      <c r="C1604" s="6" t="s">
        <v>42</v>
      </c>
      <c r="D1604" s="11" t="s">
        <v>141</v>
      </c>
      <c r="E1604" s="17" t="s">
        <v>18</v>
      </c>
      <c r="F1604" s="18" t="s">
        <v>1782</v>
      </c>
      <c r="G1604" s="13" t="s"/>
    </row>
    <row r="1605" spans="1:7" ht="46.8" customHeight="true">
      <c r="A1605" s="5">
        <v>1604</v>
      </c>
      <c r="B1605" s="6" t="s">
        <v>1788</v>
      </c>
      <c r="C1605" s="6" t="s">
        <v>42</v>
      </c>
      <c r="D1605" s="11" t="s">
        <v>141</v>
      </c>
      <c r="E1605" s="17" t="s">
        <v>18</v>
      </c>
      <c r="F1605" s="18" t="s">
        <v>1782</v>
      </c>
      <c r="G1605" s="13" t="s"/>
    </row>
    <row r="1606" spans="1:7" ht="46.8" customHeight="true">
      <c r="A1606" s="5">
        <v>1605</v>
      </c>
      <c r="B1606" s="6" t="s">
        <v>1789</v>
      </c>
      <c r="C1606" s="6" t="s">
        <v>34</v>
      </c>
      <c r="D1606" s="11" t="s">
        <v>141</v>
      </c>
      <c r="E1606" s="17" t="s">
        <v>18</v>
      </c>
      <c r="F1606" s="18" t="s">
        <v>7350</v>
      </c>
      <c r="G1606" s="13" t="s"/>
    </row>
    <row r="1607" spans="1:7" ht="46.8" customHeight="true">
      <c r="A1607" s="5">
        <v>1606</v>
      </c>
      <c r="B1607" s="6" t="s">
        <v>1790</v>
      </c>
      <c r="C1607" s="6" t="s">
        <v>34</v>
      </c>
      <c r="D1607" s="11" t="s">
        <v>141</v>
      </c>
      <c r="E1607" s="17" t="s">
        <v>18</v>
      </c>
      <c r="F1607" s="18" t="s">
        <v>1791</v>
      </c>
      <c r="G1607" s="13" t="s"/>
    </row>
    <row r="1608" spans="1:7" ht="46.8" customHeight="true">
      <c r="A1608" s="5">
        <v>1607</v>
      </c>
      <c r="B1608" s="6" t="s">
        <v>1792</v>
      </c>
      <c r="C1608" s="6" t="s">
        <v>34</v>
      </c>
      <c r="D1608" s="11" t="s">
        <v>141</v>
      </c>
      <c r="E1608" s="17" t="s">
        <v>18</v>
      </c>
      <c r="F1608" s="18" t="s">
        <v>1791</v>
      </c>
      <c r="G1608" s="13" t="s"/>
    </row>
    <row r="1609" spans="1:7" ht="46.8" customHeight="true">
      <c r="A1609" s="5">
        <v>1608</v>
      </c>
      <c r="B1609" s="6" t="s">
        <v>1793</v>
      </c>
      <c r="C1609" s="6" t="s">
        <v>34</v>
      </c>
      <c r="D1609" s="11" t="s">
        <v>141</v>
      </c>
      <c r="E1609" s="17" t="s">
        <v>18</v>
      </c>
      <c r="F1609" s="18" t="s">
        <v>1791</v>
      </c>
      <c r="G1609" s="13" t="s"/>
    </row>
    <row r="1610" spans="1:7" ht="46.8" customHeight="true">
      <c r="A1610" s="5">
        <v>1609</v>
      </c>
      <c r="B1610" s="6" t="s">
        <v>1794</v>
      </c>
      <c r="C1610" s="6" t="s">
        <v>415</v>
      </c>
      <c r="D1610" s="11" t="s">
        <v>141</v>
      </c>
      <c r="E1610" s="17" t="s">
        <v>18</v>
      </c>
      <c r="F1610" s="18" t="s">
        <v>1791</v>
      </c>
      <c r="G1610" s="13" t="s"/>
    </row>
    <row r="1611" spans="1:7" ht="46.8" customHeight="true">
      <c r="A1611" s="5">
        <v>1610</v>
      </c>
      <c r="B1611" s="6" t="s">
        <v>1795</v>
      </c>
      <c r="C1611" s="6" t="s">
        <v>42</v>
      </c>
      <c r="D1611" s="11" t="s">
        <v>141</v>
      </c>
      <c r="E1611" s="17" t="s">
        <v>18</v>
      </c>
      <c r="F1611" s="18" t="s">
        <v>1791</v>
      </c>
      <c r="G1611" s="13" t="s"/>
    </row>
    <row r="1612" spans="1:7" ht="46.8" customHeight="true">
      <c r="A1612" s="5">
        <v>1611</v>
      </c>
      <c r="B1612" s="6" t="s">
        <v>1796</v>
      </c>
      <c r="C1612" s="6" t="s">
        <v>42</v>
      </c>
      <c r="D1612" s="11" t="s">
        <v>141</v>
      </c>
      <c r="E1612" s="17" t="s">
        <v>18</v>
      </c>
      <c r="F1612" s="18" t="s">
        <v>7351</v>
      </c>
      <c r="G1612" s="13" t="s"/>
    </row>
    <row r="1613" spans="1:7" ht="46.8" customHeight="true">
      <c r="A1613" s="5">
        <v>1612</v>
      </c>
      <c r="B1613" s="6" t="s">
        <v>1797</v>
      </c>
      <c r="C1613" s="6" t="s">
        <v>34</v>
      </c>
      <c r="D1613" s="11" t="s">
        <v>141</v>
      </c>
      <c r="E1613" s="17" t="s">
        <v>18</v>
      </c>
      <c r="F1613" s="18" t="s">
        <v>7352</v>
      </c>
      <c r="G1613" s="13" t="s"/>
    </row>
    <row r="1614" spans="1:7" ht="46.8" customHeight="true">
      <c r="A1614" s="5">
        <v>1613</v>
      </c>
      <c r="B1614" s="6" t="s">
        <v>1798</v>
      </c>
      <c r="C1614" s="6" t="s">
        <v>34</v>
      </c>
      <c r="D1614" s="11" t="s">
        <v>141</v>
      </c>
      <c r="E1614" s="17" t="s">
        <v>18</v>
      </c>
      <c r="F1614" s="18" t="s">
        <v>1799</v>
      </c>
      <c r="G1614" s="13" t="s"/>
    </row>
    <row r="1615" spans="1:7" ht="46.8" customHeight="true">
      <c r="A1615" s="5">
        <v>1614</v>
      </c>
      <c r="B1615" s="6" t="s">
        <v>1800</v>
      </c>
      <c r="C1615" s="6" t="s">
        <v>42</v>
      </c>
      <c r="D1615" s="11" t="s">
        <v>141</v>
      </c>
      <c r="E1615" s="17" t="s">
        <v>18</v>
      </c>
      <c r="F1615" s="18" t="s">
        <v>1799</v>
      </c>
      <c r="G1615" s="13" t="s"/>
    </row>
    <row r="1616" spans="1:7" ht="46.8" customHeight="true">
      <c r="A1616" s="5">
        <v>1615</v>
      </c>
      <c r="B1616" s="6" t="s">
        <v>1801</v>
      </c>
      <c r="C1616" s="6" t="s">
        <v>42</v>
      </c>
      <c r="D1616" s="11" t="s">
        <v>141</v>
      </c>
      <c r="E1616" s="17" t="s">
        <v>18</v>
      </c>
      <c r="F1616" s="18" t="s">
        <v>1799</v>
      </c>
      <c r="G1616" s="13" t="s"/>
    </row>
    <row r="1617" spans="1:7" ht="46.8" customHeight="true">
      <c r="A1617" s="5">
        <v>1616</v>
      </c>
      <c r="B1617" s="6" t="s">
        <v>1802</v>
      </c>
      <c r="C1617" s="6" t="s">
        <v>8</v>
      </c>
      <c r="D1617" s="11" t="s">
        <v>141</v>
      </c>
      <c r="E1617" s="17" t="s">
        <v>18</v>
      </c>
      <c r="F1617" s="18" t="s">
        <v>1799</v>
      </c>
      <c r="G1617" s="13" t="s"/>
    </row>
    <row r="1618" spans="1:7" ht="46.8" customHeight="true">
      <c r="A1618" s="5">
        <v>1617</v>
      </c>
      <c r="B1618" s="6" t="s">
        <v>1803</v>
      </c>
      <c r="C1618" s="6" t="s">
        <v>8</v>
      </c>
      <c r="D1618" s="11" t="s">
        <v>141</v>
      </c>
      <c r="E1618" s="17" t="s">
        <v>18</v>
      </c>
      <c r="F1618" s="18" t="s">
        <v>7353</v>
      </c>
      <c r="G1618" s="13" t="s"/>
    </row>
    <row r="1619" spans="1:7" ht="46.8" customHeight="true">
      <c r="A1619" s="5">
        <v>1618</v>
      </c>
      <c r="B1619" s="6" t="s">
        <v>1804</v>
      </c>
      <c r="C1619" s="6" t="s">
        <v>42</v>
      </c>
      <c r="D1619" s="11" t="s">
        <v>141</v>
      </c>
      <c r="E1619" s="17" t="s">
        <v>18</v>
      </c>
      <c r="F1619" s="18" t="s">
        <v>1805</v>
      </c>
      <c r="G1619" s="13" t="s"/>
    </row>
    <row r="1620" spans="1:7" ht="46.8" customHeight="true">
      <c r="A1620" s="5">
        <v>1619</v>
      </c>
      <c r="B1620" s="6" t="s">
        <v>1806</v>
      </c>
      <c r="C1620" s="6" t="s">
        <v>34</v>
      </c>
      <c r="D1620" s="11" t="s">
        <v>141</v>
      </c>
      <c r="E1620" s="17" t="s">
        <v>18</v>
      </c>
      <c r="F1620" s="18" t="s">
        <v>1805</v>
      </c>
      <c r="G1620" s="13" t="s"/>
    </row>
    <row r="1621" spans="1:7" ht="46.8" customHeight="true">
      <c r="A1621" s="5">
        <v>1620</v>
      </c>
      <c r="B1621" s="6" t="s">
        <v>1807</v>
      </c>
      <c r="C1621" s="6" t="s">
        <v>42</v>
      </c>
      <c r="D1621" s="11" t="s">
        <v>141</v>
      </c>
      <c r="E1621" s="17" t="s">
        <v>18</v>
      </c>
      <c r="F1621" s="18" t="s">
        <v>1805</v>
      </c>
      <c r="G1621" s="13" t="s"/>
    </row>
    <row r="1622" spans="1:7" ht="46.8" customHeight="true">
      <c r="A1622" s="5">
        <v>1621</v>
      </c>
      <c r="B1622" s="6" t="s">
        <v>1808</v>
      </c>
      <c r="C1622" s="6" t="s">
        <v>8</v>
      </c>
      <c r="D1622" s="11" t="s">
        <v>141</v>
      </c>
      <c r="E1622" s="17" t="s">
        <v>18</v>
      </c>
      <c r="F1622" s="18" t="s">
        <v>1805</v>
      </c>
      <c r="G1622" s="13" t="s"/>
    </row>
    <row r="1623" spans="1:7" ht="46.8" customHeight="true">
      <c r="A1623" s="5">
        <v>1622</v>
      </c>
      <c r="B1623" s="6" t="s">
        <v>1809</v>
      </c>
      <c r="C1623" s="6" t="s">
        <v>34</v>
      </c>
      <c r="D1623" s="11" t="s">
        <v>141</v>
      </c>
      <c r="E1623" s="17" t="s">
        <v>18</v>
      </c>
      <c r="F1623" s="18" t="s">
        <v>1805</v>
      </c>
      <c r="G1623" s="13" t="s"/>
    </row>
    <row r="1624" spans="1:7" ht="46.8" customHeight="true">
      <c r="A1624" s="5">
        <v>1623</v>
      </c>
      <c r="B1624" s="6" t="s">
        <v>1810</v>
      </c>
      <c r="C1624" s="6" t="s">
        <v>42</v>
      </c>
      <c r="D1624" s="11" t="s">
        <v>141</v>
      </c>
      <c r="E1624" s="17" t="s">
        <v>18</v>
      </c>
      <c r="F1624" s="18" t="s">
        <v>1805</v>
      </c>
      <c r="G1624" s="13" t="s"/>
    </row>
    <row r="1625" spans="1:7" ht="46.8" customHeight="true">
      <c r="A1625" s="5">
        <v>1624</v>
      </c>
      <c r="B1625" s="6" t="s">
        <v>1811</v>
      </c>
      <c r="C1625" s="6" t="s">
        <v>42</v>
      </c>
      <c r="D1625" s="11" t="s">
        <v>141</v>
      </c>
      <c r="E1625" s="17" t="s">
        <v>18</v>
      </c>
      <c r="F1625" s="18" t="s">
        <v>1805</v>
      </c>
      <c r="G1625" s="13" t="s"/>
    </row>
    <row r="1626" spans="1:7" ht="46.8" customHeight="true">
      <c r="A1626" s="5">
        <v>1625</v>
      </c>
      <c r="B1626" s="6" t="s">
        <v>1812</v>
      </c>
      <c r="C1626" s="6" t="s">
        <v>12</v>
      </c>
      <c r="D1626" s="11" t="s">
        <v>141</v>
      </c>
      <c r="E1626" s="17" t="s">
        <v>18</v>
      </c>
      <c r="F1626" s="18" t="s">
        <v>1805</v>
      </c>
      <c r="G1626" s="13" t="s"/>
    </row>
    <row r="1627" spans="1:7" ht="46.8" customHeight="true">
      <c r="A1627" s="5">
        <v>1626</v>
      </c>
      <c r="B1627" s="6" t="s">
        <v>1813</v>
      </c>
      <c r="C1627" s="6" t="s">
        <v>42</v>
      </c>
      <c r="D1627" s="11" t="s">
        <v>141</v>
      </c>
      <c r="E1627" s="17" t="s">
        <v>18</v>
      </c>
      <c r="F1627" s="18" t="s">
        <v>1805</v>
      </c>
      <c r="G1627" s="13" t="s"/>
    </row>
    <row r="1628" spans="1:7" ht="46.8" customHeight="true">
      <c r="A1628" s="5">
        <v>1627</v>
      </c>
      <c r="B1628" s="6" t="s">
        <v>1814</v>
      </c>
      <c r="C1628" s="6" t="s">
        <v>34</v>
      </c>
      <c r="D1628" s="11" t="s">
        <v>141</v>
      </c>
      <c r="E1628" s="17" t="s">
        <v>18</v>
      </c>
      <c r="F1628" s="18" t="s">
        <v>7354</v>
      </c>
      <c r="G1628" s="13" t="s"/>
    </row>
    <row r="1629" spans="1:7" ht="46.8" customHeight="true">
      <c r="A1629" s="5">
        <v>1628</v>
      </c>
      <c r="B1629" s="6" t="s">
        <v>1815</v>
      </c>
      <c r="C1629" s="6" t="s">
        <v>34</v>
      </c>
      <c r="D1629" s="11" t="s">
        <v>141</v>
      </c>
      <c r="E1629" s="17" t="s">
        <v>18</v>
      </c>
      <c r="F1629" s="18" t="s">
        <v>1816</v>
      </c>
      <c r="G1629" s="13" t="s"/>
    </row>
    <row r="1630" spans="1:7" ht="46.8" customHeight="true">
      <c r="A1630" s="5">
        <v>1629</v>
      </c>
      <c r="B1630" s="6" t="s">
        <v>1817</v>
      </c>
      <c r="C1630" s="6" t="s">
        <v>42</v>
      </c>
      <c r="D1630" s="11" t="s">
        <v>141</v>
      </c>
      <c r="E1630" s="17" t="s">
        <v>18</v>
      </c>
      <c r="F1630" s="18" t="s">
        <v>1816</v>
      </c>
      <c r="G1630" s="13" t="s"/>
    </row>
    <row r="1631" spans="1:7" ht="46.8" customHeight="true">
      <c r="A1631" s="5">
        <v>1630</v>
      </c>
      <c r="B1631" s="6" t="s">
        <v>1818</v>
      </c>
      <c r="C1631" s="6" t="s">
        <v>42</v>
      </c>
      <c r="D1631" s="11" t="s">
        <v>141</v>
      </c>
      <c r="E1631" s="17" t="s">
        <v>18</v>
      </c>
      <c r="F1631" s="18" t="s">
        <v>1816</v>
      </c>
      <c r="G1631" s="13" t="s"/>
    </row>
    <row r="1632" spans="1:7" ht="46.8" customHeight="true">
      <c r="A1632" s="5">
        <v>1631</v>
      </c>
      <c r="B1632" s="6" t="s">
        <v>1819</v>
      </c>
      <c r="C1632" s="6" t="s">
        <v>42</v>
      </c>
      <c r="D1632" s="11" t="s">
        <v>141</v>
      </c>
      <c r="E1632" s="17" t="s">
        <v>18</v>
      </c>
      <c r="F1632" s="18" t="s">
        <v>1816</v>
      </c>
      <c r="G1632" s="13" t="s"/>
    </row>
    <row r="1633" spans="1:7" ht="46.8" customHeight="true">
      <c r="A1633" s="5">
        <v>1632</v>
      </c>
      <c r="B1633" s="6" t="s">
        <v>1820</v>
      </c>
      <c r="C1633" s="6" t="s">
        <v>42</v>
      </c>
      <c r="D1633" s="11" t="s">
        <v>141</v>
      </c>
      <c r="E1633" s="17" t="s">
        <v>18</v>
      </c>
      <c r="F1633" s="18" t="s">
        <v>1816</v>
      </c>
      <c r="G1633" s="13" t="s"/>
    </row>
    <row r="1634" spans="1:7" ht="46.8" customHeight="true">
      <c r="A1634" s="5">
        <v>1633</v>
      </c>
      <c r="B1634" s="6" t="s">
        <v>1821</v>
      </c>
      <c r="C1634" s="6" t="s">
        <v>34</v>
      </c>
      <c r="D1634" s="11" t="s">
        <v>141</v>
      </c>
      <c r="E1634" s="17" t="s">
        <v>18</v>
      </c>
      <c r="F1634" s="18" t="s">
        <v>1816</v>
      </c>
      <c r="G1634" s="13" t="s"/>
    </row>
    <row r="1635" spans="1:7" ht="46.8" customHeight="true">
      <c r="A1635" s="5">
        <v>1634</v>
      </c>
      <c r="B1635" s="6" t="s">
        <v>1822</v>
      </c>
      <c r="C1635" s="6" t="s">
        <v>34</v>
      </c>
      <c r="D1635" s="11" t="s">
        <v>141</v>
      </c>
      <c r="E1635" s="17" t="s">
        <v>18</v>
      </c>
      <c r="F1635" s="18" t="s">
        <v>1816</v>
      </c>
      <c r="G1635" s="13" t="s"/>
    </row>
    <row r="1636" spans="1:7" ht="46.8" customHeight="true">
      <c r="A1636" s="5">
        <v>1635</v>
      </c>
      <c r="B1636" s="6" t="s">
        <v>1823</v>
      </c>
      <c r="C1636" s="6" t="s">
        <v>42</v>
      </c>
      <c r="D1636" s="11" t="s">
        <v>141</v>
      </c>
      <c r="E1636" s="17" t="s">
        <v>18</v>
      </c>
      <c r="F1636" s="18" t="s">
        <v>1816</v>
      </c>
      <c r="G1636" s="13" t="s"/>
    </row>
    <row r="1637" spans="1:7" ht="46.8" customHeight="true">
      <c r="A1637" s="5">
        <v>1636</v>
      </c>
      <c r="B1637" s="6" t="s">
        <v>1824</v>
      </c>
      <c r="C1637" s="6" t="s">
        <v>42</v>
      </c>
      <c r="D1637" s="11" t="s">
        <v>141</v>
      </c>
      <c r="E1637" s="17" t="s">
        <v>18</v>
      </c>
      <c r="F1637" s="18" t="s">
        <v>7355</v>
      </c>
      <c r="G1637" s="13" t="s"/>
    </row>
    <row r="1638" spans="1:7" ht="46.8" customHeight="true">
      <c r="A1638" s="5">
        <v>1637</v>
      </c>
      <c r="B1638" s="6" t="s">
        <v>1825</v>
      </c>
      <c r="C1638" s="6" t="s">
        <v>42</v>
      </c>
      <c r="D1638" s="11" t="s">
        <v>141</v>
      </c>
      <c r="E1638" s="17" t="s">
        <v>18</v>
      </c>
      <c r="F1638" s="18" t="s">
        <v>1826</v>
      </c>
      <c r="G1638" s="13" t="s"/>
    </row>
    <row r="1639" spans="1:7" ht="46.8" customHeight="true">
      <c r="A1639" s="5">
        <v>1638</v>
      </c>
      <c r="B1639" s="6" t="s">
        <v>1827</v>
      </c>
      <c r="C1639" s="6" t="s">
        <v>34</v>
      </c>
      <c r="D1639" s="11" t="s">
        <v>141</v>
      </c>
      <c r="E1639" s="17" t="s">
        <v>18</v>
      </c>
      <c r="F1639" s="18" t="s">
        <v>1826</v>
      </c>
      <c r="G1639" s="13" t="s"/>
    </row>
    <row r="1640" spans="1:7" ht="46.8" customHeight="true">
      <c r="A1640" s="5">
        <v>1639</v>
      </c>
      <c r="B1640" s="6" t="s">
        <v>1828</v>
      </c>
      <c r="C1640" s="6" t="s">
        <v>34</v>
      </c>
      <c r="D1640" s="11" t="s">
        <v>141</v>
      </c>
      <c r="E1640" s="17" t="s">
        <v>18</v>
      </c>
      <c r="F1640" s="18" t="s">
        <v>1826</v>
      </c>
      <c r="G1640" s="13" t="s"/>
    </row>
    <row r="1641" spans="1:7" ht="46.8" customHeight="true">
      <c r="A1641" s="5">
        <v>1640</v>
      </c>
      <c r="B1641" s="6" t="s">
        <v>1829</v>
      </c>
      <c r="C1641" s="6" t="s">
        <v>42</v>
      </c>
      <c r="D1641" s="11" t="s">
        <v>141</v>
      </c>
      <c r="E1641" s="17" t="s">
        <v>18</v>
      </c>
      <c r="F1641" s="18" t="s">
        <v>1826</v>
      </c>
      <c r="G1641" s="13" t="s"/>
    </row>
    <row r="1642" spans="1:7" ht="46.8" customHeight="true">
      <c r="A1642" s="5">
        <v>1641</v>
      </c>
      <c r="B1642" s="6" t="s">
        <v>1830</v>
      </c>
      <c r="C1642" s="6" t="s">
        <v>42</v>
      </c>
      <c r="D1642" s="11" t="s">
        <v>141</v>
      </c>
      <c r="E1642" s="17" t="s">
        <v>18</v>
      </c>
      <c r="F1642" s="18" t="s">
        <v>1826</v>
      </c>
      <c r="G1642" s="13" t="s"/>
    </row>
    <row r="1643" spans="1:7" ht="46.8" customHeight="true">
      <c r="A1643" s="5">
        <v>1642</v>
      </c>
      <c r="B1643" s="6" t="s">
        <v>1831</v>
      </c>
      <c r="C1643" s="6" t="s">
        <v>42</v>
      </c>
      <c r="D1643" s="11" t="s">
        <v>141</v>
      </c>
      <c r="E1643" s="17" t="s">
        <v>18</v>
      </c>
      <c r="F1643" s="18" t="s">
        <v>1826</v>
      </c>
      <c r="G1643" s="13" t="s"/>
    </row>
    <row r="1644" spans="1:7" ht="46.8" customHeight="true">
      <c r="A1644" s="5">
        <v>1643</v>
      </c>
      <c r="B1644" s="6" t="s">
        <v>1832</v>
      </c>
      <c r="C1644" s="6" t="s">
        <v>42</v>
      </c>
      <c r="D1644" s="11" t="s">
        <v>141</v>
      </c>
      <c r="E1644" s="17" t="s">
        <v>18</v>
      </c>
      <c r="F1644" s="18" t="s">
        <v>1826</v>
      </c>
      <c r="G1644" s="13" t="s"/>
    </row>
    <row r="1645" spans="1:7" ht="46.8" customHeight="true">
      <c r="A1645" s="5">
        <v>1644</v>
      </c>
      <c r="B1645" s="6" t="s">
        <v>1833</v>
      </c>
      <c r="C1645" s="6" t="s">
        <v>42</v>
      </c>
      <c r="D1645" s="11" t="s">
        <v>141</v>
      </c>
      <c r="E1645" s="17" t="s">
        <v>18</v>
      </c>
      <c r="F1645" s="18" t="s">
        <v>1826</v>
      </c>
      <c r="G1645" s="13" t="s"/>
    </row>
    <row r="1646" spans="1:7" ht="46.8" customHeight="true">
      <c r="A1646" s="5">
        <v>1645</v>
      </c>
      <c r="B1646" s="6" t="s">
        <v>1834</v>
      </c>
      <c r="C1646" s="6" t="s">
        <v>42</v>
      </c>
      <c r="D1646" s="11" t="s">
        <v>141</v>
      </c>
      <c r="E1646" s="17" t="s">
        <v>18</v>
      </c>
      <c r="F1646" s="18" t="s">
        <v>1826</v>
      </c>
      <c r="G1646" s="13" t="s"/>
    </row>
    <row r="1647" spans="1:7" ht="46.8" customHeight="true">
      <c r="A1647" s="5">
        <v>1646</v>
      </c>
      <c r="B1647" s="6" t="s">
        <v>1835</v>
      </c>
      <c r="C1647" s="6" t="s">
        <v>42</v>
      </c>
      <c r="D1647" s="11" t="s">
        <v>141</v>
      </c>
      <c r="E1647" s="17" t="s">
        <v>18</v>
      </c>
      <c r="F1647" s="18" t="s">
        <v>7356</v>
      </c>
      <c r="G1647" s="13" t="s"/>
    </row>
    <row r="1648" spans="1:7" ht="46.8" customHeight="true">
      <c r="A1648" s="5">
        <v>1647</v>
      </c>
      <c r="B1648" s="6" t="s">
        <v>1836</v>
      </c>
      <c r="C1648" s="6" t="s">
        <v>34</v>
      </c>
      <c r="D1648" s="11" t="s">
        <v>141</v>
      </c>
      <c r="E1648" s="17" t="s">
        <v>18</v>
      </c>
      <c r="F1648" s="18" t="s">
        <v>1837</v>
      </c>
      <c r="G1648" s="13" t="s"/>
    </row>
    <row r="1649" spans="1:7" ht="46.8" customHeight="true">
      <c r="A1649" s="5">
        <v>1648</v>
      </c>
      <c r="B1649" s="6" t="s">
        <v>1838</v>
      </c>
      <c r="C1649" s="6" t="s">
        <v>42</v>
      </c>
      <c r="D1649" s="11" t="s">
        <v>141</v>
      </c>
      <c r="E1649" s="17" t="s">
        <v>18</v>
      </c>
      <c r="F1649" s="18" t="s">
        <v>1837</v>
      </c>
      <c r="G1649" s="13" t="s"/>
    </row>
    <row r="1650" spans="1:7" ht="46.8" customHeight="true">
      <c r="A1650" s="5">
        <v>1649</v>
      </c>
      <c r="B1650" s="6" t="s">
        <v>1839</v>
      </c>
      <c r="C1650" s="6" t="s">
        <v>42</v>
      </c>
      <c r="D1650" s="11" t="s">
        <v>141</v>
      </c>
      <c r="E1650" s="17" t="s">
        <v>18</v>
      </c>
      <c r="F1650" s="18" t="s">
        <v>1837</v>
      </c>
      <c r="G1650" s="13" t="s"/>
    </row>
    <row r="1651" spans="1:7" ht="46.8" customHeight="true">
      <c r="A1651" s="5">
        <v>1650</v>
      </c>
      <c r="B1651" s="6" t="s">
        <v>1840</v>
      </c>
      <c r="C1651" s="6" t="s">
        <v>42</v>
      </c>
      <c r="D1651" s="11" t="s">
        <v>141</v>
      </c>
      <c r="E1651" s="17" t="s">
        <v>18</v>
      </c>
      <c r="F1651" s="18" t="s">
        <v>1837</v>
      </c>
      <c r="G1651" s="13" t="s"/>
    </row>
    <row r="1652" spans="1:7" ht="46.8" customHeight="true">
      <c r="A1652" s="5">
        <v>1651</v>
      </c>
      <c r="B1652" s="6" t="s">
        <v>1841</v>
      </c>
      <c r="C1652" s="6" t="s">
        <v>42</v>
      </c>
      <c r="D1652" s="11" t="s">
        <v>141</v>
      </c>
      <c r="E1652" s="17" t="s">
        <v>18</v>
      </c>
      <c r="F1652" s="18" t="s">
        <v>1837</v>
      </c>
      <c r="G1652" s="13" t="s"/>
    </row>
    <row r="1653" spans="1:7" ht="46.8" customHeight="true">
      <c r="A1653" s="5">
        <v>1652</v>
      </c>
      <c r="B1653" s="6" t="s">
        <v>1842</v>
      </c>
      <c r="C1653" s="6" t="s">
        <v>42</v>
      </c>
      <c r="D1653" s="11" t="s">
        <v>141</v>
      </c>
      <c r="E1653" s="17" t="s">
        <v>18</v>
      </c>
      <c r="F1653" s="18" t="s">
        <v>1837</v>
      </c>
      <c r="G1653" s="13" t="s"/>
    </row>
    <row r="1654" spans="1:7" ht="46.8" customHeight="true">
      <c r="A1654" s="5">
        <v>1653</v>
      </c>
      <c r="B1654" s="6" t="s">
        <v>1843</v>
      </c>
      <c r="C1654" s="6" t="s">
        <v>42</v>
      </c>
      <c r="D1654" s="11" t="s">
        <v>141</v>
      </c>
      <c r="E1654" s="17" t="s">
        <v>18</v>
      </c>
      <c r="F1654" s="18" t="s">
        <v>1837</v>
      </c>
      <c r="G1654" s="13" t="s"/>
    </row>
    <row r="1655" spans="1:7" ht="46.8" customHeight="true">
      <c r="A1655" s="5">
        <v>1654</v>
      </c>
      <c r="B1655" s="6" t="s">
        <v>1844</v>
      </c>
      <c r="C1655" s="6" t="s">
        <v>42</v>
      </c>
      <c r="D1655" s="11" t="s">
        <v>141</v>
      </c>
      <c r="E1655" s="17" t="s">
        <v>18</v>
      </c>
      <c r="F1655" s="18" t="s">
        <v>1837</v>
      </c>
      <c r="G1655" s="13" t="s"/>
    </row>
    <row r="1656" spans="1:7" ht="46.8" customHeight="true">
      <c r="A1656" s="5">
        <v>1655</v>
      </c>
      <c r="B1656" s="6" t="s">
        <v>1845</v>
      </c>
      <c r="C1656" s="6" t="s">
        <v>42</v>
      </c>
      <c r="D1656" s="11" t="s">
        <v>141</v>
      </c>
      <c r="E1656" s="17" t="s">
        <v>18</v>
      </c>
      <c r="F1656" s="18" t="s">
        <v>7357</v>
      </c>
      <c r="G1656" s="13" t="s"/>
    </row>
    <row r="1657" spans="1:7" ht="46.8" customHeight="true">
      <c r="A1657" s="5">
        <v>1656</v>
      </c>
      <c r="B1657" s="6" t="s">
        <v>1846</v>
      </c>
      <c r="C1657" s="6" t="s">
        <v>42</v>
      </c>
      <c r="D1657" s="11" t="s">
        <v>141</v>
      </c>
      <c r="E1657" s="17" t="s">
        <v>18</v>
      </c>
      <c r="F1657" s="18" t="s">
        <v>1847</v>
      </c>
      <c r="G1657" s="13" t="s"/>
    </row>
    <row r="1658" spans="1:7" ht="46.8" customHeight="true">
      <c r="A1658" s="5">
        <v>1657</v>
      </c>
      <c r="B1658" s="6" t="s">
        <v>1848</v>
      </c>
      <c r="C1658" s="6" t="s">
        <v>42</v>
      </c>
      <c r="D1658" s="11" t="s">
        <v>141</v>
      </c>
      <c r="E1658" s="17" t="s">
        <v>18</v>
      </c>
      <c r="F1658" s="18" t="s">
        <v>1847</v>
      </c>
      <c r="G1658" s="13" t="s"/>
    </row>
    <row r="1659" spans="1:7" ht="46.8" customHeight="true">
      <c r="A1659" s="5">
        <v>1658</v>
      </c>
      <c r="B1659" s="6" t="s">
        <v>1849</v>
      </c>
      <c r="C1659" s="6" t="s">
        <v>42</v>
      </c>
      <c r="D1659" s="11" t="s">
        <v>141</v>
      </c>
      <c r="E1659" s="17" t="s">
        <v>18</v>
      </c>
      <c r="F1659" s="18" t="s">
        <v>1847</v>
      </c>
      <c r="G1659" s="13" t="s"/>
    </row>
    <row r="1660" spans="1:7" ht="46.8" customHeight="true">
      <c r="A1660" s="5">
        <v>1659</v>
      </c>
      <c r="B1660" s="6" t="s">
        <v>1850</v>
      </c>
      <c r="C1660" s="6" t="s">
        <v>42</v>
      </c>
      <c r="D1660" s="11" t="s">
        <v>141</v>
      </c>
      <c r="E1660" s="17" t="s">
        <v>18</v>
      </c>
      <c r="F1660" s="18" t="s">
        <v>1847</v>
      </c>
      <c r="G1660" s="13" t="s"/>
    </row>
    <row r="1661" spans="1:7" ht="46.8" customHeight="true">
      <c r="A1661" s="5">
        <v>1660</v>
      </c>
      <c r="B1661" s="6" t="s">
        <v>1851</v>
      </c>
      <c r="C1661" s="6" t="s">
        <v>42</v>
      </c>
      <c r="D1661" s="11" t="s">
        <v>141</v>
      </c>
      <c r="E1661" s="17" t="s">
        <v>18</v>
      </c>
      <c r="F1661" s="18" t="s">
        <v>1847</v>
      </c>
      <c r="G1661" s="13" t="s"/>
    </row>
    <row r="1662" spans="1:7" ht="46.8" customHeight="true">
      <c r="A1662" s="5">
        <v>1661</v>
      </c>
      <c r="B1662" s="6" t="s">
        <v>1852</v>
      </c>
      <c r="C1662" s="6" t="s">
        <v>34</v>
      </c>
      <c r="D1662" s="11" t="s">
        <v>141</v>
      </c>
      <c r="E1662" s="17" t="s">
        <v>18</v>
      </c>
      <c r="F1662" s="18" t="s">
        <v>1847</v>
      </c>
      <c r="G1662" s="13" t="s"/>
    </row>
    <row r="1663" spans="1:7" ht="46.8" customHeight="true">
      <c r="A1663" s="5">
        <v>1662</v>
      </c>
      <c r="B1663" s="6" t="s">
        <v>1853</v>
      </c>
      <c r="C1663" s="6" t="s">
        <v>42</v>
      </c>
      <c r="D1663" s="11" t="s">
        <v>141</v>
      </c>
      <c r="E1663" s="17" t="s">
        <v>18</v>
      </c>
      <c r="F1663" s="18" t="s">
        <v>1847</v>
      </c>
      <c r="G1663" s="13" t="s"/>
    </row>
    <row r="1664" spans="1:7" ht="46.8" customHeight="true">
      <c r="A1664" s="5">
        <v>1663</v>
      </c>
      <c r="B1664" s="6" t="s">
        <v>1854</v>
      </c>
      <c r="C1664" s="6" t="s">
        <v>34</v>
      </c>
      <c r="D1664" s="11" t="s">
        <v>141</v>
      </c>
      <c r="E1664" s="17" t="s">
        <v>18</v>
      </c>
      <c r="F1664" s="18" t="s">
        <v>1847</v>
      </c>
      <c r="G1664" s="13" t="s"/>
    </row>
    <row r="1665" spans="1:7" ht="46.8" customHeight="true">
      <c r="A1665" s="5">
        <v>1664</v>
      </c>
      <c r="B1665" s="6" t="s">
        <v>1855</v>
      </c>
      <c r="C1665" s="6" t="s">
        <v>42</v>
      </c>
      <c r="D1665" s="11" t="s">
        <v>141</v>
      </c>
      <c r="E1665" s="17" t="s">
        <v>18</v>
      </c>
      <c r="F1665" s="18" t="s">
        <v>7358</v>
      </c>
      <c r="G1665" s="13" t="s"/>
    </row>
    <row r="1666" spans="1:7" ht="46.8" customHeight="true">
      <c r="A1666" s="5">
        <v>1665</v>
      </c>
      <c r="B1666" s="6" t="s">
        <v>1856</v>
      </c>
      <c r="C1666" s="6" t="s">
        <v>42</v>
      </c>
      <c r="D1666" s="11" t="s">
        <v>141</v>
      </c>
      <c r="E1666" s="17" t="s">
        <v>18</v>
      </c>
      <c r="F1666" s="18" t="s">
        <v>1857</v>
      </c>
      <c r="G1666" s="13" t="s"/>
    </row>
    <row r="1667" spans="1:7" ht="46.8" customHeight="true">
      <c r="A1667" s="5">
        <v>1666</v>
      </c>
      <c r="B1667" s="6" t="s">
        <v>1858</v>
      </c>
      <c r="C1667" s="6" t="s">
        <v>34</v>
      </c>
      <c r="D1667" s="11" t="s">
        <v>141</v>
      </c>
      <c r="E1667" s="17" t="s">
        <v>18</v>
      </c>
      <c r="F1667" s="18" t="s">
        <v>1857</v>
      </c>
      <c r="G1667" s="13" t="s"/>
    </row>
    <row r="1668" spans="1:7" ht="46.8" customHeight="true">
      <c r="A1668" s="5">
        <v>1667</v>
      </c>
      <c r="B1668" s="6" t="s">
        <v>1859</v>
      </c>
      <c r="C1668" s="6" t="s">
        <v>42</v>
      </c>
      <c r="D1668" s="11" t="s">
        <v>76</v>
      </c>
      <c r="E1668" s="17" t="s">
        <v>21</v>
      </c>
      <c r="F1668" s="18" t="s">
        <v>1857</v>
      </c>
      <c r="G1668" s="13" t="s"/>
    </row>
    <row r="1669" spans="1:7" ht="46.8" customHeight="true">
      <c r="A1669" s="5">
        <v>1668</v>
      </c>
      <c r="B1669" s="6" t="s">
        <v>1860</v>
      </c>
      <c r="C1669" s="6" t="s">
        <v>42</v>
      </c>
      <c r="D1669" s="11" t="s">
        <v>76</v>
      </c>
      <c r="E1669" s="17" t="s">
        <v>21</v>
      </c>
      <c r="F1669" s="18" t="s">
        <v>1857</v>
      </c>
      <c r="G1669" s="13" t="s"/>
    </row>
    <row r="1670" spans="1:7" ht="46.8" customHeight="true">
      <c r="A1670" s="5">
        <v>1669</v>
      </c>
      <c r="B1670" s="6" t="s">
        <v>1861</v>
      </c>
      <c r="C1670" s="6" t="s">
        <v>42</v>
      </c>
      <c r="D1670" s="11" t="s">
        <v>76</v>
      </c>
      <c r="E1670" s="17" t="s">
        <v>21</v>
      </c>
      <c r="F1670" s="18" t="s">
        <v>1857</v>
      </c>
      <c r="G1670" s="13" t="s"/>
    </row>
    <row r="1671" spans="1:7" ht="46.8" customHeight="true">
      <c r="A1671" s="5">
        <v>1670</v>
      </c>
      <c r="B1671" s="6" t="s">
        <v>1862</v>
      </c>
      <c r="C1671" s="6" t="s">
        <v>42</v>
      </c>
      <c r="D1671" s="11" t="s">
        <v>76</v>
      </c>
      <c r="E1671" s="17" t="s">
        <v>21</v>
      </c>
      <c r="F1671" s="18" t="s">
        <v>1857</v>
      </c>
      <c r="G1671" s="13" t="s"/>
    </row>
    <row r="1672" spans="1:7" ht="46.8" customHeight="true">
      <c r="A1672" s="5">
        <v>1671</v>
      </c>
      <c r="B1672" s="6" t="s">
        <v>1863</v>
      </c>
      <c r="C1672" s="6" t="s">
        <v>42</v>
      </c>
      <c r="D1672" s="11" t="s">
        <v>76</v>
      </c>
      <c r="E1672" s="17" t="s">
        <v>21</v>
      </c>
      <c r="F1672" s="18" t="s">
        <v>1857</v>
      </c>
      <c r="G1672" s="13" t="s"/>
    </row>
    <row r="1673" spans="1:7" ht="46.8" customHeight="true">
      <c r="A1673" s="5">
        <v>1672</v>
      </c>
      <c r="B1673" s="6" t="s">
        <v>1864</v>
      </c>
      <c r="C1673" s="6" t="s">
        <v>34</v>
      </c>
      <c r="D1673" s="11" t="s">
        <v>76</v>
      </c>
      <c r="E1673" s="17" t="s">
        <v>21</v>
      </c>
      <c r="F1673" s="18" t="s">
        <v>1857</v>
      </c>
      <c r="G1673" s="13" t="s"/>
    </row>
    <row r="1674" spans="1:7" ht="46.8" customHeight="true">
      <c r="A1674" s="5">
        <v>1673</v>
      </c>
      <c r="B1674" s="6" t="s">
        <v>1865</v>
      </c>
      <c r="C1674" s="6" t="s">
        <v>34</v>
      </c>
      <c r="D1674" s="11" t="s">
        <v>76</v>
      </c>
      <c r="E1674" s="17" t="s">
        <v>21</v>
      </c>
      <c r="F1674" s="18" t="s">
        <v>1857</v>
      </c>
      <c r="G1674" s="13" t="s"/>
    </row>
    <row r="1675" spans="1:7" ht="46.8" customHeight="true">
      <c r="A1675" s="5">
        <v>1674</v>
      </c>
      <c r="B1675" s="6" t="s">
        <v>1866</v>
      </c>
      <c r="C1675" s="6" t="s">
        <v>42</v>
      </c>
      <c r="D1675" s="11" t="s">
        <v>76</v>
      </c>
      <c r="E1675" s="17" t="s">
        <v>21</v>
      </c>
      <c r="F1675" s="18" t="s">
        <v>7359</v>
      </c>
      <c r="G1675" s="13" t="s"/>
    </row>
    <row r="1676" spans="1:7" ht="46.8" customHeight="true">
      <c r="A1676" s="5">
        <v>1675</v>
      </c>
      <c r="B1676" s="6" t="s">
        <v>1867</v>
      </c>
      <c r="C1676" s="6" t="s">
        <v>42</v>
      </c>
      <c r="D1676" s="11" t="s">
        <v>76</v>
      </c>
      <c r="E1676" s="17" t="s">
        <v>21</v>
      </c>
      <c r="F1676" s="18" t="s">
        <v>1868</v>
      </c>
      <c r="G1676" s="13" t="s"/>
    </row>
    <row r="1677" spans="1:7" ht="46.8" customHeight="true">
      <c r="A1677" s="5">
        <v>1676</v>
      </c>
      <c r="B1677" s="6" t="s">
        <v>1869</v>
      </c>
      <c r="C1677" s="6" t="s">
        <v>42</v>
      </c>
      <c r="D1677" s="11" t="s">
        <v>76</v>
      </c>
      <c r="E1677" s="17" t="s">
        <v>21</v>
      </c>
      <c r="F1677" s="18" t="s">
        <v>1868</v>
      </c>
      <c r="G1677" s="13" t="s"/>
    </row>
    <row r="1678" spans="1:7" ht="46.8" customHeight="true">
      <c r="A1678" s="5">
        <v>1677</v>
      </c>
      <c r="B1678" s="6" t="s">
        <v>1870</v>
      </c>
      <c r="C1678" s="6" t="s">
        <v>42</v>
      </c>
      <c r="D1678" s="11" t="s">
        <v>76</v>
      </c>
      <c r="E1678" s="17" t="s">
        <v>21</v>
      </c>
      <c r="F1678" s="18" t="s">
        <v>1868</v>
      </c>
      <c r="G1678" s="13" t="s"/>
    </row>
    <row r="1679" spans="1:7" ht="46.8" customHeight="true">
      <c r="A1679" s="5">
        <v>1678</v>
      </c>
      <c r="B1679" s="6" t="s">
        <v>1871</v>
      </c>
      <c r="C1679" s="6" t="s">
        <v>42</v>
      </c>
      <c r="D1679" s="11" t="s">
        <v>76</v>
      </c>
      <c r="E1679" s="17" t="s">
        <v>21</v>
      </c>
      <c r="F1679" s="18" t="s">
        <v>1868</v>
      </c>
      <c r="G1679" s="13" t="s"/>
    </row>
    <row r="1680" spans="1:7" ht="46.8" customHeight="true">
      <c r="A1680" s="5">
        <v>1679</v>
      </c>
      <c r="B1680" s="6" t="s">
        <v>1872</v>
      </c>
      <c r="C1680" s="6" t="s">
        <v>42</v>
      </c>
      <c r="D1680" s="11" t="s">
        <v>76</v>
      </c>
      <c r="E1680" s="17" t="s">
        <v>21</v>
      </c>
      <c r="F1680" s="18" t="s">
        <v>1868</v>
      </c>
      <c r="G1680" s="13" t="s"/>
    </row>
    <row r="1681" spans="1:7" ht="46.8" customHeight="true">
      <c r="A1681" s="5">
        <v>1680</v>
      </c>
      <c r="B1681" s="6" t="s">
        <v>1873</v>
      </c>
      <c r="C1681" s="6" t="s">
        <v>34</v>
      </c>
      <c r="D1681" s="11" t="s">
        <v>76</v>
      </c>
      <c r="E1681" s="17" t="s">
        <v>21</v>
      </c>
      <c r="F1681" s="18" t="s">
        <v>1868</v>
      </c>
      <c r="G1681" s="13" t="s"/>
    </row>
    <row r="1682" spans="1:7" ht="46.8" customHeight="true">
      <c r="A1682" s="5">
        <v>1681</v>
      </c>
      <c r="B1682" s="6" t="s">
        <v>1874</v>
      </c>
      <c r="C1682" s="6" t="s">
        <v>42</v>
      </c>
      <c r="D1682" s="11" t="s">
        <v>76</v>
      </c>
      <c r="E1682" s="17" t="s">
        <v>21</v>
      </c>
      <c r="F1682" s="18" t="s">
        <v>1868</v>
      </c>
      <c r="G1682" s="13" t="s"/>
    </row>
    <row r="1683" spans="1:7" ht="46.8" customHeight="true">
      <c r="A1683" s="5">
        <v>1682</v>
      </c>
      <c r="B1683" s="6" t="s">
        <v>1875</v>
      </c>
      <c r="C1683" s="6" t="s">
        <v>42</v>
      </c>
      <c r="D1683" s="11" t="s">
        <v>76</v>
      </c>
      <c r="E1683" s="17" t="s">
        <v>21</v>
      </c>
      <c r="F1683" s="18" t="s">
        <v>1868</v>
      </c>
      <c r="G1683" s="13" t="s"/>
    </row>
    <row r="1684" spans="1:7" ht="46.8" customHeight="true">
      <c r="A1684" s="5">
        <v>1683</v>
      </c>
      <c r="B1684" s="6" t="s">
        <v>1876</v>
      </c>
      <c r="C1684" s="6" t="s">
        <v>42</v>
      </c>
      <c r="D1684" s="11" t="s">
        <v>76</v>
      </c>
      <c r="E1684" s="17" t="s">
        <v>21</v>
      </c>
      <c r="F1684" s="18" t="s">
        <v>7360</v>
      </c>
      <c r="G1684" s="13" t="s"/>
    </row>
    <row r="1685" spans="1:7" ht="46.8" customHeight="true">
      <c r="A1685" s="5">
        <v>1684</v>
      </c>
      <c r="B1685" s="6" t="s">
        <v>1877</v>
      </c>
      <c r="C1685" s="6" t="s">
        <v>42</v>
      </c>
      <c r="D1685" s="11" t="s">
        <v>76</v>
      </c>
      <c r="E1685" s="17" t="s">
        <v>21</v>
      </c>
      <c r="F1685" s="18" t="s">
        <v>1878</v>
      </c>
      <c r="G1685" s="13" t="s"/>
    </row>
    <row r="1686" spans="1:7" ht="46.8" customHeight="true">
      <c r="A1686" s="5">
        <v>1685</v>
      </c>
      <c r="B1686" s="6" t="s">
        <v>1879</v>
      </c>
      <c r="C1686" s="6" t="s">
        <v>42</v>
      </c>
      <c r="D1686" s="11" t="s">
        <v>76</v>
      </c>
      <c r="E1686" s="17" t="s">
        <v>21</v>
      </c>
      <c r="F1686" s="18" t="s">
        <v>1878</v>
      </c>
      <c r="G1686" s="13" t="s"/>
    </row>
    <row r="1687" spans="1:7" ht="46.8" customHeight="true">
      <c r="A1687" s="5">
        <v>1686</v>
      </c>
      <c r="B1687" s="6" t="s">
        <v>1880</v>
      </c>
      <c r="C1687" s="6" t="s">
        <v>42</v>
      </c>
      <c r="D1687" s="11" t="s">
        <v>76</v>
      </c>
      <c r="E1687" s="17" t="s">
        <v>21</v>
      </c>
      <c r="F1687" s="18" t="s">
        <v>1878</v>
      </c>
      <c r="G1687" s="13" t="s"/>
    </row>
    <row r="1688" spans="1:7" ht="46.8" customHeight="true">
      <c r="A1688" s="5">
        <v>1687</v>
      </c>
      <c r="B1688" s="6" t="s">
        <v>1881</v>
      </c>
      <c r="C1688" s="6" t="s">
        <v>42</v>
      </c>
      <c r="D1688" s="11" t="s">
        <v>76</v>
      </c>
      <c r="E1688" s="17" t="s">
        <v>21</v>
      </c>
      <c r="F1688" s="18" t="s">
        <v>1878</v>
      </c>
      <c r="G1688" s="13" t="s"/>
    </row>
    <row r="1689" spans="1:7" ht="46.8" customHeight="true">
      <c r="A1689" s="5">
        <v>1688</v>
      </c>
      <c r="B1689" s="6" t="s">
        <v>1882</v>
      </c>
      <c r="C1689" s="6" t="s">
        <v>42</v>
      </c>
      <c r="D1689" s="11" t="s">
        <v>76</v>
      </c>
      <c r="E1689" s="17" t="s">
        <v>21</v>
      </c>
      <c r="F1689" s="18" t="s">
        <v>1878</v>
      </c>
      <c r="G1689" s="13" t="s"/>
    </row>
    <row r="1690" spans="1:7" ht="46.8" customHeight="true">
      <c r="A1690" s="5">
        <v>1689</v>
      </c>
      <c r="B1690" s="6" t="s">
        <v>1883</v>
      </c>
      <c r="C1690" s="6" t="s">
        <v>42</v>
      </c>
      <c r="D1690" s="11" t="s">
        <v>76</v>
      </c>
      <c r="E1690" s="17" t="s">
        <v>21</v>
      </c>
      <c r="F1690" s="18" t="s">
        <v>1878</v>
      </c>
      <c r="G1690" s="13" t="s"/>
    </row>
    <row r="1691" spans="1:7" ht="46.8" customHeight="true">
      <c r="A1691" s="5">
        <v>1690</v>
      </c>
      <c r="B1691" s="6" t="s">
        <v>1884</v>
      </c>
      <c r="C1691" s="6" t="s">
        <v>42</v>
      </c>
      <c r="D1691" s="11" t="s">
        <v>76</v>
      </c>
      <c r="E1691" s="17" t="s">
        <v>21</v>
      </c>
      <c r="F1691" s="18" t="s">
        <v>1878</v>
      </c>
      <c r="G1691" s="13" t="s"/>
    </row>
    <row r="1692" spans="1:7" ht="46.8" customHeight="true">
      <c r="A1692" s="5">
        <v>1691</v>
      </c>
      <c r="B1692" s="6" t="s">
        <v>1885</v>
      </c>
      <c r="C1692" s="6" t="s">
        <v>42</v>
      </c>
      <c r="D1692" s="11" t="s">
        <v>76</v>
      </c>
      <c r="E1692" s="17" t="s">
        <v>21</v>
      </c>
      <c r="F1692" s="18" t="s">
        <v>1878</v>
      </c>
      <c r="G1692" s="13" t="s"/>
    </row>
    <row r="1693" spans="1:7" ht="46.8" customHeight="true">
      <c r="A1693" s="5">
        <v>1692</v>
      </c>
      <c r="B1693" s="6" t="s">
        <v>1886</v>
      </c>
      <c r="C1693" s="6" t="s">
        <v>42</v>
      </c>
      <c r="D1693" s="11" t="s">
        <v>76</v>
      </c>
      <c r="E1693" s="17" t="s">
        <v>21</v>
      </c>
      <c r="F1693" s="18" t="s">
        <v>7361</v>
      </c>
      <c r="G1693" s="13" t="s"/>
    </row>
    <row r="1694" spans="1:7" ht="46.8" customHeight="true">
      <c r="A1694" s="5">
        <v>1693</v>
      </c>
      <c r="B1694" s="6" t="s">
        <v>1887</v>
      </c>
      <c r="C1694" s="6" t="s">
        <v>42</v>
      </c>
      <c r="D1694" s="11" t="s">
        <v>76</v>
      </c>
      <c r="E1694" s="17" t="s">
        <v>21</v>
      </c>
      <c r="F1694" s="18" t="s">
        <v>1888</v>
      </c>
      <c r="G1694" s="13" t="s"/>
    </row>
    <row r="1695" spans="1:7" ht="46.8" customHeight="true">
      <c r="A1695" s="5">
        <v>1694</v>
      </c>
      <c r="B1695" s="6" t="s">
        <v>1889</v>
      </c>
      <c r="C1695" s="6" t="s">
        <v>42</v>
      </c>
      <c r="D1695" s="11" t="s">
        <v>76</v>
      </c>
      <c r="E1695" s="17" t="s">
        <v>21</v>
      </c>
      <c r="F1695" s="18" t="s">
        <v>1888</v>
      </c>
      <c r="G1695" s="13" t="s"/>
    </row>
    <row r="1696" spans="1:7" ht="46.8" customHeight="true">
      <c r="A1696" s="5">
        <v>1695</v>
      </c>
      <c r="B1696" s="6" t="s">
        <v>1890</v>
      </c>
      <c r="C1696" s="6" t="s">
        <v>42</v>
      </c>
      <c r="D1696" s="11" t="s">
        <v>76</v>
      </c>
      <c r="E1696" s="17" t="s">
        <v>21</v>
      </c>
      <c r="F1696" s="18" t="s">
        <v>1888</v>
      </c>
      <c r="G1696" s="13" t="s"/>
    </row>
    <row r="1697" spans="1:7" ht="46.8" customHeight="true">
      <c r="A1697" s="5">
        <v>1696</v>
      </c>
      <c r="B1697" s="6" t="s">
        <v>1891</v>
      </c>
      <c r="C1697" s="6" t="s">
        <v>42</v>
      </c>
      <c r="D1697" s="11" t="s">
        <v>76</v>
      </c>
      <c r="E1697" s="17" t="s">
        <v>21</v>
      </c>
      <c r="F1697" s="18" t="s">
        <v>1888</v>
      </c>
      <c r="G1697" s="13" t="s"/>
    </row>
    <row r="1698" spans="1:7" ht="46.8" customHeight="true">
      <c r="A1698" s="5">
        <v>1697</v>
      </c>
      <c r="B1698" s="6" t="s">
        <v>1892</v>
      </c>
      <c r="C1698" s="6" t="s">
        <v>42</v>
      </c>
      <c r="D1698" s="11" t="s">
        <v>76</v>
      </c>
      <c r="E1698" s="17" t="s">
        <v>21</v>
      </c>
      <c r="F1698" s="18" t="s">
        <v>1888</v>
      </c>
      <c r="G1698" s="13" t="s"/>
    </row>
    <row r="1699" spans="1:7" ht="46.8" customHeight="true">
      <c r="A1699" s="5">
        <v>1698</v>
      </c>
      <c r="B1699" s="6" t="s">
        <v>1893</v>
      </c>
      <c r="C1699" s="6" t="s">
        <v>42</v>
      </c>
      <c r="D1699" s="11" t="s">
        <v>76</v>
      </c>
      <c r="E1699" s="17" t="s">
        <v>21</v>
      </c>
      <c r="F1699" s="18" t="s">
        <v>1888</v>
      </c>
      <c r="G1699" s="13" t="s"/>
    </row>
    <row r="1700" spans="1:7" ht="46.8" customHeight="true">
      <c r="A1700" s="5">
        <v>1699</v>
      </c>
      <c r="B1700" s="6" t="s">
        <v>1894</v>
      </c>
      <c r="C1700" s="6" t="s">
        <v>42</v>
      </c>
      <c r="D1700" s="11" t="s">
        <v>76</v>
      </c>
      <c r="E1700" s="17" t="s">
        <v>21</v>
      </c>
      <c r="F1700" s="18" t="s">
        <v>1888</v>
      </c>
      <c r="G1700" s="13" t="s"/>
    </row>
    <row r="1701" spans="1:7" ht="46.8" customHeight="true">
      <c r="A1701" s="5">
        <v>1700</v>
      </c>
      <c r="B1701" s="6" t="s">
        <v>1895</v>
      </c>
      <c r="C1701" s="6" t="s">
        <v>34</v>
      </c>
      <c r="D1701" s="11" t="s">
        <v>76</v>
      </c>
      <c r="E1701" s="17" t="s">
        <v>21</v>
      </c>
      <c r="F1701" s="18" t="s">
        <v>1888</v>
      </c>
      <c r="G1701" s="13" t="s"/>
    </row>
    <row r="1702" spans="1:7" ht="46.8" customHeight="true">
      <c r="A1702" s="5">
        <v>1701</v>
      </c>
      <c r="B1702" s="6" t="s">
        <v>1896</v>
      </c>
      <c r="C1702" s="6" t="s">
        <v>8</v>
      </c>
      <c r="D1702" s="11" t="s">
        <v>76</v>
      </c>
      <c r="E1702" s="17" t="s">
        <v>21</v>
      </c>
      <c r="F1702" s="18" t="s">
        <v>1888</v>
      </c>
      <c r="G1702" s="13" t="s"/>
    </row>
    <row r="1703" spans="1:7" ht="46.8" customHeight="true">
      <c r="A1703" s="5">
        <v>1702</v>
      </c>
      <c r="B1703" s="6" t="s">
        <v>1897</v>
      </c>
      <c r="C1703" s="6" t="s">
        <v>12</v>
      </c>
      <c r="D1703" s="11" t="s">
        <v>76</v>
      </c>
      <c r="E1703" s="17" t="s">
        <v>21</v>
      </c>
      <c r="F1703" s="18" t="s">
        <v>7362</v>
      </c>
      <c r="G1703" s="13" t="s"/>
    </row>
    <row r="1704" spans="1:7" ht="46.8" customHeight="true">
      <c r="A1704" s="5">
        <v>1703</v>
      </c>
      <c r="B1704" s="6" t="s">
        <v>1898</v>
      </c>
      <c r="C1704" s="6" t="s">
        <v>42</v>
      </c>
      <c r="D1704" s="11" t="s">
        <v>17</v>
      </c>
      <c r="E1704" s="17" t="s">
        <v>82</v>
      </c>
      <c r="F1704" s="18" t="s">
        <v>1899</v>
      </c>
      <c r="G1704" s="13" t="s"/>
    </row>
    <row r="1705" spans="1:7" ht="46.8" customHeight="true">
      <c r="A1705" s="5">
        <v>1704</v>
      </c>
      <c r="B1705" s="6" t="s">
        <v>1900</v>
      </c>
      <c r="C1705" s="6" t="s">
        <v>42</v>
      </c>
      <c r="D1705" s="11" t="s">
        <v>17</v>
      </c>
      <c r="E1705" s="17" t="s">
        <v>82</v>
      </c>
      <c r="F1705" s="18" t="s">
        <v>1899</v>
      </c>
      <c r="G1705" s="13" t="s"/>
    </row>
    <row r="1706" spans="1:7" ht="46.8" customHeight="true">
      <c r="A1706" s="5">
        <v>1705</v>
      </c>
      <c r="B1706" s="6" t="s">
        <v>1901</v>
      </c>
      <c r="C1706" s="6" t="s">
        <v>42</v>
      </c>
      <c r="D1706" s="11" t="s">
        <v>17</v>
      </c>
      <c r="E1706" s="17" t="s">
        <v>82</v>
      </c>
      <c r="F1706" s="18" t="s">
        <v>1899</v>
      </c>
      <c r="G1706" s="13" t="s"/>
    </row>
    <row r="1707" spans="1:7" ht="46.8" customHeight="true">
      <c r="A1707" s="5">
        <v>1706</v>
      </c>
      <c r="B1707" s="6" t="s">
        <v>1902</v>
      </c>
      <c r="C1707" s="6" t="s">
        <v>42</v>
      </c>
      <c r="D1707" s="11" t="s">
        <v>17</v>
      </c>
      <c r="E1707" s="17" t="s">
        <v>82</v>
      </c>
      <c r="F1707" s="18" t="s">
        <v>1899</v>
      </c>
      <c r="G1707" s="13" t="s"/>
    </row>
    <row r="1708" spans="1:7" ht="46.8" customHeight="true">
      <c r="A1708" s="5">
        <v>1707</v>
      </c>
      <c r="B1708" s="6" t="s">
        <v>1903</v>
      </c>
      <c r="C1708" s="6" t="s">
        <v>42</v>
      </c>
      <c r="D1708" s="11" t="s">
        <v>17</v>
      </c>
      <c r="E1708" s="17" t="s">
        <v>82</v>
      </c>
      <c r="F1708" s="18" t="s">
        <v>1899</v>
      </c>
      <c r="G1708" s="13" t="s"/>
    </row>
    <row r="1709" spans="1:7" ht="46.8" customHeight="true">
      <c r="A1709" s="5">
        <v>1708</v>
      </c>
      <c r="B1709" s="6" t="s">
        <v>1904</v>
      </c>
      <c r="C1709" s="6" t="s">
        <v>42</v>
      </c>
      <c r="D1709" s="11" t="s">
        <v>17</v>
      </c>
      <c r="E1709" s="17" t="s">
        <v>82</v>
      </c>
      <c r="F1709" s="18" t="s">
        <v>1899</v>
      </c>
      <c r="G1709" s="13" t="s"/>
    </row>
    <row r="1710" spans="1:7" ht="46.8" customHeight="true">
      <c r="A1710" s="5">
        <v>1709</v>
      </c>
      <c r="B1710" s="6" t="s">
        <v>1905</v>
      </c>
      <c r="C1710" s="6" t="s">
        <v>42</v>
      </c>
      <c r="D1710" s="11" t="s">
        <v>17</v>
      </c>
      <c r="E1710" s="17" t="s">
        <v>82</v>
      </c>
      <c r="F1710" s="18" t="s">
        <v>7363</v>
      </c>
      <c r="G1710" s="13" t="s"/>
    </row>
    <row r="1711" spans="1:7" ht="46.8" customHeight="true">
      <c r="A1711" s="5">
        <v>1710</v>
      </c>
      <c r="B1711" s="6" t="s">
        <v>1906</v>
      </c>
      <c r="C1711" s="6" t="s">
        <v>42</v>
      </c>
      <c r="D1711" s="11" t="s">
        <v>17</v>
      </c>
      <c r="E1711" s="17" t="s">
        <v>82</v>
      </c>
      <c r="F1711" s="18" t="s">
        <v>1907</v>
      </c>
      <c r="G1711" s="13" t="s"/>
    </row>
    <row r="1712" spans="1:7" ht="46.8" customHeight="true">
      <c r="A1712" s="5">
        <v>1711</v>
      </c>
      <c r="B1712" s="6" t="s">
        <v>1908</v>
      </c>
      <c r="C1712" s="6" t="s">
        <v>42</v>
      </c>
      <c r="D1712" s="11" t="s">
        <v>17</v>
      </c>
      <c r="E1712" s="17" t="s">
        <v>82</v>
      </c>
      <c r="F1712" s="18" t="s">
        <v>1907</v>
      </c>
      <c r="G1712" s="13" t="s"/>
    </row>
    <row r="1713" spans="1:7" ht="46.8" customHeight="true">
      <c r="A1713" s="5">
        <v>1712</v>
      </c>
      <c r="B1713" s="6" t="s">
        <v>1909</v>
      </c>
      <c r="C1713" s="6" t="s">
        <v>42</v>
      </c>
      <c r="D1713" s="11" t="s">
        <v>17</v>
      </c>
      <c r="E1713" s="17" t="s">
        <v>82</v>
      </c>
      <c r="F1713" s="18" t="s">
        <v>1907</v>
      </c>
      <c r="G1713" s="13" t="s"/>
    </row>
    <row r="1714" spans="1:7" ht="46.8" customHeight="true">
      <c r="A1714" s="5">
        <v>1713</v>
      </c>
      <c r="B1714" s="6" t="s">
        <v>1910</v>
      </c>
      <c r="C1714" s="6" t="s">
        <v>42</v>
      </c>
      <c r="D1714" s="11" t="s">
        <v>17</v>
      </c>
      <c r="E1714" s="17" t="s">
        <v>82</v>
      </c>
      <c r="F1714" s="18" t="s">
        <v>1907</v>
      </c>
      <c r="G1714" s="13" t="s"/>
    </row>
    <row r="1715" spans="1:7" ht="46.8" customHeight="true">
      <c r="A1715" s="5">
        <v>1714</v>
      </c>
      <c r="B1715" s="6" t="s">
        <v>1911</v>
      </c>
      <c r="C1715" s="6" t="s">
        <v>42</v>
      </c>
      <c r="D1715" s="11" t="s">
        <v>17</v>
      </c>
      <c r="E1715" s="17" t="s">
        <v>82</v>
      </c>
      <c r="F1715" s="18" t="s">
        <v>1907</v>
      </c>
      <c r="G1715" s="13" t="s"/>
    </row>
    <row r="1716" spans="1:7" ht="46.8" customHeight="true">
      <c r="A1716" s="5">
        <v>1715</v>
      </c>
      <c r="B1716" s="6" t="s">
        <v>1912</v>
      </c>
      <c r="C1716" s="6" t="s">
        <v>42</v>
      </c>
      <c r="D1716" s="11" t="s">
        <v>17</v>
      </c>
      <c r="E1716" s="17" t="s">
        <v>82</v>
      </c>
      <c r="F1716" s="18" t="s">
        <v>7364</v>
      </c>
      <c r="G1716" s="13" t="s"/>
    </row>
    <row r="1717" spans="1:7" ht="46.8" customHeight="true">
      <c r="A1717" s="5">
        <v>1716</v>
      </c>
      <c r="B1717" s="6" t="s">
        <v>1913</v>
      </c>
      <c r="C1717" s="6" t="s">
        <v>42</v>
      </c>
      <c r="D1717" s="11" t="s">
        <v>17</v>
      </c>
      <c r="E1717" s="17" t="s">
        <v>82</v>
      </c>
      <c r="F1717" s="18" t="s">
        <v>1914</v>
      </c>
      <c r="G1717" s="13" t="s"/>
    </row>
    <row r="1718" spans="1:7" ht="46.8" customHeight="true">
      <c r="A1718" s="5">
        <v>1717</v>
      </c>
      <c r="B1718" s="6" t="s">
        <v>1915</v>
      </c>
      <c r="C1718" s="6" t="s">
        <v>42</v>
      </c>
      <c r="D1718" s="11" t="s">
        <v>17</v>
      </c>
      <c r="E1718" s="17" t="s">
        <v>82</v>
      </c>
      <c r="F1718" s="18" t="s">
        <v>1914</v>
      </c>
      <c r="G1718" s="13" t="s"/>
    </row>
    <row r="1719" spans="1:7" ht="46.8" customHeight="true">
      <c r="A1719" s="5">
        <v>1718</v>
      </c>
      <c r="B1719" s="6" t="s">
        <v>1916</v>
      </c>
      <c r="C1719" s="6" t="s">
        <v>42</v>
      </c>
      <c r="D1719" s="11" t="s">
        <v>17</v>
      </c>
      <c r="E1719" s="17" t="s">
        <v>82</v>
      </c>
      <c r="F1719" s="18" t="s">
        <v>7365</v>
      </c>
      <c r="G1719" s="13" t="s"/>
    </row>
    <row r="1720" spans="1:7" ht="46.8" customHeight="true">
      <c r="A1720" s="5">
        <v>1719</v>
      </c>
      <c r="B1720" s="6" t="s">
        <v>1917</v>
      </c>
      <c r="C1720" s="6" t="s">
        <v>42</v>
      </c>
      <c r="D1720" s="11" t="s">
        <v>17</v>
      </c>
      <c r="E1720" s="17" t="s">
        <v>82</v>
      </c>
      <c r="F1720" s="18" t="s">
        <v>1918</v>
      </c>
      <c r="G1720" s="13" t="s"/>
    </row>
    <row r="1721" spans="1:7" ht="46.8" customHeight="true">
      <c r="A1721" s="5">
        <v>1720</v>
      </c>
      <c r="B1721" s="6" t="s">
        <v>1919</v>
      </c>
      <c r="C1721" s="6" t="s">
        <v>42</v>
      </c>
      <c r="D1721" s="11" t="s">
        <v>17</v>
      </c>
      <c r="E1721" s="17" t="s">
        <v>82</v>
      </c>
      <c r="F1721" s="18" t="s">
        <v>1918</v>
      </c>
      <c r="G1721" s="13" t="s"/>
    </row>
    <row r="1722" spans="1:7" ht="46.8" customHeight="true">
      <c r="A1722" s="5">
        <v>1721</v>
      </c>
      <c r="B1722" s="6" t="s">
        <v>1920</v>
      </c>
      <c r="C1722" s="6" t="s">
        <v>42</v>
      </c>
      <c r="D1722" s="11" t="s">
        <v>17</v>
      </c>
      <c r="E1722" s="17" t="s">
        <v>82</v>
      </c>
      <c r="F1722" s="18" t="s">
        <v>1918</v>
      </c>
      <c r="G1722" s="13" t="s"/>
    </row>
    <row r="1723" spans="1:7" ht="46.8" customHeight="true">
      <c r="A1723" s="5">
        <v>1722</v>
      </c>
      <c r="B1723" s="6" t="s">
        <v>1921</v>
      </c>
      <c r="C1723" s="6" t="s">
        <v>42</v>
      </c>
      <c r="D1723" s="11" t="s">
        <v>17</v>
      </c>
      <c r="E1723" s="17" t="s">
        <v>82</v>
      </c>
      <c r="F1723" s="18" t="s">
        <v>1918</v>
      </c>
      <c r="G1723" s="13" t="s"/>
    </row>
    <row r="1724" spans="1:7" ht="46.8" customHeight="true">
      <c r="A1724" s="5">
        <v>1723</v>
      </c>
      <c r="B1724" s="6" t="s">
        <v>1922</v>
      </c>
      <c r="C1724" s="6" t="s">
        <v>42</v>
      </c>
      <c r="D1724" s="11" t="s">
        <v>17</v>
      </c>
      <c r="E1724" s="17" t="s">
        <v>82</v>
      </c>
      <c r="F1724" s="18" t="s">
        <v>7366</v>
      </c>
      <c r="G1724" s="13" t="s"/>
    </row>
    <row r="1725" spans="1:7" ht="46.8" customHeight="true">
      <c r="A1725" s="5">
        <v>1724</v>
      </c>
      <c r="B1725" s="6" t="s">
        <v>1923</v>
      </c>
      <c r="C1725" s="6" t="s">
        <v>42</v>
      </c>
      <c r="D1725" s="11" t="s">
        <v>17</v>
      </c>
      <c r="E1725" s="17" t="s">
        <v>82</v>
      </c>
      <c r="F1725" s="18" t="s">
        <v>1924</v>
      </c>
      <c r="G1725" s="13" t="s"/>
    </row>
    <row r="1726" spans="1:7" ht="46.8" customHeight="true">
      <c r="A1726" s="5">
        <v>1725</v>
      </c>
      <c r="B1726" s="6" t="s">
        <v>1925</v>
      </c>
      <c r="C1726" s="6" t="s">
        <v>42</v>
      </c>
      <c r="D1726" s="11" t="s">
        <v>17</v>
      </c>
      <c r="E1726" s="17" t="s">
        <v>82</v>
      </c>
      <c r="F1726" s="18" t="s">
        <v>1924</v>
      </c>
      <c r="G1726" s="13" t="s"/>
    </row>
    <row r="1727" spans="1:7" ht="46.8" customHeight="true">
      <c r="A1727" s="5">
        <v>1726</v>
      </c>
      <c r="B1727" s="6" t="s">
        <v>1926</v>
      </c>
      <c r="C1727" s="6" t="s">
        <v>42</v>
      </c>
      <c r="D1727" s="11" t="s">
        <v>17</v>
      </c>
      <c r="E1727" s="17" t="s">
        <v>82</v>
      </c>
      <c r="F1727" s="18" t="s">
        <v>1924</v>
      </c>
      <c r="G1727" s="13" t="s"/>
    </row>
    <row r="1728" spans="1:7" ht="46.8" customHeight="true">
      <c r="A1728" s="5">
        <v>1727</v>
      </c>
      <c r="B1728" s="6" t="s">
        <v>1927</v>
      </c>
      <c r="C1728" s="6" t="s">
        <v>42</v>
      </c>
      <c r="D1728" s="11" t="s">
        <v>17</v>
      </c>
      <c r="E1728" s="17" t="s">
        <v>82</v>
      </c>
      <c r="F1728" s="18" t="s">
        <v>1924</v>
      </c>
      <c r="G1728" s="13" t="s"/>
    </row>
    <row r="1729" spans="1:7" ht="46.8" customHeight="true">
      <c r="A1729" s="5">
        <v>1728</v>
      </c>
      <c r="B1729" s="6" t="s">
        <v>1928</v>
      </c>
      <c r="C1729" s="6" t="s">
        <v>42</v>
      </c>
      <c r="D1729" s="11" t="s">
        <v>17</v>
      </c>
      <c r="E1729" s="17" t="s">
        <v>82</v>
      </c>
      <c r="F1729" s="18" t="s">
        <v>1924</v>
      </c>
      <c r="G1729" s="13" t="s"/>
    </row>
    <row r="1730" spans="1:7" ht="46.8" customHeight="true">
      <c r="A1730" s="5">
        <v>1729</v>
      </c>
      <c r="B1730" s="6" t="s">
        <v>1929</v>
      </c>
      <c r="C1730" s="6" t="s">
        <v>42</v>
      </c>
      <c r="D1730" s="11" t="s">
        <v>17</v>
      </c>
      <c r="E1730" s="17" t="s">
        <v>82</v>
      </c>
      <c r="F1730" s="18" t="s">
        <v>1924</v>
      </c>
      <c r="G1730" s="13" t="s"/>
    </row>
    <row r="1731" spans="1:7" ht="46.8" customHeight="true">
      <c r="A1731" s="5">
        <v>1730</v>
      </c>
      <c r="B1731" s="6" t="s">
        <v>1930</v>
      </c>
      <c r="C1731" s="6" t="s">
        <v>42</v>
      </c>
      <c r="D1731" s="11" t="s">
        <v>17</v>
      </c>
      <c r="E1731" s="17" t="s">
        <v>82</v>
      </c>
      <c r="F1731" s="18" t="s">
        <v>7367</v>
      </c>
      <c r="G1731" s="13" t="s"/>
    </row>
    <row r="1732" spans="1:7" ht="46.8" customHeight="true">
      <c r="A1732" s="5">
        <v>1731</v>
      </c>
      <c r="B1732" s="6" t="s">
        <v>1931</v>
      </c>
      <c r="C1732" s="6" t="s">
        <v>42</v>
      </c>
      <c r="D1732" s="11" t="s">
        <v>17</v>
      </c>
      <c r="E1732" s="17" t="s">
        <v>82</v>
      </c>
      <c r="F1732" s="18" t="s">
        <v>1932</v>
      </c>
      <c r="G1732" s="13" t="s"/>
    </row>
    <row r="1733" spans="1:7" ht="46.8" customHeight="true">
      <c r="A1733" s="5">
        <v>1732</v>
      </c>
      <c r="B1733" s="6" t="s">
        <v>1933</v>
      </c>
      <c r="C1733" s="6" t="s">
        <v>42</v>
      </c>
      <c r="D1733" s="11" t="s">
        <v>17</v>
      </c>
      <c r="E1733" s="17" t="s">
        <v>82</v>
      </c>
      <c r="F1733" s="18" t="s">
        <v>1932</v>
      </c>
      <c r="G1733" s="13" t="s"/>
    </row>
    <row r="1734" spans="1:7" ht="46.8" customHeight="true">
      <c r="A1734" s="5">
        <v>1733</v>
      </c>
      <c r="B1734" s="6" t="s">
        <v>1934</v>
      </c>
      <c r="C1734" s="6" t="s">
        <v>42</v>
      </c>
      <c r="D1734" s="11" t="s">
        <v>17</v>
      </c>
      <c r="E1734" s="17" t="s">
        <v>82</v>
      </c>
      <c r="F1734" s="18" t="s">
        <v>1932</v>
      </c>
      <c r="G1734" s="13" t="s"/>
    </row>
    <row r="1735" spans="1:7" ht="46.8" customHeight="true">
      <c r="A1735" s="5">
        <v>1734</v>
      </c>
      <c r="B1735" s="6" t="s">
        <v>1935</v>
      </c>
      <c r="C1735" s="6" t="s">
        <v>42</v>
      </c>
      <c r="D1735" s="11" t="s">
        <v>17</v>
      </c>
      <c r="E1735" s="17" t="s">
        <v>82</v>
      </c>
      <c r="F1735" s="18" t="s">
        <v>1932</v>
      </c>
      <c r="G1735" s="13" t="s"/>
    </row>
    <row r="1736" spans="1:7" ht="46.8" customHeight="true">
      <c r="A1736" s="5">
        <v>1735</v>
      </c>
      <c r="B1736" s="6" t="s">
        <v>1936</v>
      </c>
      <c r="C1736" s="6" t="s">
        <v>42</v>
      </c>
      <c r="D1736" s="11" t="s">
        <v>17</v>
      </c>
      <c r="E1736" s="17" t="s">
        <v>82</v>
      </c>
      <c r="F1736" s="18" t="s">
        <v>1932</v>
      </c>
      <c r="G1736" s="13" t="s"/>
    </row>
    <row r="1737" spans="1:7" ht="46.8" customHeight="true">
      <c r="A1737" s="5">
        <v>1736</v>
      </c>
      <c r="B1737" s="6" t="s">
        <v>1937</v>
      </c>
      <c r="C1737" s="6" t="s">
        <v>42</v>
      </c>
      <c r="D1737" s="11" t="s">
        <v>17</v>
      </c>
      <c r="E1737" s="17" t="s">
        <v>82</v>
      </c>
      <c r="F1737" s="18" t="s">
        <v>1932</v>
      </c>
      <c r="G1737" s="13" t="s"/>
    </row>
    <row r="1738" spans="1:7" ht="46.8" customHeight="true">
      <c r="A1738" s="5">
        <v>1737</v>
      </c>
      <c r="B1738" s="6" t="s">
        <v>1938</v>
      </c>
      <c r="C1738" s="6" t="s">
        <v>42</v>
      </c>
      <c r="D1738" s="11" t="s">
        <v>17</v>
      </c>
      <c r="E1738" s="17" t="s">
        <v>82</v>
      </c>
      <c r="F1738" s="18" t="s">
        <v>1932</v>
      </c>
      <c r="G1738" s="13" t="s"/>
    </row>
    <row r="1739" spans="1:7" ht="46.8" customHeight="true">
      <c r="A1739" s="5">
        <v>1738</v>
      </c>
      <c r="B1739" s="6" t="s">
        <v>1939</v>
      </c>
      <c r="C1739" s="6" t="s">
        <v>42</v>
      </c>
      <c r="D1739" s="11" t="s">
        <v>17</v>
      </c>
      <c r="E1739" s="17" t="s">
        <v>82</v>
      </c>
      <c r="F1739" s="18" t="s">
        <v>1932</v>
      </c>
      <c r="G1739" s="13" t="s"/>
    </row>
    <row r="1740" spans="1:7" ht="46.8" customHeight="true">
      <c r="A1740" s="5">
        <v>1739</v>
      </c>
      <c r="B1740" s="6" t="s">
        <v>1940</v>
      </c>
      <c r="C1740" s="6" t="s">
        <v>42</v>
      </c>
      <c r="D1740" s="11" t="s">
        <v>17</v>
      </c>
      <c r="E1740" s="17" t="s">
        <v>82</v>
      </c>
      <c r="F1740" s="18" t="s">
        <v>7368</v>
      </c>
      <c r="G1740" s="13" t="s"/>
    </row>
    <row r="1741" spans="1:7" ht="46.8" customHeight="true">
      <c r="A1741" s="5">
        <v>1740</v>
      </c>
      <c r="B1741" s="6" t="s">
        <v>1941</v>
      </c>
      <c r="C1741" s="6" t="s">
        <v>42</v>
      </c>
      <c r="D1741" s="11" t="s">
        <v>17</v>
      </c>
      <c r="E1741" s="17" t="s">
        <v>82</v>
      </c>
      <c r="F1741" s="18" t="s">
        <v>1942</v>
      </c>
      <c r="G1741" s="13" t="s"/>
    </row>
    <row r="1742" spans="1:7" ht="46.8" customHeight="true">
      <c r="A1742" s="5">
        <v>1741</v>
      </c>
      <c r="B1742" s="6" t="s">
        <v>1943</v>
      </c>
      <c r="C1742" s="6" t="s">
        <v>42</v>
      </c>
      <c r="D1742" s="11" t="s">
        <v>17</v>
      </c>
      <c r="E1742" s="17" t="s">
        <v>82</v>
      </c>
      <c r="F1742" s="18" t="s">
        <v>1942</v>
      </c>
      <c r="G1742" s="13" t="s"/>
    </row>
    <row r="1743" spans="1:7" ht="46.8" customHeight="true">
      <c r="A1743" s="5">
        <v>1742</v>
      </c>
      <c r="B1743" s="6" t="s">
        <v>1944</v>
      </c>
      <c r="C1743" s="6" t="s">
        <v>42</v>
      </c>
      <c r="D1743" s="11" t="s">
        <v>17</v>
      </c>
      <c r="E1743" s="17" t="s">
        <v>82</v>
      </c>
      <c r="F1743" s="18" t="s">
        <v>1942</v>
      </c>
      <c r="G1743" s="13" t="s"/>
    </row>
    <row r="1744" spans="1:7" ht="46.8" customHeight="true">
      <c r="A1744" s="5">
        <v>1743</v>
      </c>
      <c r="B1744" s="6" t="s">
        <v>1945</v>
      </c>
      <c r="C1744" s="6" t="s">
        <v>42</v>
      </c>
      <c r="D1744" s="11" t="s">
        <v>17</v>
      </c>
      <c r="E1744" s="17" t="s">
        <v>82</v>
      </c>
      <c r="F1744" s="18" t="s">
        <v>1942</v>
      </c>
      <c r="G1744" s="13" t="s"/>
    </row>
    <row r="1745" spans="1:7" ht="46.8" customHeight="true">
      <c r="A1745" s="5">
        <v>1744</v>
      </c>
      <c r="B1745" s="6" t="s">
        <v>1946</v>
      </c>
      <c r="C1745" s="6" t="s">
        <v>42</v>
      </c>
      <c r="D1745" s="11" t="s">
        <v>17</v>
      </c>
      <c r="E1745" s="17" t="s">
        <v>82</v>
      </c>
      <c r="F1745" s="18" t="s">
        <v>1942</v>
      </c>
      <c r="G1745" s="13" t="s"/>
    </row>
    <row r="1746" spans="1:7" ht="46.8" customHeight="true">
      <c r="A1746" s="5">
        <v>1745</v>
      </c>
      <c r="B1746" s="6" t="s">
        <v>1947</v>
      </c>
      <c r="C1746" s="6" t="s">
        <v>42</v>
      </c>
      <c r="D1746" s="11" t="s">
        <v>17</v>
      </c>
      <c r="E1746" s="17" t="s">
        <v>82</v>
      </c>
      <c r="F1746" s="18" t="s">
        <v>1942</v>
      </c>
      <c r="G1746" s="13" t="s"/>
    </row>
    <row r="1747" spans="1:7" ht="46.8" customHeight="true">
      <c r="A1747" s="5">
        <v>1746</v>
      </c>
      <c r="B1747" s="6" t="s">
        <v>1948</v>
      </c>
      <c r="C1747" s="6" t="s">
        <v>42</v>
      </c>
      <c r="D1747" s="11" t="s">
        <v>17</v>
      </c>
      <c r="E1747" s="17" t="s">
        <v>82</v>
      </c>
      <c r="F1747" s="18" t="s">
        <v>1942</v>
      </c>
      <c r="G1747" s="13" t="s"/>
    </row>
    <row r="1748" spans="1:7" ht="46.8" customHeight="true">
      <c r="A1748" s="5">
        <v>1747</v>
      </c>
      <c r="B1748" s="6" t="s">
        <v>1949</v>
      </c>
      <c r="C1748" s="6" t="s">
        <v>42</v>
      </c>
      <c r="D1748" s="11" t="s">
        <v>17</v>
      </c>
      <c r="E1748" s="17" t="s">
        <v>82</v>
      </c>
      <c r="F1748" s="18" t="s">
        <v>1942</v>
      </c>
      <c r="G1748" s="13" t="s"/>
    </row>
    <row r="1749" spans="1:7" ht="46.8" customHeight="true">
      <c r="A1749" s="5">
        <v>1748</v>
      </c>
      <c r="B1749" s="6" t="s">
        <v>1950</v>
      </c>
      <c r="C1749" s="6" t="s">
        <v>42</v>
      </c>
      <c r="D1749" s="11" t="s">
        <v>17</v>
      </c>
      <c r="E1749" s="17" t="s">
        <v>82</v>
      </c>
      <c r="F1749" s="18" t="s">
        <v>7369</v>
      </c>
      <c r="G1749" s="13" t="s"/>
    </row>
    <row r="1750" spans="1:7" ht="46.8" customHeight="true">
      <c r="A1750" s="5">
        <v>1749</v>
      </c>
      <c r="B1750" s="6" t="s">
        <v>1951</v>
      </c>
      <c r="C1750" s="6" t="s">
        <v>42</v>
      </c>
      <c r="D1750" s="11" t="s">
        <v>17</v>
      </c>
      <c r="E1750" s="17" t="s">
        <v>82</v>
      </c>
      <c r="F1750" s="18" t="s">
        <v>1952</v>
      </c>
      <c r="G1750" s="13" t="s"/>
    </row>
    <row r="1751" spans="1:7" ht="46.8" customHeight="true">
      <c r="A1751" s="5">
        <v>1750</v>
      </c>
      <c r="B1751" s="6" t="s">
        <v>1953</v>
      </c>
      <c r="C1751" s="6" t="s">
        <v>42</v>
      </c>
      <c r="D1751" s="11" t="s">
        <v>17</v>
      </c>
      <c r="E1751" s="17" t="s">
        <v>82</v>
      </c>
      <c r="F1751" s="18" t="s">
        <v>1952</v>
      </c>
      <c r="G1751" s="13" t="s"/>
    </row>
    <row r="1752" spans="1:7" ht="46.8" customHeight="true">
      <c r="A1752" s="5">
        <v>1751</v>
      </c>
      <c r="B1752" s="6" t="s">
        <v>1954</v>
      </c>
      <c r="C1752" s="6" t="s">
        <v>42</v>
      </c>
      <c r="D1752" s="11" t="s">
        <v>17</v>
      </c>
      <c r="E1752" s="17" t="s">
        <v>82</v>
      </c>
      <c r="F1752" s="18" t="s">
        <v>1952</v>
      </c>
      <c r="G1752" s="13" t="s"/>
    </row>
    <row r="1753" spans="1:7" ht="46.8" customHeight="true">
      <c r="A1753" s="5">
        <v>1752</v>
      </c>
      <c r="B1753" s="6" t="s">
        <v>1955</v>
      </c>
      <c r="C1753" s="6" t="s">
        <v>42</v>
      </c>
      <c r="D1753" s="11" t="s">
        <v>17</v>
      </c>
      <c r="E1753" s="17" t="s">
        <v>82</v>
      </c>
      <c r="F1753" s="18" t="s">
        <v>1952</v>
      </c>
      <c r="G1753" s="13" t="s"/>
    </row>
    <row r="1754" spans="1:7" ht="46.8" customHeight="true">
      <c r="A1754" s="5">
        <v>1753</v>
      </c>
      <c r="B1754" s="6" t="s">
        <v>1956</v>
      </c>
      <c r="C1754" s="6" t="s">
        <v>42</v>
      </c>
      <c r="D1754" s="11" t="s">
        <v>17</v>
      </c>
      <c r="E1754" s="17" t="s">
        <v>82</v>
      </c>
      <c r="F1754" s="18" t="s">
        <v>1952</v>
      </c>
      <c r="G1754" s="13" t="s"/>
    </row>
    <row r="1755" spans="1:7" ht="46.8" customHeight="true">
      <c r="A1755" s="5">
        <v>1754</v>
      </c>
      <c r="B1755" s="6" t="s">
        <v>1957</v>
      </c>
      <c r="C1755" s="6" t="s">
        <v>42</v>
      </c>
      <c r="D1755" s="11" t="s">
        <v>17</v>
      </c>
      <c r="E1755" s="17" t="s">
        <v>82</v>
      </c>
      <c r="F1755" s="18" t="s">
        <v>1952</v>
      </c>
      <c r="G1755" s="13" t="s"/>
    </row>
    <row r="1756" spans="1:7" ht="46.8" customHeight="true">
      <c r="A1756" s="5">
        <v>1755</v>
      </c>
      <c r="B1756" s="6" t="s">
        <v>1958</v>
      </c>
      <c r="C1756" s="6" t="s">
        <v>42</v>
      </c>
      <c r="D1756" s="11" t="s">
        <v>17</v>
      </c>
      <c r="E1756" s="17" t="s">
        <v>82</v>
      </c>
      <c r="F1756" s="18" t="s">
        <v>1952</v>
      </c>
      <c r="G1756" s="13" t="s"/>
    </row>
    <row r="1757" spans="1:7" ht="46.8" customHeight="true">
      <c r="A1757" s="5">
        <v>1756</v>
      </c>
      <c r="B1757" s="6" t="s">
        <v>1959</v>
      </c>
      <c r="C1757" s="6" t="s">
        <v>42</v>
      </c>
      <c r="D1757" s="11" t="s">
        <v>17</v>
      </c>
      <c r="E1757" s="17" t="s">
        <v>82</v>
      </c>
      <c r="F1757" s="18" t="s">
        <v>7370</v>
      </c>
      <c r="G1757" s="13" t="s"/>
    </row>
    <row r="1758" spans="1:7" ht="46.8" customHeight="true">
      <c r="A1758" s="5">
        <v>1757</v>
      </c>
      <c r="B1758" s="6" t="s">
        <v>1960</v>
      </c>
      <c r="C1758" s="6" t="s">
        <v>42</v>
      </c>
      <c r="D1758" s="11" t="s">
        <v>17</v>
      </c>
      <c r="E1758" s="17" t="s">
        <v>82</v>
      </c>
      <c r="F1758" s="18" t="s">
        <v>1961</v>
      </c>
      <c r="G1758" s="13" t="s"/>
    </row>
    <row r="1759" spans="1:7" ht="46.8" customHeight="true">
      <c r="A1759" s="5">
        <v>1758</v>
      </c>
      <c r="B1759" s="6" t="s">
        <v>1962</v>
      </c>
      <c r="C1759" s="6" t="s">
        <v>42</v>
      </c>
      <c r="D1759" s="11" t="s">
        <v>17</v>
      </c>
      <c r="E1759" s="17" t="s">
        <v>82</v>
      </c>
      <c r="F1759" s="18" t="s">
        <v>1961</v>
      </c>
      <c r="G1759" s="13" t="s"/>
    </row>
    <row r="1760" spans="1:7" ht="46.8" customHeight="true">
      <c r="A1760" s="5">
        <v>1759</v>
      </c>
      <c r="B1760" s="6" t="s">
        <v>1963</v>
      </c>
      <c r="C1760" s="6" t="s">
        <v>42</v>
      </c>
      <c r="D1760" s="11" t="s">
        <v>17</v>
      </c>
      <c r="E1760" s="17" t="s">
        <v>82</v>
      </c>
      <c r="F1760" s="18" t="s">
        <v>1961</v>
      </c>
      <c r="G1760" s="13" t="s"/>
    </row>
    <row r="1761" spans="1:7" ht="46.8" customHeight="true">
      <c r="A1761" s="5">
        <v>1760</v>
      </c>
      <c r="B1761" s="6" t="s">
        <v>1964</v>
      </c>
      <c r="C1761" s="6" t="s">
        <v>42</v>
      </c>
      <c r="D1761" s="11" t="s">
        <v>17</v>
      </c>
      <c r="E1761" s="17" t="s">
        <v>82</v>
      </c>
      <c r="F1761" s="18" t="s">
        <v>1961</v>
      </c>
      <c r="G1761" s="13" t="s"/>
    </row>
    <row r="1762" spans="1:7" ht="46.8" customHeight="true">
      <c r="A1762" s="5">
        <v>1761</v>
      </c>
      <c r="B1762" s="6" t="s">
        <v>1965</v>
      </c>
      <c r="C1762" s="6" t="s">
        <v>42</v>
      </c>
      <c r="D1762" s="11" t="s">
        <v>17</v>
      </c>
      <c r="E1762" s="17" t="s">
        <v>82</v>
      </c>
      <c r="F1762" s="18" t="s">
        <v>1961</v>
      </c>
      <c r="G1762" s="13" t="s"/>
    </row>
    <row r="1763" spans="1:7" ht="46.8" customHeight="true">
      <c r="A1763" s="5">
        <v>1762</v>
      </c>
      <c r="B1763" s="6" t="s">
        <v>1966</v>
      </c>
      <c r="C1763" s="6" t="s">
        <v>42</v>
      </c>
      <c r="D1763" s="11" t="s">
        <v>17</v>
      </c>
      <c r="E1763" s="17" t="s">
        <v>82</v>
      </c>
      <c r="F1763" s="18" t="s">
        <v>1961</v>
      </c>
      <c r="G1763" s="13" t="s"/>
    </row>
    <row r="1764" spans="1:7" ht="46.8" customHeight="true">
      <c r="A1764" s="5">
        <v>1763</v>
      </c>
      <c r="B1764" s="6" t="s">
        <v>1967</v>
      </c>
      <c r="C1764" s="6" t="s">
        <v>42</v>
      </c>
      <c r="D1764" s="11" t="s">
        <v>13</v>
      </c>
      <c r="E1764" s="17" t="s">
        <v>14</v>
      </c>
      <c r="F1764" s="18" t="s">
        <v>1961</v>
      </c>
      <c r="G1764" s="13" t="s"/>
    </row>
    <row r="1765" spans="1:7" ht="46.8" customHeight="true">
      <c r="A1765" s="5">
        <v>1764</v>
      </c>
      <c r="B1765" s="6" t="s">
        <v>1968</v>
      </c>
      <c r="C1765" s="6" t="s">
        <v>42</v>
      </c>
      <c r="D1765" s="11" t="s">
        <v>13</v>
      </c>
      <c r="E1765" s="17" t="s">
        <v>14</v>
      </c>
      <c r="F1765" s="18" t="s">
        <v>1961</v>
      </c>
      <c r="G1765" s="13" t="s"/>
    </row>
    <row r="1766" spans="1:7" ht="46.8" customHeight="true">
      <c r="A1766" s="5">
        <v>1765</v>
      </c>
      <c r="B1766" s="6" t="s">
        <v>1969</v>
      </c>
      <c r="C1766" s="6" t="s">
        <v>42</v>
      </c>
      <c r="D1766" s="11" t="s">
        <v>13</v>
      </c>
      <c r="E1766" s="17" t="s">
        <v>14</v>
      </c>
      <c r="F1766" s="18" t="s">
        <v>1961</v>
      </c>
      <c r="G1766" s="13" t="s"/>
    </row>
    <row r="1767" spans="1:7" ht="46.8" customHeight="true">
      <c r="A1767" s="5">
        <v>1766</v>
      </c>
      <c r="B1767" s="6" t="s">
        <v>1970</v>
      </c>
      <c r="C1767" s="6" t="s">
        <v>42</v>
      </c>
      <c r="D1767" s="11" t="s">
        <v>13</v>
      </c>
      <c r="E1767" s="17" t="s">
        <v>14</v>
      </c>
      <c r="F1767" s="18" t="s">
        <v>7371</v>
      </c>
      <c r="G1767" s="13" t="s"/>
    </row>
    <row r="1768" spans="1:7" ht="46.8" customHeight="true">
      <c r="A1768" s="5">
        <v>1767</v>
      </c>
      <c r="B1768" s="6" t="s">
        <v>1971</v>
      </c>
      <c r="C1768" s="6" t="s">
        <v>42</v>
      </c>
      <c r="D1768" s="11" t="s">
        <v>13</v>
      </c>
      <c r="E1768" s="17" t="s">
        <v>14</v>
      </c>
      <c r="F1768" s="18" t="s">
        <v>1972</v>
      </c>
      <c r="G1768" s="13" t="s"/>
    </row>
    <row r="1769" spans="1:7" ht="46.8" customHeight="true">
      <c r="A1769" s="5">
        <v>1768</v>
      </c>
      <c r="B1769" s="6" t="s">
        <v>1973</v>
      </c>
      <c r="C1769" s="6" t="s">
        <v>42</v>
      </c>
      <c r="D1769" s="11" t="s">
        <v>13</v>
      </c>
      <c r="E1769" s="17" t="s">
        <v>14</v>
      </c>
      <c r="F1769" s="18" t="s">
        <v>1972</v>
      </c>
      <c r="G1769" s="13" t="s"/>
    </row>
    <row r="1770" spans="1:7" ht="46.8" customHeight="true">
      <c r="A1770" s="5">
        <v>1769</v>
      </c>
      <c r="B1770" s="6" t="s">
        <v>1974</v>
      </c>
      <c r="C1770" s="6" t="s">
        <v>34</v>
      </c>
      <c r="D1770" s="11" t="s">
        <v>76</v>
      </c>
      <c r="E1770" s="17" t="s">
        <v>21</v>
      </c>
      <c r="F1770" s="18" t="s">
        <v>1972</v>
      </c>
      <c r="G1770" s="13" t="s"/>
    </row>
    <row r="1771" spans="1:7" ht="46.8" customHeight="true">
      <c r="A1771" s="5">
        <v>1770</v>
      </c>
      <c r="B1771" s="6" t="s">
        <v>1975</v>
      </c>
      <c r="C1771" s="6" t="s">
        <v>42</v>
      </c>
      <c r="D1771" s="11" t="s">
        <v>76</v>
      </c>
      <c r="E1771" s="17" t="s">
        <v>21</v>
      </c>
      <c r="F1771" s="18" t="s">
        <v>1972</v>
      </c>
      <c r="G1771" s="13" t="s"/>
    </row>
    <row r="1772" spans="1:7" ht="46.8" customHeight="true">
      <c r="A1772" s="5">
        <v>1771</v>
      </c>
      <c r="B1772" s="6" t="s">
        <v>1976</v>
      </c>
      <c r="C1772" s="6" t="s">
        <v>42</v>
      </c>
      <c r="D1772" s="11" t="s">
        <v>76</v>
      </c>
      <c r="E1772" s="17" t="s">
        <v>21</v>
      </c>
      <c r="F1772" s="18" t="s">
        <v>1972</v>
      </c>
      <c r="G1772" s="13" t="s"/>
    </row>
    <row r="1773" spans="1:7" ht="46.8" customHeight="true">
      <c r="A1773" s="5">
        <v>1772</v>
      </c>
      <c r="B1773" s="6" t="s">
        <v>1977</v>
      </c>
      <c r="C1773" s="6" t="s">
        <v>42</v>
      </c>
      <c r="D1773" s="11" t="s">
        <v>76</v>
      </c>
      <c r="E1773" s="17" t="s">
        <v>21</v>
      </c>
      <c r="F1773" s="18" t="s">
        <v>1972</v>
      </c>
      <c r="G1773" s="13" t="s"/>
    </row>
    <row r="1774" spans="1:7" ht="46.8" customHeight="true">
      <c r="A1774" s="5">
        <v>1773</v>
      </c>
      <c r="B1774" s="6" t="s">
        <v>1978</v>
      </c>
      <c r="C1774" s="6" t="s">
        <v>42</v>
      </c>
      <c r="D1774" s="11" t="s">
        <v>76</v>
      </c>
      <c r="E1774" s="17" t="s">
        <v>21</v>
      </c>
      <c r="F1774" s="18" t="s">
        <v>1972</v>
      </c>
      <c r="G1774" s="13" t="s"/>
    </row>
    <row r="1775" spans="1:7" ht="46.8" customHeight="true">
      <c r="A1775" s="5">
        <v>1774</v>
      </c>
      <c r="B1775" s="6" t="s">
        <v>1979</v>
      </c>
      <c r="C1775" s="6" t="s">
        <v>42</v>
      </c>
      <c r="D1775" s="11" t="s">
        <v>76</v>
      </c>
      <c r="E1775" s="17" t="s">
        <v>21</v>
      </c>
      <c r="F1775" s="18" t="s">
        <v>1972</v>
      </c>
      <c r="G1775" s="13" t="s"/>
    </row>
    <row r="1776" spans="1:7" ht="46.8" customHeight="true">
      <c r="A1776" s="5">
        <v>1775</v>
      </c>
      <c r="B1776" s="6" t="s">
        <v>1980</v>
      </c>
      <c r="C1776" s="6" t="s">
        <v>42</v>
      </c>
      <c r="D1776" s="11" t="s">
        <v>76</v>
      </c>
      <c r="E1776" s="17" t="s">
        <v>21</v>
      </c>
      <c r="F1776" s="18" t="s">
        <v>1972</v>
      </c>
      <c r="G1776" s="13" t="s"/>
    </row>
    <row r="1777" spans="1:7" ht="46.8" customHeight="true">
      <c r="A1777" s="5">
        <v>1776</v>
      </c>
      <c r="B1777" s="6" t="s">
        <v>1981</v>
      </c>
      <c r="C1777" s="6" t="s">
        <v>42</v>
      </c>
      <c r="D1777" s="11" t="s">
        <v>76</v>
      </c>
      <c r="E1777" s="17" t="s">
        <v>21</v>
      </c>
      <c r="F1777" s="18" t="s">
        <v>7372</v>
      </c>
      <c r="G1777" s="13" t="s"/>
    </row>
    <row r="1778" spans="1:7" ht="46.8" customHeight="true">
      <c r="A1778" s="5">
        <v>1777</v>
      </c>
      <c r="B1778" s="6" t="s">
        <v>1982</v>
      </c>
      <c r="C1778" s="6" t="s">
        <v>42</v>
      </c>
      <c r="D1778" s="11" t="s">
        <v>76</v>
      </c>
      <c r="E1778" s="17" t="s">
        <v>21</v>
      </c>
      <c r="F1778" s="18" t="s">
        <v>1983</v>
      </c>
      <c r="G1778" s="13" t="s"/>
    </row>
    <row r="1779" spans="1:7" ht="46.8" customHeight="true">
      <c r="A1779" s="5">
        <v>1778</v>
      </c>
      <c r="B1779" s="6" t="s">
        <v>1984</v>
      </c>
      <c r="C1779" s="6" t="s">
        <v>42</v>
      </c>
      <c r="D1779" s="11" t="s">
        <v>76</v>
      </c>
      <c r="E1779" s="17" t="s">
        <v>21</v>
      </c>
      <c r="F1779" s="18" t="s">
        <v>1983</v>
      </c>
      <c r="G1779" s="13" t="s"/>
    </row>
    <row r="1780" spans="1:7" ht="46.8" customHeight="true">
      <c r="A1780" s="5">
        <v>1779</v>
      </c>
      <c r="B1780" s="6" t="s">
        <v>1985</v>
      </c>
      <c r="C1780" s="6" t="s">
        <v>42</v>
      </c>
      <c r="D1780" s="11" t="s">
        <v>76</v>
      </c>
      <c r="E1780" s="17" t="s">
        <v>21</v>
      </c>
      <c r="F1780" s="18" t="s">
        <v>1983</v>
      </c>
      <c r="G1780" s="13" t="s"/>
    </row>
    <row r="1781" spans="1:7" ht="46.8" customHeight="true">
      <c r="A1781" s="5">
        <v>1780</v>
      </c>
      <c r="B1781" s="6" t="s">
        <v>1986</v>
      </c>
      <c r="C1781" s="6" t="s">
        <v>42</v>
      </c>
      <c r="D1781" s="11" t="s">
        <v>76</v>
      </c>
      <c r="E1781" s="17" t="s">
        <v>21</v>
      </c>
      <c r="F1781" s="18" t="s">
        <v>1983</v>
      </c>
      <c r="G1781" s="13" t="s"/>
    </row>
    <row r="1782" spans="1:7" ht="46.8" customHeight="true">
      <c r="A1782" s="5">
        <v>1781</v>
      </c>
      <c r="B1782" s="6" t="s">
        <v>1987</v>
      </c>
      <c r="C1782" s="6" t="s">
        <v>42</v>
      </c>
      <c r="D1782" s="11" t="s">
        <v>76</v>
      </c>
      <c r="E1782" s="17" t="s">
        <v>21</v>
      </c>
      <c r="F1782" s="18" t="s">
        <v>1983</v>
      </c>
      <c r="G1782" s="13" t="s"/>
    </row>
    <row r="1783" spans="1:7" ht="46.8" customHeight="true">
      <c r="A1783" s="5">
        <v>1782</v>
      </c>
      <c r="B1783" s="6" t="s">
        <v>1988</v>
      </c>
      <c r="C1783" s="6" t="s">
        <v>34</v>
      </c>
      <c r="D1783" s="11" t="s">
        <v>76</v>
      </c>
      <c r="E1783" s="17" t="s">
        <v>21</v>
      </c>
      <c r="F1783" s="18" t="s">
        <v>1983</v>
      </c>
      <c r="G1783" s="13" t="s"/>
    </row>
    <row r="1784" spans="1:7" ht="46.8" customHeight="true">
      <c r="A1784" s="5">
        <v>1783</v>
      </c>
      <c r="B1784" s="6" t="s">
        <v>1989</v>
      </c>
      <c r="C1784" s="6" t="s">
        <v>34</v>
      </c>
      <c r="D1784" s="11" t="s">
        <v>76</v>
      </c>
      <c r="E1784" s="17" t="s">
        <v>21</v>
      </c>
      <c r="F1784" s="18" t="s">
        <v>7373</v>
      </c>
      <c r="G1784" s="13" t="s"/>
    </row>
    <row r="1785" spans="1:7" ht="46.8" customHeight="true">
      <c r="A1785" s="5">
        <v>1784</v>
      </c>
      <c r="B1785" s="6" t="s">
        <v>1990</v>
      </c>
      <c r="C1785" s="6" t="s">
        <v>42</v>
      </c>
      <c r="D1785" s="11" t="s">
        <v>76</v>
      </c>
      <c r="E1785" s="17" t="s">
        <v>21</v>
      </c>
      <c r="F1785" s="18" t="s">
        <v>1991</v>
      </c>
      <c r="G1785" s="13" t="s"/>
    </row>
    <row r="1786" spans="1:7" ht="46.8" customHeight="true">
      <c r="A1786" s="5">
        <v>1785</v>
      </c>
      <c r="B1786" s="6" t="s">
        <v>1992</v>
      </c>
      <c r="C1786" s="6" t="s">
        <v>42</v>
      </c>
      <c r="D1786" s="11" t="s">
        <v>76</v>
      </c>
      <c r="E1786" s="17" t="s">
        <v>21</v>
      </c>
      <c r="F1786" s="18" t="s">
        <v>1991</v>
      </c>
      <c r="G1786" s="13" t="s"/>
    </row>
    <row r="1787" spans="1:7" ht="46.8" customHeight="true">
      <c r="A1787" s="5">
        <v>1786</v>
      </c>
      <c r="B1787" s="6" t="s">
        <v>1993</v>
      </c>
      <c r="C1787" s="6" t="s">
        <v>42</v>
      </c>
      <c r="D1787" s="11" t="s">
        <v>76</v>
      </c>
      <c r="E1787" s="17" t="s">
        <v>21</v>
      </c>
      <c r="F1787" s="18" t="s">
        <v>1991</v>
      </c>
      <c r="G1787" s="13" t="s"/>
    </row>
    <row r="1788" spans="1:7" ht="46.8" customHeight="true">
      <c r="A1788" s="5">
        <v>1787</v>
      </c>
      <c r="B1788" s="6" t="s">
        <v>1994</v>
      </c>
      <c r="C1788" s="6" t="s">
        <v>42</v>
      </c>
      <c r="D1788" s="11" t="s">
        <v>76</v>
      </c>
      <c r="E1788" s="17" t="s">
        <v>21</v>
      </c>
      <c r="F1788" s="18" t="s">
        <v>1991</v>
      </c>
      <c r="G1788" s="13" t="s"/>
    </row>
    <row r="1789" spans="1:7" ht="46.8" customHeight="true">
      <c r="A1789" s="5">
        <v>1788</v>
      </c>
      <c r="B1789" s="6" t="s">
        <v>1995</v>
      </c>
      <c r="C1789" s="6" t="s">
        <v>42</v>
      </c>
      <c r="D1789" s="11" t="s">
        <v>76</v>
      </c>
      <c r="E1789" s="17" t="s">
        <v>21</v>
      </c>
      <c r="F1789" s="18" t="s">
        <v>1991</v>
      </c>
      <c r="G1789" s="13" t="s"/>
    </row>
    <row r="1790" spans="1:7" ht="46.8" customHeight="true">
      <c r="A1790" s="5">
        <v>1789</v>
      </c>
      <c r="B1790" s="6" t="s">
        <v>1996</v>
      </c>
      <c r="C1790" s="6" t="s">
        <v>42</v>
      </c>
      <c r="D1790" s="11" t="s">
        <v>76</v>
      </c>
      <c r="E1790" s="17" t="s">
        <v>21</v>
      </c>
      <c r="F1790" s="18" t="s">
        <v>1991</v>
      </c>
      <c r="G1790" s="13" t="s"/>
    </row>
    <row r="1791" spans="1:7" ht="46.8" customHeight="true">
      <c r="A1791" s="5">
        <v>1790</v>
      </c>
      <c r="B1791" s="6" t="s">
        <v>1997</v>
      </c>
      <c r="C1791" s="6" t="s">
        <v>42</v>
      </c>
      <c r="D1791" s="11" t="s">
        <v>76</v>
      </c>
      <c r="E1791" s="17" t="s">
        <v>21</v>
      </c>
      <c r="F1791" s="18" t="s">
        <v>1991</v>
      </c>
      <c r="G1791" s="13" t="s"/>
    </row>
    <row r="1792" spans="1:7" ht="46.8" customHeight="true">
      <c r="A1792" s="5">
        <v>1791</v>
      </c>
      <c r="B1792" s="6" t="s">
        <v>1998</v>
      </c>
      <c r="C1792" s="6" t="s">
        <v>42</v>
      </c>
      <c r="D1792" s="11" t="s">
        <v>76</v>
      </c>
      <c r="E1792" s="17" t="s">
        <v>21</v>
      </c>
      <c r="F1792" s="18" t="s">
        <v>1991</v>
      </c>
      <c r="G1792" s="13" t="s"/>
    </row>
    <row r="1793" spans="1:7" ht="46.8" customHeight="true">
      <c r="A1793" s="5">
        <v>1792</v>
      </c>
      <c r="B1793" s="6" t="s">
        <v>1999</v>
      </c>
      <c r="C1793" s="6" t="s">
        <v>42</v>
      </c>
      <c r="D1793" s="11" t="s">
        <v>76</v>
      </c>
      <c r="E1793" s="17" t="s">
        <v>21</v>
      </c>
      <c r="F1793" s="18" t="s">
        <v>1991</v>
      </c>
      <c r="G1793" s="13" t="s"/>
    </row>
    <row r="1794" spans="1:7" ht="46.8" customHeight="true">
      <c r="A1794" s="5">
        <v>1793</v>
      </c>
      <c r="B1794" s="6" t="s">
        <v>2000</v>
      </c>
      <c r="C1794" s="6" t="s">
        <v>42</v>
      </c>
      <c r="D1794" s="11" t="s">
        <v>76</v>
      </c>
      <c r="E1794" s="17" t="s">
        <v>21</v>
      </c>
      <c r="F1794" s="18" t="s">
        <v>7374</v>
      </c>
      <c r="G1794" s="13" t="s"/>
    </row>
    <row r="1795" spans="1:7" ht="46.8" customHeight="true">
      <c r="A1795" s="5">
        <v>1794</v>
      </c>
      <c r="B1795" s="6" t="s">
        <v>2001</v>
      </c>
      <c r="C1795" s="6" t="s">
        <v>42</v>
      </c>
      <c r="D1795" s="11" t="s">
        <v>76</v>
      </c>
      <c r="E1795" s="17" t="s">
        <v>21</v>
      </c>
      <c r="F1795" s="18" t="s">
        <v>2002</v>
      </c>
      <c r="G1795" s="13" t="s"/>
    </row>
    <row r="1796" spans="1:7" ht="46.8" customHeight="true">
      <c r="A1796" s="5">
        <v>1795</v>
      </c>
      <c r="B1796" s="6" t="s">
        <v>2003</v>
      </c>
      <c r="C1796" s="6" t="s">
        <v>42</v>
      </c>
      <c r="D1796" s="11" t="s">
        <v>76</v>
      </c>
      <c r="E1796" s="17" t="s">
        <v>21</v>
      </c>
      <c r="F1796" s="18" t="s">
        <v>2002</v>
      </c>
      <c r="G1796" s="13" t="s"/>
    </row>
    <row r="1797" spans="1:7" ht="46.8" customHeight="true">
      <c r="A1797" s="5">
        <v>1796</v>
      </c>
      <c r="B1797" s="6" t="s">
        <v>2004</v>
      </c>
      <c r="C1797" s="6" t="s">
        <v>42</v>
      </c>
      <c r="D1797" s="11" t="s">
        <v>76</v>
      </c>
      <c r="E1797" s="17" t="s">
        <v>21</v>
      </c>
      <c r="F1797" s="18" t="s">
        <v>2002</v>
      </c>
      <c r="G1797" s="13" t="s"/>
    </row>
    <row r="1798" spans="1:7" ht="46.8" customHeight="true">
      <c r="A1798" s="5">
        <v>1797</v>
      </c>
      <c r="B1798" s="6" t="s">
        <v>2005</v>
      </c>
      <c r="C1798" s="6" t="s">
        <v>42</v>
      </c>
      <c r="D1798" s="11" t="s">
        <v>76</v>
      </c>
      <c r="E1798" s="17" t="s">
        <v>21</v>
      </c>
      <c r="F1798" s="18" t="s">
        <v>2002</v>
      </c>
      <c r="G1798" s="13" t="s"/>
    </row>
    <row r="1799" spans="1:7" ht="46.8" customHeight="true">
      <c r="A1799" s="5">
        <v>1798</v>
      </c>
      <c r="B1799" s="6" t="s">
        <v>2006</v>
      </c>
      <c r="C1799" s="6" t="s">
        <v>42</v>
      </c>
      <c r="D1799" s="11" t="s">
        <v>76</v>
      </c>
      <c r="E1799" s="17" t="s">
        <v>21</v>
      </c>
      <c r="F1799" s="18" t="s">
        <v>2002</v>
      </c>
      <c r="G1799" s="13" t="s"/>
    </row>
    <row r="1800" spans="1:7" ht="46.8" customHeight="true">
      <c r="A1800" s="5">
        <v>1799</v>
      </c>
      <c r="B1800" s="6" t="s">
        <v>2007</v>
      </c>
      <c r="C1800" s="6" t="s">
        <v>42</v>
      </c>
      <c r="D1800" s="11" t="s">
        <v>76</v>
      </c>
      <c r="E1800" s="17" t="s">
        <v>21</v>
      </c>
      <c r="F1800" s="18" t="s">
        <v>2002</v>
      </c>
      <c r="G1800" s="13" t="s"/>
    </row>
    <row r="1801" spans="1:7" ht="46.8" customHeight="true">
      <c r="A1801" s="5">
        <v>1800</v>
      </c>
      <c r="B1801" s="6" t="s">
        <v>2008</v>
      </c>
      <c r="C1801" s="6" t="s">
        <v>42</v>
      </c>
      <c r="D1801" s="11" t="s">
        <v>76</v>
      </c>
      <c r="E1801" s="17" t="s">
        <v>21</v>
      </c>
      <c r="F1801" s="18" t="s">
        <v>2002</v>
      </c>
      <c r="G1801" s="13" t="s"/>
    </row>
    <row r="1802" spans="1:7" ht="46.8" customHeight="true">
      <c r="A1802" s="5">
        <v>1801</v>
      </c>
      <c r="B1802" s="6" t="s">
        <v>2009</v>
      </c>
      <c r="C1802" s="6" t="s">
        <v>42</v>
      </c>
      <c r="D1802" s="11" t="s">
        <v>76</v>
      </c>
      <c r="E1802" s="17" t="s">
        <v>21</v>
      </c>
      <c r="F1802" s="18" t="s">
        <v>2002</v>
      </c>
      <c r="G1802" s="13" t="s"/>
    </row>
    <row r="1803" spans="1:7" ht="46.8" customHeight="true">
      <c r="A1803" s="5">
        <v>1802</v>
      </c>
      <c r="B1803" s="6" t="s">
        <v>2010</v>
      </c>
      <c r="C1803" s="6" t="s">
        <v>42</v>
      </c>
      <c r="D1803" s="11" t="s">
        <v>76</v>
      </c>
      <c r="E1803" s="17" t="s">
        <v>21</v>
      </c>
      <c r="F1803" s="18" t="s">
        <v>2002</v>
      </c>
      <c r="G1803" s="13" t="s"/>
    </row>
    <row r="1804" spans="1:7" ht="46.8" customHeight="true">
      <c r="A1804" s="5">
        <v>1803</v>
      </c>
      <c r="B1804" s="6" t="s">
        <v>2011</v>
      </c>
      <c r="C1804" s="6" t="s">
        <v>42</v>
      </c>
      <c r="D1804" s="11" t="s">
        <v>76</v>
      </c>
      <c r="E1804" s="17" t="s">
        <v>21</v>
      </c>
      <c r="F1804" s="18" t="s">
        <v>7375</v>
      </c>
      <c r="G1804" s="13" t="s"/>
    </row>
    <row r="1805" spans="1:7" ht="46.8" customHeight="true">
      <c r="A1805" s="5">
        <v>1804</v>
      </c>
      <c r="B1805" s="6" t="s">
        <v>2012</v>
      </c>
      <c r="C1805" s="6" t="s">
        <v>42</v>
      </c>
      <c r="D1805" s="11" t="s">
        <v>76</v>
      </c>
      <c r="E1805" s="17" t="s">
        <v>21</v>
      </c>
      <c r="F1805" s="18" t="s">
        <v>2013</v>
      </c>
      <c r="G1805" s="13" t="s"/>
    </row>
    <row r="1806" spans="1:7" ht="46.8" customHeight="true">
      <c r="A1806" s="5">
        <v>1805</v>
      </c>
      <c r="B1806" s="6" t="s">
        <v>2014</v>
      </c>
      <c r="C1806" s="6" t="s">
        <v>42</v>
      </c>
      <c r="D1806" s="11" t="s">
        <v>76</v>
      </c>
      <c r="E1806" s="17" t="s">
        <v>21</v>
      </c>
      <c r="F1806" s="18" t="s">
        <v>2013</v>
      </c>
      <c r="G1806" s="13" t="s"/>
    </row>
    <row r="1807" spans="1:7" ht="46.8" customHeight="true">
      <c r="A1807" s="5">
        <v>1806</v>
      </c>
      <c r="B1807" s="6" t="s">
        <v>2015</v>
      </c>
      <c r="C1807" s="6" t="s">
        <v>42</v>
      </c>
      <c r="D1807" s="11" t="s">
        <v>76</v>
      </c>
      <c r="E1807" s="17" t="s">
        <v>21</v>
      </c>
      <c r="F1807" s="18" t="s">
        <v>2013</v>
      </c>
      <c r="G1807" s="13" t="s"/>
    </row>
    <row r="1808" spans="1:7" ht="46.8" customHeight="true">
      <c r="A1808" s="5">
        <v>1807</v>
      </c>
      <c r="B1808" s="6" t="s">
        <v>2016</v>
      </c>
      <c r="C1808" s="6" t="s">
        <v>42</v>
      </c>
      <c r="D1808" s="11" t="s">
        <v>76</v>
      </c>
      <c r="E1808" s="17" t="s">
        <v>21</v>
      </c>
      <c r="F1808" s="18" t="s">
        <v>2013</v>
      </c>
      <c r="G1808" s="13" t="s"/>
    </row>
    <row r="1809" spans="1:7" ht="46.8" customHeight="true">
      <c r="A1809" s="5">
        <v>1808</v>
      </c>
      <c r="B1809" s="6" t="s">
        <v>2017</v>
      </c>
      <c r="C1809" s="6" t="s">
        <v>42</v>
      </c>
      <c r="D1809" s="11" t="s">
        <v>76</v>
      </c>
      <c r="E1809" s="17" t="s">
        <v>21</v>
      </c>
      <c r="F1809" s="18" t="s">
        <v>7376</v>
      </c>
      <c r="G1809" s="13" t="s"/>
    </row>
    <row r="1810" spans="1:7" ht="46.8" customHeight="true">
      <c r="A1810" s="5">
        <v>1809</v>
      </c>
      <c r="B1810" s="6" t="s">
        <v>2018</v>
      </c>
      <c r="C1810" s="6" t="s">
        <v>42</v>
      </c>
      <c r="D1810" s="11" t="s">
        <v>76</v>
      </c>
      <c r="E1810" s="17" t="s">
        <v>21</v>
      </c>
      <c r="F1810" s="18" t="s">
        <v>2019</v>
      </c>
      <c r="G1810" s="13" t="s"/>
    </row>
    <row r="1811" spans="1:7" ht="46.8" customHeight="true">
      <c r="A1811" s="5">
        <v>1810</v>
      </c>
      <c r="B1811" s="6" t="s">
        <v>2020</v>
      </c>
      <c r="C1811" s="6" t="s">
        <v>34</v>
      </c>
      <c r="D1811" s="11" t="s">
        <v>76</v>
      </c>
      <c r="E1811" s="17" t="s">
        <v>21</v>
      </c>
      <c r="F1811" s="18" t="s">
        <v>2019</v>
      </c>
      <c r="G1811" s="13" t="s"/>
    </row>
    <row r="1812" spans="1:7" ht="46.8" customHeight="true">
      <c r="A1812" s="5">
        <v>1811</v>
      </c>
      <c r="B1812" s="6" t="s">
        <v>2021</v>
      </c>
      <c r="C1812" s="6" t="s">
        <v>42</v>
      </c>
      <c r="D1812" s="11" t="s">
        <v>76</v>
      </c>
      <c r="E1812" s="17" t="s">
        <v>21</v>
      </c>
      <c r="F1812" s="18" t="s">
        <v>2019</v>
      </c>
      <c r="G1812" s="13" t="s"/>
    </row>
    <row r="1813" spans="1:7" ht="46.8" customHeight="true">
      <c r="A1813" s="5">
        <v>1812</v>
      </c>
      <c r="B1813" s="6" t="s">
        <v>2022</v>
      </c>
      <c r="C1813" s="6" t="s">
        <v>42</v>
      </c>
      <c r="D1813" s="11" t="s">
        <v>76</v>
      </c>
      <c r="E1813" s="17" t="s">
        <v>21</v>
      </c>
      <c r="F1813" s="18" t="s">
        <v>2019</v>
      </c>
      <c r="G1813" s="13" t="s"/>
    </row>
    <row r="1814" spans="1:7" ht="46.8" customHeight="true">
      <c r="A1814" s="5">
        <v>1813</v>
      </c>
      <c r="B1814" s="6" t="s">
        <v>2023</v>
      </c>
      <c r="C1814" s="6" t="s">
        <v>42</v>
      </c>
      <c r="D1814" s="11" t="s">
        <v>76</v>
      </c>
      <c r="E1814" s="17" t="s">
        <v>21</v>
      </c>
      <c r="F1814" s="18" t="s">
        <v>2019</v>
      </c>
      <c r="G1814" s="13" t="s"/>
    </row>
    <row r="1815" spans="1:7" ht="46.8" customHeight="true">
      <c r="A1815" s="5">
        <v>1814</v>
      </c>
      <c r="B1815" s="6" t="s">
        <v>2024</v>
      </c>
      <c r="C1815" s="6" t="s">
        <v>42</v>
      </c>
      <c r="D1815" s="11" t="s">
        <v>76</v>
      </c>
      <c r="E1815" s="17" t="s">
        <v>21</v>
      </c>
      <c r="F1815" s="18" t="s">
        <v>2019</v>
      </c>
      <c r="G1815" s="13" t="s"/>
    </row>
    <row r="1816" spans="1:7" ht="46.8" customHeight="true">
      <c r="A1816" s="5">
        <v>1815</v>
      </c>
      <c r="B1816" s="6" t="s">
        <v>2025</v>
      </c>
      <c r="C1816" s="6" t="s">
        <v>42</v>
      </c>
      <c r="D1816" s="11" t="s">
        <v>76</v>
      </c>
      <c r="E1816" s="17" t="s">
        <v>21</v>
      </c>
      <c r="F1816" s="18" t="s">
        <v>2019</v>
      </c>
      <c r="G1816" s="13" t="s"/>
    </row>
    <row r="1817" spans="1:7" ht="46.8" customHeight="true">
      <c r="A1817" s="5">
        <v>1816</v>
      </c>
      <c r="B1817" s="6" t="s">
        <v>2026</v>
      </c>
      <c r="C1817" s="6" t="s">
        <v>42</v>
      </c>
      <c r="D1817" s="11" t="s">
        <v>76</v>
      </c>
      <c r="E1817" s="17" t="s">
        <v>21</v>
      </c>
      <c r="F1817" s="18" t="s">
        <v>2019</v>
      </c>
      <c r="G1817" s="13" t="s"/>
    </row>
    <row r="1818" spans="1:7" ht="46.8" customHeight="true">
      <c r="A1818" s="5">
        <v>1817</v>
      </c>
      <c r="B1818" s="6" t="s">
        <v>2027</v>
      </c>
      <c r="C1818" s="6" t="s">
        <v>42</v>
      </c>
      <c r="D1818" s="11" t="s">
        <v>76</v>
      </c>
      <c r="E1818" s="17" t="s">
        <v>21</v>
      </c>
      <c r="F1818" s="18" t="s">
        <v>7377</v>
      </c>
      <c r="G1818" s="13" t="s"/>
    </row>
    <row r="1819" spans="1:7" ht="46.8" customHeight="true">
      <c r="A1819" s="5">
        <v>1818</v>
      </c>
      <c r="B1819" s="6" t="s">
        <v>2028</v>
      </c>
      <c r="C1819" s="6" t="s">
        <v>42</v>
      </c>
      <c r="D1819" s="11" t="s">
        <v>76</v>
      </c>
      <c r="E1819" s="17" t="s">
        <v>21</v>
      </c>
      <c r="F1819" s="18" t="s">
        <v>2029</v>
      </c>
      <c r="G1819" s="13" t="s"/>
    </row>
    <row r="1820" spans="1:7" ht="46.8" customHeight="true">
      <c r="A1820" s="5">
        <v>1819</v>
      </c>
      <c r="B1820" s="6" t="s">
        <v>2030</v>
      </c>
      <c r="C1820" s="6" t="s">
        <v>42</v>
      </c>
      <c r="D1820" s="11" t="s">
        <v>76</v>
      </c>
      <c r="E1820" s="17" t="s">
        <v>21</v>
      </c>
      <c r="F1820" s="18" t="s">
        <v>2029</v>
      </c>
      <c r="G1820" s="13" t="s"/>
    </row>
    <row r="1821" spans="1:7" ht="46.8" customHeight="true">
      <c r="A1821" s="5">
        <v>1820</v>
      </c>
      <c r="B1821" s="6" t="s">
        <v>2031</v>
      </c>
      <c r="C1821" s="6" t="s">
        <v>42</v>
      </c>
      <c r="D1821" s="11" t="s">
        <v>76</v>
      </c>
      <c r="E1821" s="17" t="s">
        <v>21</v>
      </c>
      <c r="F1821" s="18" t="s">
        <v>2029</v>
      </c>
      <c r="G1821" s="13" t="s"/>
    </row>
    <row r="1822" spans="1:7" ht="46.8" customHeight="true">
      <c r="A1822" s="5">
        <v>1821</v>
      </c>
      <c r="B1822" s="6" t="s">
        <v>2032</v>
      </c>
      <c r="C1822" s="6" t="s">
        <v>42</v>
      </c>
      <c r="D1822" s="11" t="s">
        <v>76</v>
      </c>
      <c r="E1822" s="17" t="s">
        <v>21</v>
      </c>
      <c r="F1822" s="18" t="s">
        <v>2029</v>
      </c>
      <c r="G1822" s="13" t="s"/>
    </row>
    <row r="1823" spans="1:7" ht="46.8" customHeight="true">
      <c r="A1823" s="5">
        <v>1822</v>
      </c>
      <c r="B1823" s="6" t="s">
        <v>2033</v>
      </c>
      <c r="C1823" s="6" t="s">
        <v>42</v>
      </c>
      <c r="D1823" s="11" t="s">
        <v>76</v>
      </c>
      <c r="E1823" s="17" t="s">
        <v>21</v>
      </c>
      <c r="F1823" s="18" t="s">
        <v>2029</v>
      </c>
      <c r="G1823" s="13" t="s"/>
    </row>
    <row r="1824" spans="1:7" ht="46.8" customHeight="true">
      <c r="A1824" s="5">
        <v>1823</v>
      </c>
      <c r="B1824" s="6" t="s">
        <v>2034</v>
      </c>
      <c r="C1824" s="6" t="s">
        <v>42</v>
      </c>
      <c r="D1824" s="11" t="s">
        <v>76</v>
      </c>
      <c r="E1824" s="17" t="s">
        <v>21</v>
      </c>
      <c r="F1824" s="18" t="s">
        <v>2029</v>
      </c>
      <c r="G1824" s="13" t="s"/>
    </row>
    <row r="1825" spans="1:7" ht="46.8" customHeight="true">
      <c r="A1825" s="5">
        <v>1824</v>
      </c>
      <c r="B1825" s="6" t="s">
        <v>2035</v>
      </c>
      <c r="C1825" s="6" t="s">
        <v>42</v>
      </c>
      <c r="D1825" s="11" t="s">
        <v>76</v>
      </c>
      <c r="E1825" s="17" t="s">
        <v>21</v>
      </c>
      <c r="F1825" s="18" t="s">
        <v>2029</v>
      </c>
      <c r="G1825" s="13" t="s"/>
    </row>
    <row r="1826" spans="1:7" ht="46.8" customHeight="true">
      <c r="A1826" s="5">
        <v>1825</v>
      </c>
      <c r="B1826" s="6" t="s">
        <v>2036</v>
      </c>
      <c r="C1826" s="6" t="s">
        <v>42</v>
      </c>
      <c r="D1826" s="11" t="s">
        <v>76</v>
      </c>
      <c r="E1826" s="17" t="s">
        <v>21</v>
      </c>
      <c r="F1826" s="18" t="s">
        <v>2029</v>
      </c>
      <c r="G1826" s="13" t="s"/>
    </row>
    <row r="1827" spans="1:7" ht="46.8" customHeight="true">
      <c r="A1827" s="5">
        <v>1826</v>
      </c>
      <c r="B1827" s="6" t="s">
        <v>2037</v>
      </c>
      <c r="C1827" s="6" t="s">
        <v>42</v>
      </c>
      <c r="D1827" s="11" t="s">
        <v>76</v>
      </c>
      <c r="E1827" s="17" t="s">
        <v>21</v>
      </c>
      <c r="F1827" s="18" t="s">
        <v>2029</v>
      </c>
      <c r="G1827" s="13" t="s"/>
    </row>
    <row r="1828" spans="1:7" ht="46.8" customHeight="true">
      <c r="A1828" s="5">
        <v>1827</v>
      </c>
      <c r="B1828" s="6" t="s">
        <v>2038</v>
      </c>
      <c r="C1828" s="6" t="s">
        <v>42</v>
      </c>
      <c r="D1828" s="11" t="s">
        <v>76</v>
      </c>
      <c r="E1828" s="17" t="s">
        <v>21</v>
      </c>
      <c r="F1828" s="18" t="s">
        <v>7378</v>
      </c>
      <c r="G1828" s="13" t="s"/>
    </row>
    <row r="1829" spans="1:7" ht="46.8" customHeight="true">
      <c r="A1829" s="5">
        <v>1828</v>
      </c>
      <c r="B1829" s="6" t="s">
        <v>2039</v>
      </c>
      <c r="C1829" s="6" t="s">
        <v>42</v>
      </c>
      <c r="D1829" s="11" t="s">
        <v>76</v>
      </c>
      <c r="E1829" s="17" t="s">
        <v>21</v>
      </c>
      <c r="F1829" s="18" t="s">
        <v>2040</v>
      </c>
      <c r="G1829" s="13" t="s"/>
    </row>
    <row r="1830" spans="1:7" ht="46.8" customHeight="true">
      <c r="A1830" s="5">
        <v>1829</v>
      </c>
      <c r="B1830" s="6" t="s">
        <v>2041</v>
      </c>
      <c r="C1830" s="6" t="s">
        <v>42</v>
      </c>
      <c r="D1830" s="11" t="s">
        <v>76</v>
      </c>
      <c r="E1830" s="17" t="s">
        <v>21</v>
      </c>
      <c r="F1830" s="18" t="s">
        <v>2040</v>
      </c>
      <c r="G1830" s="13" t="s"/>
    </row>
    <row r="1831" spans="1:7" ht="46.8" customHeight="true">
      <c r="A1831" s="5">
        <v>1830</v>
      </c>
      <c r="B1831" s="6" t="s">
        <v>2042</v>
      </c>
      <c r="C1831" s="6" t="s">
        <v>42</v>
      </c>
      <c r="D1831" s="11" t="s">
        <v>76</v>
      </c>
      <c r="E1831" s="17" t="s">
        <v>21</v>
      </c>
      <c r="F1831" s="18" t="s">
        <v>2040</v>
      </c>
      <c r="G1831" s="13" t="s"/>
    </row>
    <row r="1832" spans="1:7" ht="46.8" customHeight="true">
      <c r="A1832" s="5">
        <v>1831</v>
      </c>
      <c r="B1832" s="6" t="s">
        <v>2043</v>
      </c>
      <c r="C1832" s="6" t="s">
        <v>42</v>
      </c>
      <c r="D1832" s="11" t="s">
        <v>76</v>
      </c>
      <c r="E1832" s="17" t="s">
        <v>21</v>
      </c>
      <c r="F1832" s="18" t="s">
        <v>2040</v>
      </c>
      <c r="G1832" s="13" t="s"/>
    </row>
    <row r="1833" spans="1:7" ht="46.8" customHeight="true">
      <c r="A1833" s="5">
        <v>1832</v>
      </c>
      <c r="B1833" s="6" t="s">
        <v>2044</v>
      </c>
      <c r="C1833" s="6" t="s">
        <v>42</v>
      </c>
      <c r="D1833" s="11" t="s">
        <v>76</v>
      </c>
      <c r="E1833" s="17" t="s">
        <v>21</v>
      </c>
      <c r="F1833" s="18" t="s">
        <v>2040</v>
      </c>
      <c r="G1833" s="13" t="s"/>
    </row>
    <row r="1834" spans="1:7" ht="46.8" customHeight="true">
      <c r="A1834" s="5">
        <v>1833</v>
      </c>
      <c r="B1834" s="6" t="s">
        <v>2045</v>
      </c>
      <c r="C1834" s="6" t="s">
        <v>42</v>
      </c>
      <c r="D1834" s="11" t="s">
        <v>76</v>
      </c>
      <c r="E1834" s="17" t="s">
        <v>21</v>
      </c>
      <c r="F1834" s="18" t="s">
        <v>2040</v>
      </c>
      <c r="G1834" s="13" t="s"/>
    </row>
    <row r="1835" spans="1:7" ht="46.8" customHeight="true">
      <c r="A1835" s="5">
        <v>1834</v>
      </c>
      <c r="B1835" s="6" t="s">
        <v>2046</v>
      </c>
      <c r="C1835" s="6" t="s">
        <v>42</v>
      </c>
      <c r="D1835" s="11" t="s">
        <v>76</v>
      </c>
      <c r="E1835" s="17" t="s">
        <v>21</v>
      </c>
      <c r="F1835" s="18" t="s">
        <v>2040</v>
      </c>
      <c r="G1835" s="13" t="s"/>
    </row>
    <row r="1836" spans="1:7" ht="46.8" customHeight="true">
      <c r="A1836" s="5">
        <v>1835</v>
      </c>
      <c r="B1836" s="6" t="s">
        <v>2047</v>
      </c>
      <c r="C1836" s="6" t="s">
        <v>42</v>
      </c>
      <c r="D1836" s="11" t="s">
        <v>76</v>
      </c>
      <c r="E1836" s="17" t="s">
        <v>21</v>
      </c>
      <c r="F1836" s="18" t="s">
        <v>2040</v>
      </c>
      <c r="G1836" s="13" t="s"/>
    </row>
    <row r="1837" spans="1:7" ht="46.8" customHeight="true">
      <c r="A1837" s="5">
        <v>1836</v>
      </c>
      <c r="B1837" s="6" t="s">
        <v>2048</v>
      </c>
      <c r="C1837" s="6" t="s">
        <v>42</v>
      </c>
      <c r="D1837" s="11" t="s">
        <v>76</v>
      </c>
      <c r="E1837" s="17" t="s">
        <v>21</v>
      </c>
      <c r="F1837" s="18" t="s">
        <v>7379</v>
      </c>
      <c r="G1837" s="13" t="s"/>
    </row>
    <row r="1838" spans="1:7" ht="46.8" customHeight="true">
      <c r="A1838" s="5">
        <v>1837</v>
      </c>
      <c r="B1838" s="6" t="s">
        <v>2049</v>
      </c>
      <c r="C1838" s="6" t="s">
        <v>42</v>
      </c>
      <c r="D1838" s="11" t="s">
        <v>76</v>
      </c>
      <c r="E1838" s="17" t="s">
        <v>21</v>
      </c>
      <c r="F1838" s="18" t="s">
        <v>2050</v>
      </c>
      <c r="G1838" s="13" t="s"/>
    </row>
    <row r="1839" spans="1:7" ht="46.8" customHeight="true">
      <c r="A1839" s="5">
        <v>1838</v>
      </c>
      <c r="B1839" s="6" t="s">
        <v>2051</v>
      </c>
      <c r="C1839" s="6" t="s">
        <v>42</v>
      </c>
      <c r="D1839" s="11" t="s">
        <v>76</v>
      </c>
      <c r="E1839" s="17" t="s">
        <v>21</v>
      </c>
      <c r="F1839" s="18" t="s">
        <v>2050</v>
      </c>
      <c r="G1839" s="13" t="s"/>
    </row>
    <row r="1840" spans="1:7" ht="46.8" customHeight="true">
      <c r="A1840" s="5">
        <v>1839</v>
      </c>
      <c r="B1840" s="6" t="s">
        <v>2052</v>
      </c>
      <c r="C1840" s="6" t="s">
        <v>42</v>
      </c>
      <c r="D1840" s="11" t="s">
        <v>76</v>
      </c>
      <c r="E1840" s="17" t="s">
        <v>21</v>
      </c>
      <c r="F1840" s="18" t="s">
        <v>2050</v>
      </c>
      <c r="G1840" s="13" t="s"/>
    </row>
    <row r="1841" spans="1:7" ht="46.8" customHeight="true">
      <c r="A1841" s="5">
        <v>1840</v>
      </c>
      <c r="B1841" s="6" t="s">
        <v>2053</v>
      </c>
      <c r="C1841" s="6" t="s">
        <v>42</v>
      </c>
      <c r="D1841" s="11" t="s">
        <v>76</v>
      </c>
      <c r="E1841" s="17" t="s">
        <v>21</v>
      </c>
      <c r="F1841" s="18" t="s">
        <v>2050</v>
      </c>
      <c r="G1841" s="13" t="s"/>
    </row>
    <row r="1842" spans="1:7" ht="46.8" customHeight="true">
      <c r="A1842" s="5">
        <v>1841</v>
      </c>
      <c r="B1842" s="6" t="s">
        <v>2054</v>
      </c>
      <c r="C1842" s="6" t="s">
        <v>42</v>
      </c>
      <c r="D1842" s="11" t="s">
        <v>76</v>
      </c>
      <c r="E1842" s="17" t="s">
        <v>21</v>
      </c>
      <c r="F1842" s="18" t="s">
        <v>2050</v>
      </c>
      <c r="G1842" s="13" t="s"/>
    </row>
    <row r="1843" spans="1:7" ht="46.8" customHeight="true">
      <c r="A1843" s="5">
        <v>1842</v>
      </c>
      <c r="B1843" s="6" t="s">
        <v>2055</v>
      </c>
      <c r="C1843" s="6" t="s">
        <v>42</v>
      </c>
      <c r="D1843" s="11" t="s">
        <v>76</v>
      </c>
      <c r="E1843" s="17" t="s">
        <v>21</v>
      </c>
      <c r="F1843" s="18" t="s">
        <v>2050</v>
      </c>
      <c r="G1843" s="13" t="s"/>
    </row>
    <row r="1844" spans="1:7" ht="46.8" customHeight="true">
      <c r="A1844" s="5">
        <v>1843</v>
      </c>
      <c r="B1844" s="6" t="s">
        <v>2056</v>
      </c>
      <c r="C1844" s="6" t="s">
        <v>42</v>
      </c>
      <c r="D1844" s="11" t="s">
        <v>76</v>
      </c>
      <c r="E1844" s="17" t="s">
        <v>21</v>
      </c>
      <c r="F1844" s="18" t="s">
        <v>2050</v>
      </c>
      <c r="G1844" s="13" t="s"/>
    </row>
    <row r="1845" spans="1:7" ht="46.8" customHeight="true">
      <c r="A1845" s="5">
        <v>1844</v>
      </c>
      <c r="B1845" s="6" t="s">
        <v>2057</v>
      </c>
      <c r="C1845" s="6" t="s">
        <v>42</v>
      </c>
      <c r="D1845" s="11" t="s">
        <v>76</v>
      </c>
      <c r="E1845" s="17" t="s">
        <v>21</v>
      </c>
      <c r="F1845" s="18" t="s">
        <v>7380</v>
      </c>
      <c r="G1845" s="13" t="s"/>
    </row>
    <row r="1846" spans="1:7" ht="46.8" customHeight="true">
      <c r="A1846" s="5">
        <v>1845</v>
      </c>
      <c r="B1846" s="6" t="s">
        <v>2058</v>
      </c>
      <c r="C1846" s="6" t="s">
        <v>42</v>
      </c>
      <c r="D1846" s="11" t="s">
        <v>76</v>
      </c>
      <c r="E1846" s="17" t="s">
        <v>21</v>
      </c>
      <c r="F1846" s="18" t="s">
        <v>2059</v>
      </c>
      <c r="G1846" s="13" t="s"/>
    </row>
    <row r="1847" spans="1:7" ht="46.8" customHeight="true">
      <c r="A1847" s="5">
        <v>1846</v>
      </c>
      <c r="B1847" s="6" t="s">
        <v>2060</v>
      </c>
      <c r="C1847" s="6" t="s">
        <v>42</v>
      </c>
      <c r="D1847" s="11" t="s">
        <v>76</v>
      </c>
      <c r="E1847" s="17" t="s">
        <v>21</v>
      </c>
      <c r="F1847" s="18" t="s">
        <v>2059</v>
      </c>
      <c r="G1847" s="13" t="s"/>
    </row>
    <row r="1848" spans="1:7" ht="46.8" customHeight="true">
      <c r="A1848" s="5">
        <v>1847</v>
      </c>
      <c r="B1848" s="6" t="s">
        <v>2061</v>
      </c>
      <c r="C1848" s="6" t="s">
        <v>42</v>
      </c>
      <c r="D1848" s="11" t="s">
        <v>76</v>
      </c>
      <c r="E1848" s="17" t="s">
        <v>21</v>
      </c>
      <c r="F1848" s="18" t="s">
        <v>2059</v>
      </c>
      <c r="G1848" s="13" t="s"/>
    </row>
    <row r="1849" spans="1:7" ht="46.8" customHeight="true">
      <c r="A1849" s="5">
        <v>1848</v>
      </c>
      <c r="B1849" s="6" t="s">
        <v>2062</v>
      </c>
      <c r="C1849" s="6" t="s">
        <v>42</v>
      </c>
      <c r="D1849" s="11" t="s">
        <v>76</v>
      </c>
      <c r="E1849" s="17" t="s">
        <v>21</v>
      </c>
      <c r="F1849" s="18" t="s">
        <v>2059</v>
      </c>
      <c r="G1849" s="13" t="s"/>
    </row>
    <row r="1850" spans="1:7" ht="46.8" customHeight="true">
      <c r="A1850" s="5">
        <v>1849</v>
      </c>
      <c r="B1850" s="6" t="s">
        <v>2063</v>
      </c>
      <c r="C1850" s="6" t="s">
        <v>42</v>
      </c>
      <c r="D1850" s="11" t="s">
        <v>76</v>
      </c>
      <c r="E1850" s="17" t="s">
        <v>21</v>
      </c>
      <c r="F1850" s="18" t="s">
        <v>2059</v>
      </c>
      <c r="G1850" s="13" t="s"/>
    </row>
    <row r="1851" spans="1:7" ht="46.8" customHeight="true">
      <c r="A1851" s="5">
        <v>1850</v>
      </c>
      <c r="B1851" s="6" t="s">
        <v>2064</v>
      </c>
      <c r="C1851" s="6" t="s">
        <v>42</v>
      </c>
      <c r="D1851" s="11" t="s">
        <v>76</v>
      </c>
      <c r="E1851" s="17" t="s">
        <v>21</v>
      </c>
      <c r="F1851" s="18" t="s">
        <v>2059</v>
      </c>
      <c r="G1851" s="13" t="s"/>
    </row>
    <row r="1852" spans="1:7" ht="46.8" customHeight="true">
      <c r="A1852" s="5">
        <v>1851</v>
      </c>
      <c r="B1852" s="6" t="s">
        <v>2065</v>
      </c>
      <c r="C1852" s="6" t="s">
        <v>42</v>
      </c>
      <c r="D1852" s="11" t="s">
        <v>76</v>
      </c>
      <c r="E1852" s="17" t="s">
        <v>21</v>
      </c>
      <c r="F1852" s="18" t="s">
        <v>2059</v>
      </c>
      <c r="G1852" s="13" t="s"/>
    </row>
    <row r="1853" spans="1:7" ht="46.8" customHeight="true">
      <c r="A1853" s="5">
        <v>1852</v>
      </c>
      <c r="B1853" s="6" t="s">
        <v>2066</v>
      </c>
      <c r="C1853" s="6" t="s">
        <v>42</v>
      </c>
      <c r="D1853" s="11" t="s">
        <v>76</v>
      </c>
      <c r="E1853" s="17" t="s">
        <v>21</v>
      </c>
      <c r="F1853" s="18" t="s">
        <v>2059</v>
      </c>
      <c r="G1853" s="13" t="s"/>
    </row>
    <row r="1854" spans="1:7" ht="46.8" customHeight="true">
      <c r="A1854" s="5">
        <v>1853</v>
      </c>
      <c r="B1854" s="6" t="s">
        <v>2067</v>
      </c>
      <c r="C1854" s="6" t="s">
        <v>42</v>
      </c>
      <c r="D1854" s="11" t="s">
        <v>76</v>
      </c>
      <c r="E1854" s="17" t="s">
        <v>21</v>
      </c>
      <c r="F1854" s="18" t="s">
        <v>7381</v>
      </c>
      <c r="G1854" s="13" t="s"/>
    </row>
    <row r="1855" spans="1:7" ht="46.8" customHeight="true">
      <c r="A1855" s="5">
        <v>1854</v>
      </c>
      <c r="B1855" s="6" t="s">
        <v>2068</v>
      </c>
      <c r="C1855" s="6" t="s">
        <v>42</v>
      </c>
      <c r="D1855" s="11" t="s">
        <v>76</v>
      </c>
      <c r="E1855" s="17" t="s">
        <v>21</v>
      </c>
      <c r="F1855" s="18" t="s">
        <v>2069</v>
      </c>
      <c r="G1855" s="13" t="s"/>
    </row>
    <row r="1856" spans="1:7" ht="46.8" customHeight="true">
      <c r="A1856" s="5">
        <v>1855</v>
      </c>
      <c r="B1856" s="6" t="s">
        <v>2070</v>
      </c>
      <c r="C1856" s="6" t="s">
        <v>42</v>
      </c>
      <c r="D1856" s="11" t="s">
        <v>76</v>
      </c>
      <c r="E1856" s="17" t="s">
        <v>21</v>
      </c>
      <c r="F1856" s="18" t="s">
        <v>2069</v>
      </c>
      <c r="G1856" s="13" t="s"/>
    </row>
    <row r="1857" spans="1:7" ht="46.8" customHeight="true">
      <c r="A1857" s="5">
        <v>1856</v>
      </c>
      <c r="B1857" s="6" t="s">
        <v>2071</v>
      </c>
      <c r="C1857" s="6" t="s">
        <v>42</v>
      </c>
      <c r="D1857" s="11" t="s">
        <v>76</v>
      </c>
      <c r="E1857" s="17" t="s">
        <v>21</v>
      </c>
      <c r="F1857" s="18" t="s">
        <v>2069</v>
      </c>
      <c r="G1857" s="13" t="s"/>
    </row>
    <row r="1858" spans="1:7" ht="46.8" customHeight="true">
      <c r="A1858" s="5">
        <v>1857</v>
      </c>
      <c r="B1858" s="6" t="s">
        <v>2072</v>
      </c>
      <c r="C1858" s="6" t="s">
        <v>42</v>
      </c>
      <c r="D1858" s="11" t="s">
        <v>76</v>
      </c>
      <c r="E1858" s="17" t="s">
        <v>21</v>
      </c>
      <c r="F1858" s="18" t="s">
        <v>2069</v>
      </c>
      <c r="G1858" s="13" t="s"/>
    </row>
    <row r="1859" spans="1:7" ht="46.8" customHeight="true">
      <c r="A1859" s="5">
        <v>1858</v>
      </c>
      <c r="B1859" s="6" t="s">
        <v>2073</v>
      </c>
      <c r="C1859" s="6" t="s">
        <v>42</v>
      </c>
      <c r="D1859" s="11" t="s">
        <v>76</v>
      </c>
      <c r="E1859" s="17" t="s">
        <v>21</v>
      </c>
      <c r="F1859" s="18" t="s">
        <v>2069</v>
      </c>
      <c r="G1859" s="13" t="s"/>
    </row>
    <row r="1860" spans="1:7" ht="46.8" customHeight="true">
      <c r="A1860" s="5">
        <v>1859</v>
      </c>
      <c r="B1860" s="6" t="s">
        <v>2074</v>
      </c>
      <c r="C1860" s="6" t="s">
        <v>42</v>
      </c>
      <c r="D1860" s="11" t="s">
        <v>76</v>
      </c>
      <c r="E1860" s="17" t="s">
        <v>21</v>
      </c>
      <c r="F1860" s="18" t="s">
        <v>2069</v>
      </c>
      <c r="G1860" s="13" t="s"/>
    </row>
    <row r="1861" spans="1:7" ht="46.8" customHeight="true">
      <c r="A1861" s="5">
        <v>1860</v>
      </c>
      <c r="B1861" s="6" t="s">
        <v>2075</v>
      </c>
      <c r="C1861" s="6" t="s">
        <v>42</v>
      </c>
      <c r="D1861" s="11" t="s">
        <v>76</v>
      </c>
      <c r="E1861" s="17" t="s">
        <v>21</v>
      </c>
      <c r="F1861" s="18" t="s">
        <v>2069</v>
      </c>
      <c r="G1861" s="13" t="s"/>
    </row>
    <row r="1862" spans="1:7" ht="46.8" customHeight="true">
      <c r="A1862" s="5">
        <v>1861</v>
      </c>
      <c r="B1862" s="6" t="s">
        <v>2076</v>
      </c>
      <c r="C1862" s="6" t="s">
        <v>42</v>
      </c>
      <c r="D1862" s="11" t="s">
        <v>76</v>
      </c>
      <c r="E1862" s="17" t="s">
        <v>21</v>
      </c>
      <c r="F1862" s="18" t="s">
        <v>2069</v>
      </c>
      <c r="G1862" s="13" t="s"/>
    </row>
    <row r="1863" spans="1:7" ht="46.8" customHeight="true">
      <c r="A1863" s="5">
        <v>1862</v>
      </c>
      <c r="B1863" s="6" t="s">
        <v>2077</v>
      </c>
      <c r="C1863" s="6" t="s">
        <v>42</v>
      </c>
      <c r="D1863" s="11" t="s">
        <v>76</v>
      </c>
      <c r="E1863" s="17" t="s">
        <v>21</v>
      </c>
      <c r="F1863" s="18" t="s">
        <v>2069</v>
      </c>
      <c r="G1863" s="13" t="s"/>
    </row>
    <row r="1864" spans="1:7" ht="46.8" customHeight="true">
      <c r="A1864" s="5">
        <v>1863</v>
      </c>
      <c r="B1864" s="6" t="s">
        <v>2078</v>
      </c>
      <c r="C1864" s="6" t="s">
        <v>42</v>
      </c>
      <c r="D1864" s="11" t="s">
        <v>76</v>
      </c>
      <c r="E1864" s="17" t="s">
        <v>21</v>
      </c>
      <c r="F1864" s="18" t="s">
        <v>7382</v>
      </c>
      <c r="G1864" s="13" t="s"/>
    </row>
    <row r="1865" spans="1:7" ht="46.8" customHeight="true">
      <c r="A1865" s="5">
        <v>1864</v>
      </c>
      <c r="B1865" s="6" t="s">
        <v>2079</v>
      </c>
      <c r="C1865" s="6" t="s">
        <v>42</v>
      </c>
      <c r="D1865" s="11" t="s">
        <v>76</v>
      </c>
      <c r="E1865" s="17" t="s">
        <v>21</v>
      </c>
      <c r="F1865" s="18" t="s">
        <v>2080</v>
      </c>
      <c r="G1865" s="13" t="s"/>
    </row>
    <row r="1866" spans="1:7" ht="46.8" customHeight="true">
      <c r="A1866" s="5">
        <v>1865</v>
      </c>
      <c r="B1866" s="6" t="s">
        <v>2081</v>
      </c>
      <c r="C1866" s="6" t="s">
        <v>42</v>
      </c>
      <c r="D1866" s="11" t="s">
        <v>76</v>
      </c>
      <c r="E1866" s="17" t="s">
        <v>21</v>
      </c>
      <c r="F1866" s="18" t="s">
        <v>2080</v>
      </c>
      <c r="G1866" s="13" t="s"/>
    </row>
    <row r="1867" spans="1:7" ht="46.8" customHeight="true">
      <c r="A1867" s="5">
        <v>1866</v>
      </c>
      <c r="B1867" s="6" t="s">
        <v>2082</v>
      </c>
      <c r="C1867" s="6" t="s">
        <v>42</v>
      </c>
      <c r="D1867" s="11" t="s">
        <v>76</v>
      </c>
      <c r="E1867" s="17" t="s">
        <v>21</v>
      </c>
      <c r="F1867" s="18" t="s">
        <v>2080</v>
      </c>
      <c r="G1867" s="13" t="s"/>
    </row>
    <row r="1868" spans="1:7" ht="46.8" customHeight="true">
      <c r="A1868" s="5">
        <v>1867</v>
      </c>
      <c r="B1868" s="6" t="s">
        <v>2083</v>
      </c>
      <c r="C1868" s="6" t="s">
        <v>42</v>
      </c>
      <c r="D1868" s="11" t="s">
        <v>76</v>
      </c>
      <c r="E1868" s="17" t="s">
        <v>21</v>
      </c>
      <c r="F1868" s="18" t="s">
        <v>2080</v>
      </c>
      <c r="G1868" s="13" t="s"/>
    </row>
    <row r="1869" spans="1:7" ht="46.8" customHeight="true">
      <c r="A1869" s="5">
        <v>1868</v>
      </c>
      <c r="B1869" s="6" t="s">
        <v>2084</v>
      </c>
      <c r="C1869" s="6" t="s">
        <v>42</v>
      </c>
      <c r="D1869" s="11" t="s">
        <v>76</v>
      </c>
      <c r="E1869" s="17" t="s">
        <v>21</v>
      </c>
      <c r="F1869" s="18" t="s">
        <v>2080</v>
      </c>
      <c r="G1869" s="13" t="s"/>
    </row>
    <row r="1870" spans="1:7" ht="46.8" customHeight="true">
      <c r="A1870" s="5">
        <v>1869</v>
      </c>
      <c r="B1870" s="6" t="s">
        <v>2085</v>
      </c>
      <c r="C1870" s="6" t="s">
        <v>42</v>
      </c>
      <c r="D1870" s="11" t="s">
        <v>76</v>
      </c>
      <c r="E1870" s="17" t="s">
        <v>21</v>
      </c>
      <c r="F1870" s="18" t="s">
        <v>2080</v>
      </c>
      <c r="G1870" s="13" t="s"/>
    </row>
    <row r="1871" spans="1:7" ht="46.8" customHeight="true">
      <c r="A1871" s="5">
        <v>1870</v>
      </c>
      <c r="B1871" s="6" t="s">
        <v>2086</v>
      </c>
      <c r="C1871" s="6" t="s">
        <v>42</v>
      </c>
      <c r="D1871" s="11" t="s">
        <v>76</v>
      </c>
      <c r="E1871" s="17" t="s">
        <v>21</v>
      </c>
      <c r="F1871" s="18" t="s">
        <v>2080</v>
      </c>
      <c r="G1871" s="13" t="s"/>
    </row>
    <row r="1872" spans="1:7" ht="46.8" customHeight="true">
      <c r="A1872" s="5">
        <v>1871</v>
      </c>
      <c r="B1872" s="6" t="s">
        <v>2087</v>
      </c>
      <c r="C1872" s="6" t="s">
        <v>42</v>
      </c>
      <c r="D1872" s="11" t="s">
        <v>76</v>
      </c>
      <c r="E1872" s="17" t="s">
        <v>21</v>
      </c>
      <c r="F1872" s="18" t="s">
        <v>2080</v>
      </c>
      <c r="G1872" s="13" t="s"/>
    </row>
    <row r="1873" spans="1:7" ht="46.8" customHeight="true">
      <c r="A1873" s="5">
        <v>1872</v>
      </c>
      <c r="B1873" s="6" t="s">
        <v>2088</v>
      </c>
      <c r="C1873" s="6" t="s">
        <v>42</v>
      </c>
      <c r="D1873" s="11" t="s">
        <v>76</v>
      </c>
      <c r="E1873" s="17" t="s">
        <v>21</v>
      </c>
      <c r="F1873" s="18" t="s">
        <v>2080</v>
      </c>
      <c r="G1873" s="13" t="s"/>
    </row>
    <row r="1874" spans="1:7" ht="46.8" customHeight="true">
      <c r="A1874" s="5">
        <v>1873</v>
      </c>
      <c r="B1874" s="6" t="s">
        <v>2089</v>
      </c>
      <c r="C1874" s="6" t="s">
        <v>42</v>
      </c>
      <c r="D1874" s="11" t="s">
        <v>76</v>
      </c>
      <c r="E1874" s="17" t="s">
        <v>21</v>
      </c>
      <c r="F1874" s="18" t="s">
        <v>7383</v>
      </c>
      <c r="G1874" s="13" t="s"/>
    </row>
    <row r="1875" spans="1:7" ht="46.8" customHeight="true">
      <c r="A1875" s="5">
        <v>1874</v>
      </c>
      <c r="B1875" s="6" t="s">
        <v>2090</v>
      </c>
      <c r="C1875" s="6" t="s">
        <v>42</v>
      </c>
      <c r="D1875" s="11" t="s">
        <v>76</v>
      </c>
      <c r="E1875" s="17" t="s">
        <v>21</v>
      </c>
      <c r="F1875" s="18" t="s">
        <v>2091</v>
      </c>
      <c r="G1875" s="13" t="s"/>
    </row>
    <row r="1876" spans="1:7" ht="46.8" customHeight="true">
      <c r="A1876" s="5">
        <v>1875</v>
      </c>
      <c r="B1876" s="6" t="s">
        <v>2092</v>
      </c>
      <c r="C1876" s="6" t="s">
        <v>42</v>
      </c>
      <c r="D1876" s="11" t="s">
        <v>76</v>
      </c>
      <c r="E1876" s="17" t="s">
        <v>21</v>
      </c>
      <c r="F1876" s="18" t="s">
        <v>2091</v>
      </c>
      <c r="G1876" s="13" t="s"/>
    </row>
    <row r="1877" spans="1:7" ht="46.8" customHeight="true">
      <c r="A1877" s="5">
        <v>1876</v>
      </c>
      <c r="B1877" s="6" t="s">
        <v>2093</v>
      </c>
      <c r="C1877" s="6" t="s">
        <v>42</v>
      </c>
      <c r="D1877" s="11" t="s">
        <v>76</v>
      </c>
      <c r="E1877" s="17" t="s">
        <v>21</v>
      </c>
      <c r="F1877" s="18" t="s">
        <v>2091</v>
      </c>
      <c r="G1877" s="13" t="s"/>
    </row>
    <row r="1878" spans="1:7" ht="46.8" customHeight="true">
      <c r="A1878" s="5">
        <v>1877</v>
      </c>
      <c r="B1878" s="6" t="s">
        <v>2094</v>
      </c>
      <c r="C1878" s="6" t="s">
        <v>42</v>
      </c>
      <c r="D1878" s="11" t="s">
        <v>76</v>
      </c>
      <c r="E1878" s="17" t="s">
        <v>21</v>
      </c>
      <c r="F1878" s="18" t="s">
        <v>2091</v>
      </c>
      <c r="G1878" s="13" t="s"/>
    </row>
    <row r="1879" spans="1:7" ht="46.8" customHeight="true">
      <c r="A1879" s="5">
        <v>1878</v>
      </c>
      <c r="B1879" s="6" t="s">
        <v>2095</v>
      </c>
      <c r="C1879" s="6" t="s">
        <v>42</v>
      </c>
      <c r="D1879" s="11" t="s">
        <v>76</v>
      </c>
      <c r="E1879" s="17" t="s">
        <v>21</v>
      </c>
      <c r="F1879" s="18" t="s">
        <v>2091</v>
      </c>
      <c r="G1879" s="13" t="s"/>
    </row>
    <row r="1880" spans="1:7" ht="46.8" customHeight="true">
      <c r="A1880" s="5">
        <v>1879</v>
      </c>
      <c r="B1880" s="6" t="s">
        <v>2096</v>
      </c>
      <c r="C1880" s="6" t="s">
        <v>42</v>
      </c>
      <c r="D1880" s="11" t="s">
        <v>76</v>
      </c>
      <c r="E1880" s="17" t="s">
        <v>21</v>
      </c>
      <c r="F1880" s="18" t="s">
        <v>2091</v>
      </c>
      <c r="G1880" s="13" t="s"/>
    </row>
    <row r="1881" spans="1:7" ht="46.8" customHeight="true">
      <c r="A1881" s="5">
        <v>1880</v>
      </c>
      <c r="B1881" s="6" t="s">
        <v>2097</v>
      </c>
      <c r="C1881" s="6" t="s">
        <v>42</v>
      </c>
      <c r="D1881" s="11" t="s">
        <v>76</v>
      </c>
      <c r="E1881" s="17" t="s">
        <v>21</v>
      </c>
      <c r="F1881" s="18" t="s">
        <v>7384</v>
      </c>
      <c r="G1881" s="13" t="s"/>
    </row>
    <row r="1882" spans="1:7" ht="46.8" customHeight="true">
      <c r="A1882" s="5">
        <v>1881</v>
      </c>
      <c r="B1882" s="6" t="s">
        <v>2098</v>
      </c>
      <c r="C1882" s="6" t="s">
        <v>12</v>
      </c>
      <c r="D1882" s="11" t="s">
        <v>76</v>
      </c>
      <c r="E1882" s="17" t="s">
        <v>21</v>
      </c>
      <c r="F1882" s="18" t="s">
        <v>2099</v>
      </c>
      <c r="G1882" s="13" t="s"/>
    </row>
    <row r="1883" spans="1:7" ht="46.8" customHeight="true">
      <c r="A1883" s="5">
        <v>1882</v>
      </c>
      <c r="B1883" s="6" t="s">
        <v>2100</v>
      </c>
      <c r="C1883" s="6" t="s">
        <v>12</v>
      </c>
      <c r="D1883" s="11" t="s">
        <v>76</v>
      </c>
      <c r="E1883" s="17" t="s">
        <v>21</v>
      </c>
      <c r="F1883" s="18" t="s">
        <v>2099</v>
      </c>
      <c r="G1883" s="13" t="s"/>
    </row>
    <row r="1884" spans="1:7" ht="46.8" customHeight="true">
      <c r="A1884" s="5">
        <v>1883</v>
      </c>
      <c r="B1884" s="6" t="s">
        <v>2101</v>
      </c>
      <c r="C1884" s="6" t="s">
        <v>42</v>
      </c>
      <c r="D1884" s="11" t="s">
        <v>76</v>
      </c>
      <c r="E1884" s="17" t="s">
        <v>21</v>
      </c>
      <c r="F1884" s="18" t="s">
        <v>2099</v>
      </c>
      <c r="G1884" s="13" t="s"/>
    </row>
    <row r="1885" spans="1:7" ht="46.8" customHeight="true">
      <c r="A1885" s="5">
        <v>1884</v>
      </c>
      <c r="B1885" s="6" t="s">
        <v>2102</v>
      </c>
      <c r="C1885" s="6" t="s">
        <v>42</v>
      </c>
      <c r="D1885" s="11" t="s">
        <v>76</v>
      </c>
      <c r="E1885" s="17" t="s">
        <v>21</v>
      </c>
      <c r="F1885" s="18" t="s">
        <v>2099</v>
      </c>
      <c r="G1885" s="13" t="s"/>
    </row>
    <row r="1886" spans="1:7" ht="46.8" customHeight="true">
      <c r="A1886" s="5">
        <v>1885</v>
      </c>
      <c r="B1886" s="6" t="s">
        <v>2103</v>
      </c>
      <c r="C1886" s="6" t="s">
        <v>34</v>
      </c>
      <c r="D1886" s="11" t="s">
        <v>76</v>
      </c>
      <c r="E1886" s="17" t="s">
        <v>21</v>
      </c>
      <c r="F1886" s="18" t="s">
        <v>2099</v>
      </c>
      <c r="G1886" s="13" t="s"/>
    </row>
    <row r="1887" spans="1:7" ht="46.8" customHeight="true">
      <c r="A1887" s="5">
        <v>1886</v>
      </c>
      <c r="B1887" s="6" t="s">
        <v>2104</v>
      </c>
      <c r="C1887" s="6" t="s">
        <v>34</v>
      </c>
      <c r="D1887" s="11" t="s">
        <v>76</v>
      </c>
      <c r="E1887" s="17" t="s">
        <v>21</v>
      </c>
      <c r="F1887" s="18" t="s">
        <v>2099</v>
      </c>
      <c r="G1887" s="13" t="s"/>
    </row>
    <row r="1888" spans="1:7" ht="46.8" customHeight="true">
      <c r="A1888" s="5">
        <v>1887</v>
      </c>
      <c r="B1888" s="6" t="s">
        <v>2105</v>
      </c>
      <c r="C1888" s="6" t="s">
        <v>42</v>
      </c>
      <c r="D1888" s="11" t="s">
        <v>76</v>
      </c>
      <c r="E1888" s="17" t="s">
        <v>21</v>
      </c>
      <c r="F1888" s="18" t="s">
        <v>2099</v>
      </c>
      <c r="G1888" s="13" t="s"/>
    </row>
    <row r="1889" spans="1:7" ht="46.8" customHeight="true">
      <c r="A1889" s="5">
        <v>1888</v>
      </c>
      <c r="B1889" s="6" t="s">
        <v>2106</v>
      </c>
      <c r="C1889" s="6" t="s">
        <v>42</v>
      </c>
      <c r="D1889" s="11" t="s">
        <v>76</v>
      </c>
      <c r="E1889" s="17" t="s">
        <v>21</v>
      </c>
      <c r="F1889" s="18" t="s">
        <v>2099</v>
      </c>
      <c r="G1889" s="13" t="s"/>
    </row>
    <row r="1890" spans="1:7" ht="46.8" customHeight="true">
      <c r="A1890" s="5">
        <v>1889</v>
      </c>
      <c r="B1890" s="6" t="s">
        <v>2107</v>
      </c>
      <c r="C1890" s="6" t="s">
        <v>42</v>
      </c>
      <c r="D1890" s="11" t="s">
        <v>76</v>
      </c>
      <c r="E1890" s="17" t="s">
        <v>21</v>
      </c>
      <c r="F1890" s="18" t="s">
        <v>2099</v>
      </c>
      <c r="G1890" s="13" t="s"/>
    </row>
    <row r="1891" spans="1:7" ht="46.8" customHeight="true">
      <c r="A1891" s="5">
        <v>1890</v>
      </c>
      <c r="B1891" s="6" t="s">
        <v>2108</v>
      </c>
      <c r="C1891" s="6" t="s">
        <v>42</v>
      </c>
      <c r="D1891" s="11" t="s">
        <v>76</v>
      </c>
      <c r="E1891" s="17" t="s">
        <v>21</v>
      </c>
      <c r="F1891" s="18" t="s">
        <v>7385</v>
      </c>
      <c r="G1891" s="13" t="s"/>
    </row>
    <row r="1892" spans="1:7" ht="46.8" customHeight="true">
      <c r="A1892" s="5">
        <v>1891</v>
      </c>
      <c r="B1892" s="6" t="s">
        <v>2109</v>
      </c>
      <c r="C1892" s="6" t="s">
        <v>42</v>
      </c>
      <c r="D1892" s="11" t="s">
        <v>76</v>
      </c>
      <c r="E1892" s="17" t="s">
        <v>21</v>
      </c>
      <c r="F1892" s="18" t="s">
        <v>2110</v>
      </c>
      <c r="G1892" s="13" t="s"/>
    </row>
    <row r="1893" spans="1:7" ht="46.8" customHeight="true">
      <c r="A1893" s="5">
        <v>1892</v>
      </c>
      <c r="B1893" s="6" t="s">
        <v>2111</v>
      </c>
      <c r="C1893" s="6" t="s">
        <v>42</v>
      </c>
      <c r="D1893" s="11" t="s">
        <v>76</v>
      </c>
      <c r="E1893" s="17" t="s">
        <v>21</v>
      </c>
      <c r="F1893" s="18" t="s">
        <v>2110</v>
      </c>
      <c r="G1893" s="13" t="s"/>
    </row>
    <row r="1894" spans="1:7" ht="46.8" customHeight="true">
      <c r="A1894" s="5">
        <v>1893</v>
      </c>
      <c r="B1894" s="6" t="s">
        <v>2112</v>
      </c>
      <c r="C1894" s="6" t="s">
        <v>42</v>
      </c>
      <c r="D1894" s="11" t="s">
        <v>76</v>
      </c>
      <c r="E1894" s="17" t="s">
        <v>21</v>
      </c>
      <c r="F1894" s="18" t="s">
        <v>2110</v>
      </c>
      <c r="G1894" s="13" t="s"/>
    </row>
    <row r="1895" spans="1:7" ht="46.8" customHeight="true">
      <c r="A1895" s="5">
        <v>1894</v>
      </c>
      <c r="B1895" s="6" t="s">
        <v>2113</v>
      </c>
      <c r="C1895" s="6" t="s">
        <v>42</v>
      </c>
      <c r="D1895" s="11" t="s">
        <v>76</v>
      </c>
      <c r="E1895" s="17" t="s">
        <v>21</v>
      </c>
      <c r="F1895" s="18" t="s">
        <v>2110</v>
      </c>
      <c r="G1895" s="13" t="s"/>
    </row>
    <row r="1896" spans="1:7" ht="46.8" customHeight="true">
      <c r="A1896" s="5">
        <v>1895</v>
      </c>
      <c r="B1896" s="6" t="s">
        <v>2114</v>
      </c>
      <c r="C1896" s="6" t="s">
        <v>42</v>
      </c>
      <c r="D1896" s="11" t="s">
        <v>76</v>
      </c>
      <c r="E1896" s="17" t="s">
        <v>21</v>
      </c>
      <c r="F1896" s="18" t="s">
        <v>2110</v>
      </c>
      <c r="G1896" s="13" t="s"/>
    </row>
    <row r="1897" spans="1:7" ht="46.8" customHeight="true">
      <c r="A1897" s="5">
        <v>1896</v>
      </c>
      <c r="B1897" s="6" t="s">
        <v>2115</v>
      </c>
      <c r="C1897" s="6" t="s">
        <v>42</v>
      </c>
      <c r="D1897" s="11" t="s">
        <v>76</v>
      </c>
      <c r="E1897" s="17" t="s">
        <v>21</v>
      </c>
      <c r="F1897" s="18" t="s">
        <v>2110</v>
      </c>
      <c r="G1897" s="13" t="s"/>
    </row>
    <row r="1898" spans="1:7" ht="46.8" customHeight="true">
      <c r="A1898" s="5">
        <v>1897</v>
      </c>
      <c r="B1898" s="6" t="s">
        <v>2116</v>
      </c>
      <c r="C1898" s="6" t="s">
        <v>42</v>
      </c>
      <c r="D1898" s="11" t="s">
        <v>76</v>
      </c>
      <c r="E1898" s="17" t="s">
        <v>21</v>
      </c>
      <c r="F1898" s="18" t="s">
        <v>2110</v>
      </c>
      <c r="G1898" s="13" t="s"/>
    </row>
    <row r="1899" spans="1:7" ht="46.8" customHeight="true">
      <c r="A1899" s="5">
        <v>1898</v>
      </c>
      <c r="B1899" s="6" t="s">
        <v>2117</v>
      </c>
      <c r="C1899" s="6" t="s">
        <v>42</v>
      </c>
      <c r="D1899" s="11" t="s">
        <v>76</v>
      </c>
      <c r="E1899" s="17" t="s">
        <v>21</v>
      </c>
      <c r="F1899" s="18" t="s">
        <v>2110</v>
      </c>
      <c r="G1899" s="13" t="s"/>
    </row>
    <row r="1900" spans="1:7" ht="46.8" customHeight="true">
      <c r="A1900" s="5">
        <v>1899</v>
      </c>
      <c r="B1900" s="6" t="s">
        <v>2118</v>
      </c>
      <c r="C1900" s="6" t="s">
        <v>42</v>
      </c>
      <c r="D1900" s="11" t="s">
        <v>76</v>
      </c>
      <c r="E1900" s="17" t="s">
        <v>21</v>
      </c>
      <c r="F1900" s="18" t="s">
        <v>2110</v>
      </c>
      <c r="G1900" s="13" t="s"/>
    </row>
    <row r="1901" spans="1:7" ht="46.8" customHeight="true">
      <c r="A1901" s="5">
        <v>1900</v>
      </c>
      <c r="B1901" s="6" t="s">
        <v>2119</v>
      </c>
      <c r="C1901" s="6" t="s">
        <v>42</v>
      </c>
      <c r="D1901" s="11" t="s">
        <v>76</v>
      </c>
      <c r="E1901" s="17" t="s">
        <v>21</v>
      </c>
      <c r="F1901" s="18" t="s">
        <v>7386</v>
      </c>
      <c r="G1901" s="13" t="s"/>
    </row>
    <row r="1902" spans="1:7" ht="46.8" customHeight="true">
      <c r="A1902" s="5">
        <v>1901</v>
      </c>
      <c r="B1902" s="6" t="s">
        <v>2120</v>
      </c>
      <c r="C1902" s="6" t="s">
        <v>42</v>
      </c>
      <c r="D1902" s="11" t="s">
        <v>76</v>
      </c>
      <c r="E1902" s="17" t="s">
        <v>21</v>
      </c>
      <c r="F1902" s="18" t="s">
        <v>2121</v>
      </c>
      <c r="G1902" s="13" t="s"/>
    </row>
    <row r="1903" spans="1:7" ht="46.8" customHeight="true">
      <c r="A1903" s="5">
        <v>1902</v>
      </c>
      <c r="B1903" s="6" t="s">
        <v>2122</v>
      </c>
      <c r="C1903" s="6" t="s">
        <v>42</v>
      </c>
      <c r="D1903" s="11" t="s">
        <v>76</v>
      </c>
      <c r="E1903" s="17" t="s">
        <v>21</v>
      </c>
      <c r="F1903" s="18" t="s">
        <v>2121</v>
      </c>
      <c r="G1903" s="13" t="s"/>
    </row>
    <row r="1904" spans="1:7" ht="46.8" customHeight="true">
      <c r="A1904" s="5">
        <v>1903</v>
      </c>
      <c r="B1904" s="6" t="s">
        <v>2123</v>
      </c>
      <c r="C1904" s="6" t="s">
        <v>42</v>
      </c>
      <c r="D1904" s="11" t="s">
        <v>76</v>
      </c>
      <c r="E1904" s="17" t="s">
        <v>21</v>
      </c>
      <c r="F1904" s="18" t="s">
        <v>2121</v>
      </c>
      <c r="G1904" s="13" t="s"/>
    </row>
    <row r="1905" spans="1:7" ht="46.8" customHeight="true">
      <c r="A1905" s="5">
        <v>1904</v>
      </c>
      <c r="B1905" s="6" t="s">
        <v>2124</v>
      </c>
      <c r="C1905" s="6" t="s">
        <v>42</v>
      </c>
      <c r="D1905" s="11" t="s">
        <v>76</v>
      </c>
      <c r="E1905" s="17" t="s">
        <v>21</v>
      </c>
      <c r="F1905" s="18" t="s">
        <v>2121</v>
      </c>
      <c r="G1905" s="13" t="s"/>
    </row>
    <row r="1906" spans="1:7" ht="46.8" customHeight="true">
      <c r="A1906" s="5">
        <v>1905</v>
      </c>
      <c r="B1906" s="6" t="s">
        <v>2125</v>
      </c>
      <c r="C1906" s="6" t="s">
        <v>42</v>
      </c>
      <c r="D1906" s="11" t="s">
        <v>76</v>
      </c>
      <c r="E1906" s="17" t="s">
        <v>21</v>
      </c>
      <c r="F1906" s="18" t="s">
        <v>2121</v>
      </c>
      <c r="G1906" s="13" t="s"/>
    </row>
    <row r="1907" spans="1:7" ht="46.8" customHeight="true">
      <c r="A1907" s="5">
        <v>1906</v>
      </c>
      <c r="B1907" s="6" t="s">
        <v>2126</v>
      </c>
      <c r="C1907" s="6" t="s">
        <v>42</v>
      </c>
      <c r="D1907" s="11" t="s">
        <v>76</v>
      </c>
      <c r="E1907" s="17" t="s">
        <v>21</v>
      </c>
      <c r="F1907" s="18" t="s">
        <v>7387</v>
      </c>
      <c r="G1907" s="13" t="s"/>
    </row>
    <row r="1908" spans="1:7" ht="46.8" customHeight="true">
      <c r="A1908" s="5">
        <v>1907</v>
      </c>
      <c r="B1908" s="6" t="s">
        <v>2127</v>
      </c>
      <c r="C1908" s="6" t="s">
        <v>42</v>
      </c>
      <c r="D1908" s="11" t="s">
        <v>76</v>
      </c>
      <c r="E1908" s="17" t="s">
        <v>21</v>
      </c>
      <c r="F1908" s="18" t="s">
        <v>2128</v>
      </c>
      <c r="G1908" s="13" t="s"/>
    </row>
    <row r="1909" spans="1:7" ht="46.8" customHeight="true">
      <c r="A1909" s="5">
        <v>1908</v>
      </c>
      <c r="B1909" s="6" t="s">
        <v>2129</v>
      </c>
      <c r="C1909" s="6" t="s">
        <v>42</v>
      </c>
      <c r="D1909" s="11" t="s">
        <v>76</v>
      </c>
      <c r="E1909" s="17" t="s">
        <v>21</v>
      </c>
      <c r="F1909" s="18" t="s">
        <v>2128</v>
      </c>
      <c r="G1909" s="13" t="s"/>
    </row>
    <row r="1910" spans="1:7" ht="46.8" customHeight="true">
      <c r="A1910" s="5">
        <v>1909</v>
      </c>
      <c r="B1910" s="6" t="s">
        <v>2130</v>
      </c>
      <c r="C1910" s="6" t="s">
        <v>12</v>
      </c>
      <c r="D1910" s="11" t="s">
        <v>76</v>
      </c>
      <c r="E1910" s="17" t="s">
        <v>21</v>
      </c>
      <c r="F1910" s="18" t="s">
        <v>2128</v>
      </c>
      <c r="G1910" s="13" t="s"/>
    </row>
    <row r="1911" spans="1:7" ht="46.8" customHeight="true">
      <c r="A1911" s="5">
        <v>1910</v>
      </c>
      <c r="B1911" s="6" t="s">
        <v>2131</v>
      </c>
      <c r="C1911" s="6" t="s">
        <v>12</v>
      </c>
      <c r="D1911" s="11" t="s">
        <v>76</v>
      </c>
      <c r="E1911" s="17" t="s">
        <v>21</v>
      </c>
      <c r="F1911" s="18" t="s">
        <v>2128</v>
      </c>
      <c r="G1911" s="13" t="s"/>
    </row>
    <row r="1912" spans="1:7" ht="46.8" customHeight="true">
      <c r="A1912" s="5">
        <v>1911</v>
      </c>
      <c r="B1912" s="6" t="s">
        <v>2132</v>
      </c>
      <c r="C1912" s="6" t="s">
        <v>12</v>
      </c>
      <c r="D1912" s="11" t="s">
        <v>76</v>
      </c>
      <c r="E1912" s="17" t="s">
        <v>21</v>
      </c>
      <c r="F1912" s="18" t="s">
        <v>2128</v>
      </c>
      <c r="G1912" s="13" t="s"/>
    </row>
    <row r="1913" spans="1:7" ht="46.8" customHeight="true">
      <c r="A1913" s="5">
        <v>1912</v>
      </c>
      <c r="B1913" s="6" t="s">
        <v>2133</v>
      </c>
      <c r="C1913" s="6" t="s">
        <v>12</v>
      </c>
      <c r="D1913" s="11" t="s">
        <v>76</v>
      </c>
      <c r="E1913" s="17" t="s">
        <v>21</v>
      </c>
      <c r="F1913" s="18" t="s">
        <v>2128</v>
      </c>
      <c r="G1913" s="13" t="s"/>
    </row>
    <row r="1914" spans="1:7" ht="46.8" customHeight="true">
      <c r="A1914" s="5">
        <v>1913</v>
      </c>
      <c r="B1914" s="6" t="s">
        <v>2134</v>
      </c>
      <c r="C1914" s="6" t="s">
        <v>12</v>
      </c>
      <c r="D1914" s="11" t="s">
        <v>76</v>
      </c>
      <c r="E1914" s="17" t="s">
        <v>21</v>
      </c>
      <c r="F1914" s="18" t="s">
        <v>2128</v>
      </c>
      <c r="G1914" s="13" t="s"/>
    </row>
    <row r="1915" spans="1:7" ht="46.8" customHeight="true">
      <c r="A1915" s="5">
        <v>1914</v>
      </c>
      <c r="B1915" s="6" t="s">
        <v>2135</v>
      </c>
      <c r="C1915" s="6" t="s">
        <v>12</v>
      </c>
      <c r="D1915" s="11" t="s">
        <v>76</v>
      </c>
      <c r="E1915" s="17" t="s">
        <v>21</v>
      </c>
      <c r="F1915" s="18" t="s">
        <v>2128</v>
      </c>
      <c r="G1915" s="13" t="s"/>
    </row>
    <row r="1916" spans="1:7" ht="46.8" customHeight="true">
      <c r="A1916" s="5">
        <v>1915</v>
      </c>
      <c r="B1916" s="6" t="s">
        <v>2136</v>
      </c>
      <c r="C1916" s="6" t="s">
        <v>42</v>
      </c>
      <c r="D1916" s="11" t="s">
        <v>76</v>
      </c>
      <c r="E1916" s="17" t="s">
        <v>21</v>
      </c>
      <c r="F1916" s="18" t="s">
        <v>2128</v>
      </c>
      <c r="G1916" s="13" t="s"/>
    </row>
    <row r="1917" spans="1:7" ht="46.8" customHeight="true">
      <c r="A1917" s="5">
        <v>1916</v>
      </c>
      <c r="B1917" s="6" t="s">
        <v>2137</v>
      </c>
      <c r="C1917" s="6" t="s">
        <v>12</v>
      </c>
      <c r="D1917" s="11" t="s">
        <v>76</v>
      </c>
      <c r="E1917" s="17" t="s">
        <v>21</v>
      </c>
      <c r="F1917" s="18" t="s">
        <v>7388</v>
      </c>
      <c r="G1917" s="13" t="s"/>
    </row>
    <row r="1918" spans="1:7" ht="46.8" customHeight="true">
      <c r="A1918" s="5">
        <v>1917</v>
      </c>
      <c r="B1918" s="6" t="s">
        <v>2138</v>
      </c>
      <c r="C1918" s="6" t="s">
        <v>12</v>
      </c>
      <c r="D1918" s="11" t="s">
        <v>76</v>
      </c>
      <c r="E1918" s="17" t="s">
        <v>21</v>
      </c>
      <c r="F1918" s="18" t="s">
        <v>2139</v>
      </c>
      <c r="G1918" s="13" t="s"/>
    </row>
    <row r="1919" spans="1:7" ht="46.8" customHeight="true">
      <c r="A1919" s="5">
        <v>1918</v>
      </c>
      <c r="B1919" s="6" t="s">
        <v>2140</v>
      </c>
      <c r="C1919" s="6" t="s">
        <v>12</v>
      </c>
      <c r="D1919" s="11" t="s">
        <v>76</v>
      </c>
      <c r="E1919" s="17" t="s">
        <v>21</v>
      </c>
      <c r="F1919" s="18" t="s">
        <v>2139</v>
      </c>
      <c r="G1919" s="13" t="s"/>
    </row>
    <row r="1920" spans="1:7" ht="46.8" customHeight="true">
      <c r="A1920" s="5">
        <v>1919</v>
      </c>
      <c r="B1920" s="6" t="s">
        <v>2141</v>
      </c>
      <c r="C1920" s="6" t="s">
        <v>12</v>
      </c>
      <c r="D1920" s="11" t="s">
        <v>76</v>
      </c>
      <c r="E1920" s="17" t="s">
        <v>21</v>
      </c>
      <c r="F1920" s="18" t="s">
        <v>2139</v>
      </c>
      <c r="G1920" s="13" t="s"/>
    </row>
    <row r="1921" spans="1:7" ht="46.8" customHeight="true">
      <c r="A1921" s="5">
        <v>1920</v>
      </c>
      <c r="B1921" s="6" t="s">
        <v>2142</v>
      </c>
      <c r="C1921" s="6" t="s">
        <v>12</v>
      </c>
      <c r="D1921" s="11" t="s">
        <v>76</v>
      </c>
      <c r="E1921" s="17" t="s">
        <v>21</v>
      </c>
      <c r="F1921" s="18" t="s">
        <v>2139</v>
      </c>
      <c r="G1921" s="13" t="s"/>
    </row>
    <row r="1922" spans="1:7" ht="46.8" customHeight="true">
      <c r="A1922" s="5">
        <v>1921</v>
      </c>
      <c r="B1922" s="6" t="s">
        <v>2143</v>
      </c>
      <c r="C1922" s="6" t="s">
        <v>12</v>
      </c>
      <c r="D1922" s="11" t="s">
        <v>76</v>
      </c>
      <c r="E1922" s="17" t="s">
        <v>21</v>
      </c>
      <c r="F1922" s="18" t="s">
        <v>2139</v>
      </c>
      <c r="G1922" s="13" t="s"/>
    </row>
    <row r="1923" spans="1:7" ht="46.8" customHeight="true">
      <c r="A1923" s="5">
        <v>1922</v>
      </c>
      <c r="B1923" s="6" t="s">
        <v>2144</v>
      </c>
      <c r="C1923" s="6" t="s">
        <v>12</v>
      </c>
      <c r="D1923" s="11" t="s">
        <v>76</v>
      </c>
      <c r="E1923" s="17" t="s">
        <v>21</v>
      </c>
      <c r="F1923" s="18" t="s">
        <v>2139</v>
      </c>
      <c r="G1923" s="13" t="s"/>
    </row>
    <row r="1924" spans="1:7" ht="46.8" customHeight="true">
      <c r="A1924" s="5">
        <v>1923</v>
      </c>
      <c r="B1924" s="6" t="s">
        <v>2145</v>
      </c>
      <c r="C1924" s="6" t="s">
        <v>12</v>
      </c>
      <c r="D1924" s="11" t="s">
        <v>76</v>
      </c>
      <c r="E1924" s="17" t="s">
        <v>21</v>
      </c>
      <c r="F1924" s="18" t="s">
        <v>2139</v>
      </c>
      <c r="G1924" s="13" t="s"/>
    </row>
    <row r="1925" spans="1:7" ht="46.8" customHeight="true">
      <c r="A1925" s="5">
        <v>1924</v>
      </c>
      <c r="B1925" s="6" t="s">
        <v>2146</v>
      </c>
      <c r="C1925" s="6" t="s">
        <v>42</v>
      </c>
      <c r="D1925" s="11" t="s">
        <v>76</v>
      </c>
      <c r="E1925" s="17" t="s">
        <v>21</v>
      </c>
      <c r="F1925" s="18" t="s">
        <v>2139</v>
      </c>
      <c r="G1925" s="13" t="s"/>
    </row>
    <row r="1926" spans="1:7" ht="46.8" customHeight="true">
      <c r="A1926" s="5">
        <v>1925</v>
      </c>
      <c r="B1926" s="6" t="s">
        <v>2147</v>
      </c>
      <c r="C1926" s="6" t="s">
        <v>42</v>
      </c>
      <c r="D1926" s="11" t="s">
        <v>76</v>
      </c>
      <c r="E1926" s="17" t="s">
        <v>21</v>
      </c>
      <c r="F1926" s="18" t="s">
        <v>7389</v>
      </c>
      <c r="G1926" s="13" t="s"/>
    </row>
    <row r="1927" spans="1:7" ht="46.8" customHeight="true">
      <c r="A1927" s="5">
        <v>1926</v>
      </c>
      <c r="B1927" s="6" t="s">
        <v>2148</v>
      </c>
      <c r="C1927" s="6" t="s">
        <v>12</v>
      </c>
      <c r="D1927" s="11" t="s">
        <v>76</v>
      </c>
      <c r="E1927" s="17" t="s">
        <v>21</v>
      </c>
      <c r="F1927" s="18" t="s">
        <v>2149</v>
      </c>
      <c r="G1927" s="13" t="s"/>
    </row>
    <row r="1928" spans="1:7" ht="46.8" customHeight="true">
      <c r="A1928" s="5">
        <v>1927</v>
      </c>
      <c r="B1928" s="6" t="s">
        <v>2150</v>
      </c>
      <c r="C1928" s="6" t="s">
        <v>12</v>
      </c>
      <c r="D1928" s="11" t="s">
        <v>76</v>
      </c>
      <c r="E1928" s="17" t="s">
        <v>21</v>
      </c>
      <c r="F1928" s="18" t="s">
        <v>2149</v>
      </c>
      <c r="G1928" s="13" t="s"/>
    </row>
    <row r="1929" spans="1:7" ht="46.8" customHeight="true">
      <c r="A1929" s="5">
        <v>1928</v>
      </c>
      <c r="B1929" s="6" t="s">
        <v>2151</v>
      </c>
      <c r="C1929" s="6" t="s">
        <v>12</v>
      </c>
      <c r="D1929" s="11" t="s">
        <v>76</v>
      </c>
      <c r="E1929" s="17" t="s">
        <v>21</v>
      </c>
      <c r="F1929" s="18" t="s">
        <v>2149</v>
      </c>
      <c r="G1929" s="13" t="s"/>
    </row>
    <row r="1930" spans="1:7" ht="46.8" customHeight="true">
      <c r="A1930" s="5">
        <v>1929</v>
      </c>
      <c r="B1930" s="6" t="s">
        <v>2152</v>
      </c>
      <c r="C1930" s="6" t="s">
        <v>12</v>
      </c>
      <c r="D1930" s="11" t="s">
        <v>76</v>
      </c>
      <c r="E1930" s="17" t="s">
        <v>21</v>
      </c>
      <c r="F1930" s="18" t="s">
        <v>2149</v>
      </c>
      <c r="G1930" s="13" t="s"/>
    </row>
    <row r="1931" spans="1:7" ht="46.8" customHeight="true">
      <c r="A1931" s="5">
        <v>1930</v>
      </c>
      <c r="B1931" s="6" t="s">
        <v>2153</v>
      </c>
      <c r="C1931" s="6" t="s">
        <v>12</v>
      </c>
      <c r="D1931" s="11" t="s">
        <v>76</v>
      </c>
      <c r="E1931" s="17" t="s">
        <v>21</v>
      </c>
      <c r="F1931" s="18" t="s">
        <v>2149</v>
      </c>
      <c r="G1931" s="13" t="s"/>
    </row>
    <row r="1932" spans="1:7" ht="46.8" customHeight="true">
      <c r="A1932" s="5">
        <v>1931</v>
      </c>
      <c r="B1932" s="6" t="s">
        <v>2154</v>
      </c>
      <c r="C1932" s="6" t="s">
        <v>12</v>
      </c>
      <c r="D1932" s="11" t="s">
        <v>76</v>
      </c>
      <c r="E1932" s="17" t="s">
        <v>21</v>
      </c>
      <c r="F1932" s="18" t="s">
        <v>2149</v>
      </c>
      <c r="G1932" s="13" t="s"/>
    </row>
    <row r="1933" spans="1:7" ht="46.8" customHeight="true">
      <c r="A1933" s="5">
        <v>1932</v>
      </c>
      <c r="B1933" s="6" t="s">
        <v>2155</v>
      </c>
      <c r="C1933" s="6" t="s">
        <v>12</v>
      </c>
      <c r="D1933" s="11" t="s">
        <v>76</v>
      </c>
      <c r="E1933" s="17" t="s">
        <v>21</v>
      </c>
      <c r="F1933" s="18" t="s">
        <v>2149</v>
      </c>
      <c r="G1933" s="13" t="s"/>
    </row>
    <row r="1934" spans="1:7" ht="46.8" customHeight="true">
      <c r="A1934" s="5">
        <v>1933</v>
      </c>
      <c r="B1934" s="6" t="s">
        <v>2156</v>
      </c>
      <c r="C1934" s="6" t="s">
        <v>12</v>
      </c>
      <c r="D1934" s="11" t="s">
        <v>76</v>
      </c>
      <c r="E1934" s="17" t="s">
        <v>21</v>
      </c>
      <c r="F1934" s="18" t="s">
        <v>2149</v>
      </c>
      <c r="G1934" s="13" t="s"/>
    </row>
    <row r="1935" spans="1:7" ht="46.8" customHeight="true">
      <c r="A1935" s="5">
        <v>1934</v>
      </c>
      <c r="B1935" s="6" t="s">
        <v>2157</v>
      </c>
      <c r="C1935" s="6" t="s">
        <v>12</v>
      </c>
      <c r="D1935" s="11" t="s">
        <v>76</v>
      </c>
      <c r="E1935" s="17" t="s">
        <v>21</v>
      </c>
      <c r="F1935" s="18" t="s">
        <v>2149</v>
      </c>
      <c r="G1935" s="13" t="s"/>
    </row>
    <row r="1936" spans="1:7" ht="46.8" customHeight="true">
      <c r="A1936" s="5">
        <v>1935</v>
      </c>
      <c r="B1936" s="6" t="s">
        <v>2158</v>
      </c>
      <c r="C1936" s="6" t="s">
        <v>12</v>
      </c>
      <c r="D1936" s="11" t="s">
        <v>76</v>
      </c>
      <c r="E1936" s="17" t="s">
        <v>21</v>
      </c>
      <c r="F1936" s="18" t="s">
        <v>7390</v>
      </c>
      <c r="G1936" s="13" t="s"/>
    </row>
    <row r="1937" spans="1:7" ht="46.8" customHeight="true">
      <c r="A1937" s="5">
        <v>1936</v>
      </c>
      <c r="B1937" s="6" t="s">
        <v>2159</v>
      </c>
      <c r="C1937" s="6" t="s">
        <v>42</v>
      </c>
      <c r="D1937" s="11" t="s">
        <v>76</v>
      </c>
      <c r="E1937" s="17" t="s">
        <v>21</v>
      </c>
      <c r="F1937" s="18" t="s">
        <v>2160</v>
      </c>
      <c r="G1937" s="13" t="s"/>
    </row>
    <row r="1938" spans="1:7" ht="46.8" customHeight="true">
      <c r="A1938" s="5">
        <v>1937</v>
      </c>
      <c r="B1938" s="6" t="s">
        <v>2161</v>
      </c>
      <c r="C1938" s="6" t="s">
        <v>42</v>
      </c>
      <c r="D1938" s="11" t="s">
        <v>76</v>
      </c>
      <c r="E1938" s="17" t="s">
        <v>21</v>
      </c>
      <c r="F1938" s="18" t="s">
        <v>2160</v>
      </c>
      <c r="G1938" s="13" t="s"/>
    </row>
    <row r="1939" spans="1:7" ht="46.8" customHeight="true">
      <c r="A1939" s="5">
        <v>1938</v>
      </c>
      <c r="B1939" s="6" t="s">
        <v>2162</v>
      </c>
      <c r="C1939" s="6" t="s">
        <v>42</v>
      </c>
      <c r="D1939" s="11" t="s">
        <v>76</v>
      </c>
      <c r="E1939" s="17" t="s">
        <v>21</v>
      </c>
      <c r="F1939" s="18" t="s">
        <v>2160</v>
      </c>
      <c r="G1939" s="13" t="s"/>
    </row>
    <row r="1940" spans="1:7" ht="46.8" customHeight="true">
      <c r="A1940" s="5">
        <v>1939</v>
      </c>
      <c r="B1940" s="6" t="s">
        <v>2163</v>
      </c>
      <c r="C1940" s="6" t="s">
        <v>42</v>
      </c>
      <c r="D1940" s="11" t="s">
        <v>76</v>
      </c>
      <c r="E1940" s="17" t="s">
        <v>21</v>
      </c>
      <c r="F1940" s="18" t="s">
        <v>2160</v>
      </c>
      <c r="G1940" s="13" t="s"/>
    </row>
    <row r="1941" spans="1:7" ht="46.8" customHeight="true">
      <c r="A1941" s="5">
        <v>1940</v>
      </c>
      <c r="B1941" s="6" t="s">
        <v>2164</v>
      </c>
      <c r="C1941" s="6" t="s">
        <v>42</v>
      </c>
      <c r="D1941" s="11" t="s">
        <v>76</v>
      </c>
      <c r="E1941" s="17" t="s">
        <v>21</v>
      </c>
      <c r="F1941" s="18" t="s">
        <v>2160</v>
      </c>
      <c r="G1941" s="13" t="s"/>
    </row>
    <row r="1942" spans="1:7" ht="46.8" customHeight="true">
      <c r="A1942" s="5">
        <v>1941</v>
      </c>
      <c r="B1942" s="6" t="s">
        <v>2165</v>
      </c>
      <c r="C1942" s="6" t="s">
        <v>42</v>
      </c>
      <c r="D1942" s="11" t="s">
        <v>76</v>
      </c>
      <c r="E1942" s="17" t="s">
        <v>21</v>
      </c>
      <c r="F1942" s="18" t="s">
        <v>2160</v>
      </c>
      <c r="G1942" s="13" t="s"/>
    </row>
    <row r="1943" spans="1:7" ht="46.8" customHeight="true">
      <c r="A1943" s="5">
        <v>1942</v>
      </c>
      <c r="B1943" s="6" t="s">
        <v>2166</v>
      </c>
      <c r="C1943" s="6" t="s">
        <v>42</v>
      </c>
      <c r="D1943" s="11" t="s">
        <v>76</v>
      </c>
      <c r="E1943" s="17" t="s">
        <v>21</v>
      </c>
      <c r="F1943" s="18" t="s">
        <v>2160</v>
      </c>
      <c r="G1943" s="13" t="s"/>
    </row>
    <row r="1944" spans="1:7" ht="46.8" customHeight="true">
      <c r="A1944" s="5">
        <v>1943</v>
      </c>
      <c r="B1944" s="6" t="s">
        <v>2167</v>
      </c>
      <c r="C1944" s="6" t="s">
        <v>42</v>
      </c>
      <c r="D1944" s="11" t="s">
        <v>76</v>
      </c>
      <c r="E1944" s="17" t="s">
        <v>21</v>
      </c>
      <c r="F1944" s="18" t="s">
        <v>7391</v>
      </c>
      <c r="G1944" s="13" t="s"/>
    </row>
    <row r="1945" spans="1:7" ht="46.8" customHeight="true">
      <c r="A1945" s="5">
        <v>1944</v>
      </c>
      <c r="B1945" s="6" t="s">
        <v>2168</v>
      </c>
      <c r="C1945" s="6" t="s">
        <v>42</v>
      </c>
      <c r="D1945" s="11" t="s">
        <v>76</v>
      </c>
      <c r="E1945" s="17" t="s">
        <v>21</v>
      </c>
      <c r="F1945" s="18" t="s">
        <v>2169</v>
      </c>
      <c r="G1945" s="13" t="s"/>
    </row>
    <row r="1946" spans="1:7" ht="46.8" customHeight="true">
      <c r="A1946" s="5">
        <v>1945</v>
      </c>
      <c r="B1946" s="6" t="s">
        <v>2170</v>
      </c>
      <c r="C1946" s="6" t="s">
        <v>42</v>
      </c>
      <c r="D1946" s="11" t="s">
        <v>76</v>
      </c>
      <c r="E1946" s="17" t="s">
        <v>21</v>
      </c>
      <c r="F1946" s="18" t="s">
        <v>2169</v>
      </c>
      <c r="G1946" s="13" t="s"/>
    </row>
    <row r="1947" spans="1:7" ht="46.8" customHeight="true">
      <c r="A1947" s="5">
        <v>1946</v>
      </c>
      <c r="B1947" s="6" t="s">
        <v>2171</v>
      </c>
      <c r="C1947" s="6" t="s">
        <v>12</v>
      </c>
      <c r="D1947" s="11" t="s">
        <v>76</v>
      </c>
      <c r="E1947" s="17" t="s">
        <v>21</v>
      </c>
      <c r="F1947" s="18" t="s">
        <v>2169</v>
      </c>
      <c r="G1947" s="13" t="s"/>
    </row>
    <row r="1948" spans="1:7" ht="46.8" customHeight="true">
      <c r="A1948" s="5">
        <v>1947</v>
      </c>
      <c r="B1948" s="6" t="s">
        <v>2172</v>
      </c>
      <c r="C1948" s="6" t="s">
        <v>12</v>
      </c>
      <c r="D1948" s="11" t="s">
        <v>76</v>
      </c>
      <c r="E1948" s="17" t="s">
        <v>21</v>
      </c>
      <c r="F1948" s="18" t="s">
        <v>2169</v>
      </c>
      <c r="G1948" s="13" t="s"/>
    </row>
    <row r="1949" spans="1:7" ht="46.8" customHeight="true">
      <c r="A1949" s="5">
        <v>1948</v>
      </c>
      <c r="B1949" s="6" t="s">
        <v>2173</v>
      </c>
      <c r="C1949" s="6" t="s">
        <v>12</v>
      </c>
      <c r="D1949" s="11" t="s">
        <v>76</v>
      </c>
      <c r="E1949" s="17" t="s">
        <v>21</v>
      </c>
      <c r="F1949" s="18" t="s">
        <v>7392</v>
      </c>
      <c r="G1949" s="13" t="s"/>
    </row>
    <row r="1950" spans="1:7" ht="46.8" customHeight="true">
      <c r="A1950" s="5">
        <v>1949</v>
      </c>
      <c r="B1950" s="6" t="s">
        <v>2174</v>
      </c>
      <c r="C1950" s="6" t="s">
        <v>12</v>
      </c>
      <c r="D1950" s="11" t="s">
        <v>76</v>
      </c>
      <c r="E1950" s="17" t="s">
        <v>21</v>
      </c>
      <c r="F1950" s="18" t="s">
        <v>2175</v>
      </c>
      <c r="G1950" s="13" t="s"/>
    </row>
    <row r="1951" spans="1:7" ht="46.8" customHeight="true">
      <c r="A1951" s="5">
        <v>1950</v>
      </c>
      <c r="B1951" s="6" t="s">
        <v>2176</v>
      </c>
      <c r="C1951" s="6" t="s">
        <v>12</v>
      </c>
      <c r="D1951" s="11" t="s">
        <v>76</v>
      </c>
      <c r="E1951" s="17" t="s">
        <v>21</v>
      </c>
      <c r="F1951" s="18" t="s">
        <v>2175</v>
      </c>
      <c r="G1951" s="13" t="s"/>
    </row>
    <row r="1952" spans="1:7" ht="46.8" customHeight="true">
      <c r="A1952" s="5">
        <v>1951</v>
      </c>
      <c r="B1952" s="6" t="s">
        <v>2177</v>
      </c>
      <c r="C1952" s="6" t="s">
        <v>12</v>
      </c>
      <c r="D1952" s="11" t="s">
        <v>76</v>
      </c>
      <c r="E1952" s="17" t="s">
        <v>21</v>
      </c>
      <c r="F1952" s="18" t="s">
        <v>2175</v>
      </c>
      <c r="G1952" s="13" t="s"/>
    </row>
    <row r="1953" spans="1:7" ht="46.8" customHeight="true">
      <c r="A1953" s="5">
        <v>1952</v>
      </c>
      <c r="B1953" s="6" t="s">
        <v>2178</v>
      </c>
      <c r="C1953" s="6" t="s">
        <v>12</v>
      </c>
      <c r="D1953" s="11" t="s">
        <v>76</v>
      </c>
      <c r="E1953" s="17" t="s">
        <v>21</v>
      </c>
      <c r="F1953" s="18" t="s">
        <v>2175</v>
      </c>
      <c r="G1953" s="13" t="s"/>
    </row>
    <row r="1954" spans="1:7" ht="46.8" customHeight="true">
      <c r="A1954" s="5">
        <v>1953</v>
      </c>
      <c r="B1954" s="6" t="s">
        <v>2179</v>
      </c>
      <c r="C1954" s="6" t="s">
        <v>12</v>
      </c>
      <c r="D1954" s="11" t="s">
        <v>76</v>
      </c>
      <c r="E1954" s="17" t="s">
        <v>21</v>
      </c>
      <c r="F1954" s="18" t="s">
        <v>2175</v>
      </c>
      <c r="G1954" s="13" t="s"/>
    </row>
    <row r="1955" spans="1:7" ht="46.8" customHeight="true">
      <c r="A1955" s="5">
        <v>1954</v>
      </c>
      <c r="B1955" s="6" t="s">
        <v>2180</v>
      </c>
      <c r="C1955" s="6" t="s">
        <v>12</v>
      </c>
      <c r="D1955" s="11" t="s">
        <v>76</v>
      </c>
      <c r="E1955" s="17" t="s">
        <v>21</v>
      </c>
      <c r="F1955" s="18" t="s">
        <v>2175</v>
      </c>
      <c r="G1955" s="13" t="s"/>
    </row>
    <row r="1956" spans="1:7" ht="46.8" customHeight="true">
      <c r="A1956" s="5">
        <v>1955</v>
      </c>
      <c r="B1956" s="6" t="s">
        <v>2181</v>
      </c>
      <c r="C1956" s="6" t="s">
        <v>12</v>
      </c>
      <c r="D1956" s="11" t="s">
        <v>76</v>
      </c>
      <c r="E1956" s="17" t="s">
        <v>21</v>
      </c>
      <c r="F1956" s="18" t="s">
        <v>2175</v>
      </c>
      <c r="G1956" s="13" t="s"/>
    </row>
    <row r="1957" spans="1:7" ht="46.8" customHeight="true">
      <c r="A1957" s="5">
        <v>1956</v>
      </c>
      <c r="B1957" s="6" t="s">
        <v>2182</v>
      </c>
      <c r="C1957" s="6" t="s">
        <v>12</v>
      </c>
      <c r="D1957" s="11" t="s">
        <v>76</v>
      </c>
      <c r="E1957" s="17" t="s">
        <v>21</v>
      </c>
      <c r="F1957" s="18" t="s">
        <v>2175</v>
      </c>
      <c r="G1957" s="13" t="s"/>
    </row>
    <row r="1958" spans="1:7" ht="46.8" customHeight="true">
      <c r="A1958" s="5">
        <v>1957</v>
      </c>
      <c r="B1958" s="6" t="s">
        <v>2183</v>
      </c>
      <c r="C1958" s="6" t="s">
        <v>12</v>
      </c>
      <c r="D1958" s="11" t="s">
        <v>76</v>
      </c>
      <c r="E1958" s="17" t="s">
        <v>21</v>
      </c>
      <c r="F1958" s="18" t="s">
        <v>7393</v>
      </c>
      <c r="G1958" s="13" t="s"/>
    </row>
    <row r="1959" spans="1:7" ht="46.8" customHeight="true">
      <c r="A1959" s="5">
        <v>1958</v>
      </c>
      <c r="B1959" s="6" t="s">
        <v>2184</v>
      </c>
      <c r="C1959" s="6" t="s">
        <v>12</v>
      </c>
      <c r="D1959" s="11" t="s">
        <v>76</v>
      </c>
      <c r="E1959" s="17" t="s">
        <v>21</v>
      </c>
      <c r="F1959" s="18" t="s">
        <v>2185</v>
      </c>
      <c r="G1959" s="13" t="s"/>
    </row>
    <row r="1960" spans="1:7" ht="46.8" customHeight="true">
      <c r="A1960" s="5">
        <v>1959</v>
      </c>
      <c r="B1960" s="6" t="s">
        <v>2186</v>
      </c>
      <c r="C1960" s="6" t="s">
        <v>12</v>
      </c>
      <c r="D1960" s="11" t="s">
        <v>76</v>
      </c>
      <c r="E1960" s="17" t="s">
        <v>21</v>
      </c>
      <c r="F1960" s="18" t="s">
        <v>2185</v>
      </c>
      <c r="G1960" s="13" t="s"/>
    </row>
    <row r="1961" spans="1:7" ht="46.8" customHeight="true">
      <c r="A1961" s="5">
        <v>1960</v>
      </c>
      <c r="B1961" s="6" t="s">
        <v>2187</v>
      </c>
      <c r="C1961" s="6" t="s">
        <v>12</v>
      </c>
      <c r="D1961" s="11" t="s">
        <v>76</v>
      </c>
      <c r="E1961" s="17" t="s">
        <v>21</v>
      </c>
      <c r="F1961" s="18" t="s">
        <v>2185</v>
      </c>
      <c r="G1961" s="13" t="s"/>
    </row>
    <row r="1962" spans="1:7" ht="46.8" customHeight="true">
      <c r="A1962" s="5">
        <v>1961</v>
      </c>
      <c r="B1962" s="6" t="s">
        <v>2188</v>
      </c>
      <c r="C1962" s="6" t="s">
        <v>12</v>
      </c>
      <c r="D1962" s="11" t="s">
        <v>76</v>
      </c>
      <c r="E1962" s="17" t="s">
        <v>21</v>
      </c>
      <c r="F1962" s="18" t="s">
        <v>2185</v>
      </c>
      <c r="G1962" s="13" t="s"/>
    </row>
    <row r="1963" spans="1:7" ht="46.8" customHeight="true">
      <c r="A1963" s="5">
        <v>1962</v>
      </c>
      <c r="B1963" s="6" t="s">
        <v>2189</v>
      </c>
      <c r="C1963" s="6" t="s">
        <v>12</v>
      </c>
      <c r="D1963" s="11" t="s">
        <v>76</v>
      </c>
      <c r="E1963" s="17" t="s">
        <v>21</v>
      </c>
      <c r="F1963" s="18" t="s">
        <v>2185</v>
      </c>
      <c r="G1963" s="13" t="s"/>
    </row>
    <row r="1964" spans="1:7" ht="46.8" customHeight="true">
      <c r="A1964" s="5">
        <v>1963</v>
      </c>
      <c r="B1964" s="6" t="s">
        <v>2190</v>
      </c>
      <c r="C1964" s="6" t="s">
        <v>12</v>
      </c>
      <c r="D1964" s="11" t="s">
        <v>76</v>
      </c>
      <c r="E1964" s="17" t="s">
        <v>21</v>
      </c>
      <c r="F1964" s="18" t="s">
        <v>2185</v>
      </c>
      <c r="G1964" s="13" t="s"/>
    </row>
    <row r="1965" spans="1:7" ht="46.8" customHeight="true">
      <c r="A1965" s="5">
        <v>1964</v>
      </c>
      <c r="B1965" s="6" t="s">
        <v>2191</v>
      </c>
      <c r="C1965" s="6" t="s">
        <v>12</v>
      </c>
      <c r="D1965" s="11" t="s">
        <v>76</v>
      </c>
      <c r="E1965" s="17" t="s">
        <v>21</v>
      </c>
      <c r="F1965" s="18" t="s">
        <v>2185</v>
      </c>
      <c r="G1965" s="13" t="s"/>
    </row>
    <row r="1966" spans="1:7" ht="46.8" customHeight="true">
      <c r="A1966" s="5">
        <v>1965</v>
      </c>
      <c r="B1966" s="6" t="s">
        <v>2192</v>
      </c>
      <c r="C1966" s="6" t="s">
        <v>12</v>
      </c>
      <c r="D1966" s="11" t="s">
        <v>76</v>
      </c>
      <c r="E1966" s="17" t="s">
        <v>21</v>
      </c>
      <c r="F1966" s="18" t="s">
        <v>7394</v>
      </c>
      <c r="G1966" s="13" t="s"/>
    </row>
    <row r="1967" spans="1:7" ht="46.8" customHeight="true">
      <c r="A1967" s="5">
        <v>1966</v>
      </c>
      <c r="B1967" s="6" t="s">
        <v>2193</v>
      </c>
      <c r="C1967" s="6" t="s">
        <v>42</v>
      </c>
      <c r="D1967" s="11" t="s">
        <v>76</v>
      </c>
      <c r="E1967" s="17" t="s">
        <v>21</v>
      </c>
      <c r="F1967" s="18" t="s">
        <v>2194</v>
      </c>
      <c r="G1967" s="13" t="s"/>
    </row>
    <row r="1968" spans="1:7" ht="46.8" customHeight="true">
      <c r="A1968" s="5">
        <v>1967</v>
      </c>
      <c r="B1968" s="6" t="s">
        <v>2195</v>
      </c>
      <c r="C1968" s="6" t="s">
        <v>42</v>
      </c>
      <c r="D1968" s="11" t="s">
        <v>76</v>
      </c>
      <c r="E1968" s="17" t="s">
        <v>21</v>
      </c>
      <c r="F1968" s="18" t="s">
        <v>2194</v>
      </c>
      <c r="G1968" s="13" t="s"/>
    </row>
    <row r="1969" spans="1:7" ht="46.8" customHeight="true">
      <c r="A1969" s="5">
        <v>1968</v>
      </c>
      <c r="B1969" s="6" t="s">
        <v>2196</v>
      </c>
      <c r="C1969" s="6" t="s">
        <v>42</v>
      </c>
      <c r="D1969" s="11" t="s">
        <v>76</v>
      </c>
      <c r="E1969" s="17" t="s">
        <v>21</v>
      </c>
      <c r="F1969" s="18" t="s">
        <v>2194</v>
      </c>
      <c r="G1969" s="13" t="s"/>
    </row>
    <row r="1970" spans="1:7" ht="46.8" customHeight="true">
      <c r="A1970" s="5">
        <v>1969</v>
      </c>
      <c r="B1970" s="6" t="s">
        <v>2197</v>
      </c>
      <c r="C1970" s="6" t="s">
        <v>42</v>
      </c>
      <c r="D1970" s="11" t="s">
        <v>76</v>
      </c>
      <c r="E1970" s="17" t="s">
        <v>21</v>
      </c>
      <c r="F1970" s="18" t="s">
        <v>2194</v>
      </c>
      <c r="G1970" s="13" t="s"/>
    </row>
    <row r="1971" spans="1:7" ht="46.8" customHeight="true">
      <c r="A1971" s="5">
        <v>1970</v>
      </c>
      <c r="B1971" s="6" t="s">
        <v>2198</v>
      </c>
      <c r="C1971" s="6" t="s">
        <v>42</v>
      </c>
      <c r="D1971" s="11" t="s">
        <v>76</v>
      </c>
      <c r="E1971" s="17" t="s">
        <v>21</v>
      </c>
      <c r="F1971" s="18" t="s">
        <v>2194</v>
      </c>
      <c r="G1971" s="13" t="s"/>
    </row>
    <row r="1972" spans="1:7" ht="46.8" customHeight="true">
      <c r="A1972" s="5">
        <v>1971</v>
      </c>
      <c r="B1972" s="6" t="s">
        <v>2199</v>
      </c>
      <c r="C1972" s="6" t="s">
        <v>42</v>
      </c>
      <c r="D1972" s="11" t="s">
        <v>76</v>
      </c>
      <c r="E1972" s="17" t="s">
        <v>21</v>
      </c>
      <c r="F1972" s="18" t="s">
        <v>2194</v>
      </c>
      <c r="G1972" s="13" t="s"/>
    </row>
    <row r="1973" spans="1:7" ht="46.8" customHeight="true">
      <c r="A1973" s="5">
        <v>1972</v>
      </c>
      <c r="B1973" s="6" t="s">
        <v>2200</v>
      </c>
      <c r="C1973" s="6" t="s">
        <v>42</v>
      </c>
      <c r="D1973" s="11" t="s">
        <v>76</v>
      </c>
      <c r="E1973" s="17" t="s">
        <v>21</v>
      </c>
      <c r="F1973" s="18" t="s">
        <v>7395</v>
      </c>
      <c r="G1973" s="13" t="s"/>
    </row>
    <row r="1974" spans="1:7" ht="46.8" customHeight="true">
      <c r="A1974" s="5">
        <v>1973</v>
      </c>
      <c r="B1974" s="6" t="s">
        <v>2201</v>
      </c>
      <c r="C1974" s="6" t="s">
        <v>12</v>
      </c>
      <c r="D1974" s="11" t="s">
        <v>76</v>
      </c>
      <c r="E1974" s="17" t="s">
        <v>21</v>
      </c>
      <c r="F1974" s="18" t="s">
        <v>2202</v>
      </c>
      <c r="G1974" s="13" t="s"/>
    </row>
    <row r="1975" spans="1:7" ht="46.8" customHeight="true">
      <c r="A1975" s="5">
        <v>1974</v>
      </c>
      <c r="B1975" s="6" t="s">
        <v>2203</v>
      </c>
      <c r="C1975" s="6" t="s">
        <v>12</v>
      </c>
      <c r="D1975" s="11" t="s">
        <v>76</v>
      </c>
      <c r="E1975" s="17" t="s">
        <v>21</v>
      </c>
      <c r="F1975" s="18" t="s">
        <v>2202</v>
      </c>
      <c r="G1975" s="13" t="s"/>
    </row>
    <row r="1976" spans="1:7" ht="46.8" customHeight="true">
      <c r="A1976" s="5">
        <v>1975</v>
      </c>
      <c r="B1976" s="6" t="s">
        <v>2204</v>
      </c>
      <c r="C1976" s="6" t="s">
        <v>12</v>
      </c>
      <c r="D1976" s="11" t="s">
        <v>76</v>
      </c>
      <c r="E1976" s="17" t="s">
        <v>21</v>
      </c>
      <c r="F1976" s="18" t="s">
        <v>2202</v>
      </c>
      <c r="G1976" s="13" t="s"/>
    </row>
    <row r="1977" spans="1:7" ht="46.8" customHeight="true">
      <c r="A1977" s="5">
        <v>1976</v>
      </c>
      <c r="B1977" s="6" t="s">
        <v>2205</v>
      </c>
      <c r="C1977" s="6" t="s">
        <v>12</v>
      </c>
      <c r="D1977" s="11" t="s">
        <v>76</v>
      </c>
      <c r="E1977" s="17" t="s">
        <v>21</v>
      </c>
      <c r="F1977" s="18" t="s">
        <v>2202</v>
      </c>
      <c r="G1977" s="13" t="s"/>
    </row>
    <row r="1978" spans="1:7" ht="46.8" customHeight="true">
      <c r="A1978" s="5">
        <v>1977</v>
      </c>
      <c r="B1978" s="6" t="s">
        <v>2206</v>
      </c>
      <c r="C1978" s="6" t="s">
        <v>12</v>
      </c>
      <c r="D1978" s="11" t="s">
        <v>76</v>
      </c>
      <c r="E1978" s="17" t="s">
        <v>21</v>
      </c>
      <c r="F1978" s="18" t="s">
        <v>2202</v>
      </c>
      <c r="G1978" s="13" t="s"/>
    </row>
    <row r="1979" spans="1:7" ht="46.8" customHeight="true">
      <c r="A1979" s="5">
        <v>1978</v>
      </c>
      <c r="B1979" s="6" t="s">
        <v>2207</v>
      </c>
      <c r="C1979" s="6" t="s">
        <v>12</v>
      </c>
      <c r="D1979" s="11" t="s">
        <v>76</v>
      </c>
      <c r="E1979" s="17" t="s">
        <v>21</v>
      </c>
      <c r="F1979" s="18" t="s">
        <v>2202</v>
      </c>
      <c r="G1979" s="13" t="s"/>
    </row>
    <row r="1980" spans="1:7" ht="46.8" customHeight="true">
      <c r="A1980" s="5">
        <v>1979</v>
      </c>
      <c r="B1980" s="6" t="s">
        <v>2208</v>
      </c>
      <c r="C1980" s="6" t="s">
        <v>12</v>
      </c>
      <c r="D1980" s="11" t="s">
        <v>76</v>
      </c>
      <c r="E1980" s="17" t="s">
        <v>21</v>
      </c>
      <c r="F1980" s="18" t="s">
        <v>2202</v>
      </c>
      <c r="G1980" s="13" t="s"/>
    </row>
    <row r="1981" spans="1:7" ht="46.8" customHeight="true">
      <c r="A1981" s="5">
        <v>1980</v>
      </c>
      <c r="B1981" s="6" t="s">
        <v>2209</v>
      </c>
      <c r="C1981" s="6" t="s">
        <v>12</v>
      </c>
      <c r="D1981" s="11" t="s">
        <v>76</v>
      </c>
      <c r="E1981" s="17" t="s">
        <v>21</v>
      </c>
      <c r="F1981" s="18" t="s">
        <v>2202</v>
      </c>
      <c r="G1981" s="13" t="s"/>
    </row>
    <row r="1982" spans="1:7" ht="46.8" customHeight="true">
      <c r="A1982" s="5">
        <v>1981</v>
      </c>
      <c r="B1982" s="6" t="s">
        <v>2210</v>
      </c>
      <c r="C1982" s="6" t="s">
        <v>12</v>
      </c>
      <c r="D1982" s="11" t="s">
        <v>76</v>
      </c>
      <c r="E1982" s="17" t="s">
        <v>21</v>
      </c>
      <c r="F1982" s="18" t="s">
        <v>2202</v>
      </c>
      <c r="G1982" s="13" t="s"/>
    </row>
    <row r="1983" spans="1:7" ht="46.8" customHeight="true">
      <c r="A1983" s="5">
        <v>1982</v>
      </c>
      <c r="B1983" s="6" t="s">
        <v>2211</v>
      </c>
      <c r="C1983" s="6" t="s">
        <v>12</v>
      </c>
      <c r="D1983" s="11" t="s">
        <v>76</v>
      </c>
      <c r="E1983" s="17" t="s">
        <v>21</v>
      </c>
      <c r="F1983" s="18" t="s">
        <v>7396</v>
      </c>
      <c r="G1983" s="13" t="s"/>
    </row>
    <row r="1984" spans="1:7" ht="46.8" customHeight="true">
      <c r="A1984" s="5">
        <v>1983</v>
      </c>
      <c r="B1984" s="6" t="s">
        <v>2212</v>
      </c>
      <c r="C1984" s="6" t="s">
        <v>12</v>
      </c>
      <c r="D1984" s="11" t="s">
        <v>76</v>
      </c>
      <c r="E1984" s="17" t="s">
        <v>21</v>
      </c>
      <c r="F1984" s="18" t="s">
        <v>2213</v>
      </c>
      <c r="G1984" s="13" t="s"/>
    </row>
    <row r="1985" spans="1:7" ht="46.8" customHeight="true">
      <c r="A1985" s="5">
        <v>1984</v>
      </c>
      <c r="B1985" s="6" t="s">
        <v>2214</v>
      </c>
      <c r="C1985" s="6" t="s">
        <v>12</v>
      </c>
      <c r="D1985" s="11" t="s">
        <v>76</v>
      </c>
      <c r="E1985" s="17" t="s">
        <v>21</v>
      </c>
      <c r="F1985" s="18" t="s">
        <v>2213</v>
      </c>
      <c r="G1985" s="13" t="s"/>
    </row>
    <row r="1986" spans="1:7" ht="46.8" customHeight="true">
      <c r="A1986" s="5">
        <v>1985</v>
      </c>
      <c r="B1986" s="6" t="s">
        <v>2215</v>
      </c>
      <c r="C1986" s="6" t="s">
        <v>12</v>
      </c>
      <c r="D1986" s="11" t="s">
        <v>76</v>
      </c>
      <c r="E1986" s="17" t="s">
        <v>21</v>
      </c>
      <c r="F1986" s="18" t="s">
        <v>2213</v>
      </c>
      <c r="G1986" s="13" t="s"/>
    </row>
    <row r="1987" spans="1:7" ht="46.8" customHeight="true">
      <c r="A1987" s="5">
        <v>1986</v>
      </c>
      <c r="B1987" s="6" t="s">
        <v>2216</v>
      </c>
      <c r="C1987" s="6" t="s">
        <v>12</v>
      </c>
      <c r="D1987" s="11" t="s">
        <v>76</v>
      </c>
      <c r="E1987" s="17" t="s">
        <v>21</v>
      </c>
      <c r="F1987" s="18" t="s">
        <v>2213</v>
      </c>
      <c r="G1987" s="13" t="s"/>
    </row>
    <row r="1988" spans="1:7" ht="46.8" customHeight="true">
      <c r="A1988" s="5">
        <v>1987</v>
      </c>
      <c r="B1988" s="6" t="s">
        <v>2217</v>
      </c>
      <c r="C1988" s="6" t="s">
        <v>12</v>
      </c>
      <c r="D1988" s="11" t="s">
        <v>76</v>
      </c>
      <c r="E1988" s="17" t="s">
        <v>21</v>
      </c>
      <c r="F1988" s="18" t="s">
        <v>2213</v>
      </c>
      <c r="G1988" s="13" t="s"/>
    </row>
    <row r="1989" spans="1:7" ht="46.8" customHeight="true">
      <c r="A1989" s="5">
        <v>1988</v>
      </c>
      <c r="B1989" s="6" t="s">
        <v>2218</v>
      </c>
      <c r="C1989" s="6" t="s">
        <v>12</v>
      </c>
      <c r="D1989" s="11" t="s">
        <v>76</v>
      </c>
      <c r="E1989" s="17" t="s">
        <v>21</v>
      </c>
      <c r="F1989" s="18" t="s">
        <v>2213</v>
      </c>
      <c r="G1989" s="13" t="s"/>
    </row>
    <row r="1990" spans="1:7" ht="46.8" customHeight="true">
      <c r="A1990" s="5">
        <v>1989</v>
      </c>
      <c r="B1990" s="6" t="s">
        <v>2219</v>
      </c>
      <c r="C1990" s="6" t="s">
        <v>12</v>
      </c>
      <c r="D1990" s="11" t="s">
        <v>76</v>
      </c>
      <c r="E1990" s="17" t="s">
        <v>21</v>
      </c>
      <c r="F1990" s="18" t="s">
        <v>2213</v>
      </c>
      <c r="G1990" s="13" t="s"/>
    </row>
    <row r="1991" spans="1:7" ht="46.8" customHeight="true">
      <c r="A1991" s="5">
        <v>1990</v>
      </c>
      <c r="B1991" s="6" t="s">
        <v>2220</v>
      </c>
      <c r="C1991" s="6" t="s">
        <v>42</v>
      </c>
      <c r="D1991" s="11" t="s">
        <v>76</v>
      </c>
      <c r="E1991" s="17" t="s">
        <v>21</v>
      </c>
      <c r="F1991" s="18" t="s">
        <v>2213</v>
      </c>
      <c r="G1991" s="13" t="s"/>
    </row>
    <row r="1992" spans="1:7" ht="46.8" customHeight="true">
      <c r="A1992" s="5">
        <v>1991</v>
      </c>
      <c r="B1992" s="6" t="s">
        <v>2221</v>
      </c>
      <c r="C1992" s="6" t="s">
        <v>12</v>
      </c>
      <c r="D1992" s="11" t="s">
        <v>76</v>
      </c>
      <c r="E1992" s="17" t="s">
        <v>21</v>
      </c>
      <c r="F1992" s="18" t="s">
        <v>2213</v>
      </c>
      <c r="G1992" s="13" t="s"/>
    </row>
    <row r="1993" spans="1:7" ht="46.8" customHeight="true">
      <c r="A1993" s="5">
        <v>1992</v>
      </c>
      <c r="B1993" s="6" t="s">
        <v>2222</v>
      </c>
      <c r="C1993" s="6" t="s">
        <v>42</v>
      </c>
      <c r="D1993" s="11" t="s">
        <v>76</v>
      </c>
      <c r="E1993" s="17" t="s">
        <v>21</v>
      </c>
      <c r="F1993" s="18" t="s">
        <v>7397</v>
      </c>
      <c r="G1993" s="13" t="s"/>
    </row>
    <row r="1994" spans="1:7" ht="46.8" customHeight="true">
      <c r="A1994" s="5">
        <v>1993</v>
      </c>
      <c r="B1994" s="6" t="s">
        <v>2223</v>
      </c>
      <c r="C1994" s="6" t="s">
        <v>42</v>
      </c>
      <c r="D1994" s="11" t="s">
        <v>76</v>
      </c>
      <c r="E1994" s="17" t="s">
        <v>21</v>
      </c>
      <c r="F1994" s="18" t="s">
        <v>7398</v>
      </c>
      <c r="G1994" s="13" t="s"/>
    </row>
    <row r="1995" spans="1:7" ht="46.8" customHeight="true">
      <c r="A1995" s="5">
        <v>1994</v>
      </c>
      <c r="B1995" s="6" t="s">
        <v>2224</v>
      </c>
      <c r="C1995" s="6" t="s">
        <v>34</v>
      </c>
      <c r="D1995" s="11" t="s">
        <v>76</v>
      </c>
      <c r="E1995" s="17" t="s">
        <v>21</v>
      </c>
      <c r="F1995" s="12" t="s">
        <v>7399</v>
      </c>
      <c r="G1995" s="13" t="s"/>
    </row>
    <row r="1996" spans="1:7" ht="46.8" customHeight="true">
      <c r="A1996" s="5">
        <v>1995</v>
      </c>
      <c r="B1996" s="6" t="s">
        <v>2225</v>
      </c>
      <c r="C1996" s="6" t="s">
        <v>42</v>
      </c>
      <c r="D1996" s="11" t="s">
        <v>76</v>
      </c>
      <c r="E1996" s="17" t="s">
        <v>21</v>
      </c>
      <c r="F1996" s="18" t="s">
        <v>7400</v>
      </c>
      <c r="G1996" s="13" t="s"/>
    </row>
    <row r="1997" spans="1:7" ht="46.8" customHeight="true">
      <c r="A1997" s="5">
        <v>1996</v>
      </c>
      <c r="B1997" s="6" t="s">
        <v>2226</v>
      </c>
      <c r="C1997" s="6" t="s">
        <v>42</v>
      </c>
      <c r="D1997" s="11" t="s">
        <v>76</v>
      </c>
      <c r="E1997" s="17" t="s">
        <v>21</v>
      </c>
      <c r="F1997" s="18" t="s">
        <v>2227</v>
      </c>
      <c r="G1997" s="13" t="s"/>
    </row>
    <row r="1998" spans="1:7" ht="46.8" customHeight="true">
      <c r="A1998" s="5">
        <v>1997</v>
      </c>
      <c r="B1998" s="6" t="s">
        <v>2228</v>
      </c>
      <c r="C1998" s="6" t="s">
        <v>42</v>
      </c>
      <c r="D1998" s="11" t="s">
        <v>76</v>
      </c>
      <c r="E1998" s="17" t="s">
        <v>21</v>
      </c>
      <c r="F1998" s="18" t="s">
        <v>2227</v>
      </c>
      <c r="G1998" s="13" t="s"/>
    </row>
    <row r="1999" spans="1:7" ht="46.8" customHeight="true">
      <c r="A1999" s="5">
        <v>1998</v>
      </c>
      <c r="B1999" s="6" t="s">
        <v>2229</v>
      </c>
      <c r="C1999" s="6" t="s">
        <v>42</v>
      </c>
      <c r="D1999" s="11" t="s">
        <v>76</v>
      </c>
      <c r="E1999" s="17" t="s">
        <v>21</v>
      </c>
      <c r="F1999" s="18" t="s">
        <v>2227</v>
      </c>
      <c r="G1999" s="13" t="s"/>
    </row>
    <row r="2000" spans="1:7" ht="46.8" customHeight="true">
      <c r="A2000" s="5">
        <v>1999</v>
      </c>
      <c r="B2000" s="6" t="s">
        <v>2230</v>
      </c>
      <c r="C2000" s="6" t="s">
        <v>42</v>
      </c>
      <c r="D2000" s="11" t="s">
        <v>76</v>
      </c>
      <c r="E2000" s="17" t="s">
        <v>21</v>
      </c>
      <c r="F2000" s="18" t="s">
        <v>7401</v>
      </c>
      <c r="G2000" s="13" t="s"/>
    </row>
    <row r="2001" spans="1:7" ht="46.8" customHeight="true">
      <c r="A2001" s="5">
        <v>2000</v>
      </c>
      <c r="B2001" s="6" t="s">
        <v>2231</v>
      </c>
      <c r="C2001" s="6" t="s">
        <v>12</v>
      </c>
      <c r="D2001" s="11" t="s">
        <v>76</v>
      </c>
      <c r="E2001" s="17" t="s">
        <v>21</v>
      </c>
      <c r="F2001" s="18" t="s">
        <v>2232</v>
      </c>
      <c r="G2001" s="13" t="s"/>
    </row>
    <row r="2002" spans="1:7" ht="46.8" customHeight="true">
      <c r="A2002" s="5">
        <v>2001</v>
      </c>
      <c r="B2002" s="6" t="s">
        <v>2233</v>
      </c>
      <c r="C2002" s="6" t="s">
        <v>12</v>
      </c>
      <c r="D2002" s="11" t="s">
        <v>76</v>
      </c>
      <c r="E2002" s="17" t="s">
        <v>21</v>
      </c>
      <c r="F2002" s="18" t="s">
        <v>2232</v>
      </c>
      <c r="G2002" s="13" t="s"/>
    </row>
    <row r="2003" spans="1:7" ht="46.8" customHeight="true">
      <c r="A2003" s="5">
        <v>2002</v>
      </c>
      <c r="B2003" s="6" t="s">
        <v>2234</v>
      </c>
      <c r="C2003" s="6" t="s">
        <v>12</v>
      </c>
      <c r="D2003" s="11" t="s">
        <v>76</v>
      </c>
      <c r="E2003" s="17" t="s">
        <v>21</v>
      </c>
      <c r="F2003" s="18" t="s">
        <v>2232</v>
      </c>
      <c r="G2003" s="13" t="s"/>
    </row>
    <row r="2004" spans="1:7" ht="46.8" customHeight="true">
      <c r="A2004" s="5">
        <v>2003</v>
      </c>
      <c r="B2004" s="6" t="s">
        <v>2235</v>
      </c>
      <c r="C2004" s="6" t="s">
        <v>12</v>
      </c>
      <c r="D2004" s="11" t="s">
        <v>76</v>
      </c>
      <c r="E2004" s="17" t="s">
        <v>21</v>
      </c>
      <c r="F2004" s="18" t="s">
        <v>2232</v>
      </c>
      <c r="G2004" s="13" t="s"/>
    </row>
    <row r="2005" spans="1:7" ht="46.8" customHeight="true">
      <c r="A2005" s="5">
        <v>2004</v>
      </c>
      <c r="B2005" s="6" t="s">
        <v>2236</v>
      </c>
      <c r="C2005" s="6" t="s">
        <v>12</v>
      </c>
      <c r="D2005" s="11" t="s">
        <v>76</v>
      </c>
      <c r="E2005" s="17" t="s">
        <v>21</v>
      </c>
      <c r="F2005" s="18" t="s">
        <v>7402</v>
      </c>
      <c r="G2005" s="13" t="s"/>
    </row>
    <row r="2006" spans="1:7" ht="46.8" customHeight="true">
      <c r="A2006" s="5">
        <v>2005</v>
      </c>
      <c r="B2006" s="6" t="s">
        <v>2237</v>
      </c>
      <c r="C2006" s="6" t="s">
        <v>12</v>
      </c>
      <c r="D2006" s="11" t="s">
        <v>13</v>
      </c>
      <c r="E2006" s="17" t="s">
        <v>14</v>
      </c>
      <c r="F2006" s="18" t="s">
        <v>2238</v>
      </c>
      <c r="G2006" s="13" t="s"/>
    </row>
    <row r="2007" spans="1:7" ht="46.8" customHeight="true">
      <c r="A2007" s="5">
        <v>2006</v>
      </c>
      <c r="B2007" s="6" t="s">
        <v>2239</v>
      </c>
      <c r="C2007" s="6" t="s">
        <v>12</v>
      </c>
      <c r="D2007" s="11" t="s">
        <v>13</v>
      </c>
      <c r="E2007" s="17" t="s">
        <v>14</v>
      </c>
      <c r="F2007" s="18" t="s">
        <v>2238</v>
      </c>
      <c r="G2007" s="13" t="s"/>
    </row>
    <row r="2008" spans="1:7" ht="46.8" customHeight="true">
      <c r="A2008" s="5">
        <v>2007</v>
      </c>
      <c r="B2008" s="6" t="s">
        <v>2240</v>
      </c>
      <c r="C2008" s="6" t="s">
        <v>12</v>
      </c>
      <c r="D2008" s="11" t="s">
        <v>13</v>
      </c>
      <c r="E2008" s="17" t="s">
        <v>14</v>
      </c>
      <c r="F2008" s="18" t="s">
        <v>2238</v>
      </c>
      <c r="G2008" s="13" t="s"/>
    </row>
    <row r="2009" spans="1:7" ht="46.8" customHeight="true">
      <c r="A2009" s="5">
        <v>2008</v>
      </c>
      <c r="B2009" s="6" t="s">
        <v>2241</v>
      </c>
      <c r="C2009" s="6" t="s">
        <v>12</v>
      </c>
      <c r="D2009" s="11" t="s">
        <v>13</v>
      </c>
      <c r="E2009" s="17" t="s">
        <v>14</v>
      </c>
      <c r="F2009" s="18" t="s">
        <v>2238</v>
      </c>
      <c r="G2009" s="13" t="s"/>
    </row>
    <row r="2010" spans="1:7" ht="46.8" customHeight="true">
      <c r="A2010" s="5">
        <v>2009</v>
      </c>
      <c r="B2010" s="6" t="s">
        <v>2242</v>
      </c>
      <c r="C2010" s="6" t="s">
        <v>12</v>
      </c>
      <c r="D2010" s="11" t="s">
        <v>13</v>
      </c>
      <c r="E2010" s="17" t="s">
        <v>14</v>
      </c>
      <c r="F2010" s="18" t="s">
        <v>2238</v>
      </c>
      <c r="G2010" s="13" t="s"/>
    </row>
    <row r="2011" spans="1:7" ht="46.8" customHeight="true">
      <c r="A2011" s="5">
        <v>2010</v>
      </c>
      <c r="B2011" s="6" t="s">
        <v>2243</v>
      </c>
      <c r="C2011" s="6" t="s">
        <v>12</v>
      </c>
      <c r="D2011" s="11" t="s">
        <v>13</v>
      </c>
      <c r="E2011" s="17" t="s">
        <v>14</v>
      </c>
      <c r="F2011" s="18" t="s">
        <v>2238</v>
      </c>
      <c r="G2011" s="13" t="s"/>
    </row>
    <row r="2012" spans="1:7" ht="46.8" customHeight="true">
      <c r="A2012" s="5">
        <v>2011</v>
      </c>
      <c r="B2012" s="6" t="s">
        <v>2244</v>
      </c>
      <c r="C2012" s="6" t="s">
        <v>12</v>
      </c>
      <c r="D2012" s="11" t="s">
        <v>13</v>
      </c>
      <c r="E2012" s="17" t="s">
        <v>14</v>
      </c>
      <c r="F2012" s="18" t="s">
        <v>2238</v>
      </c>
      <c r="G2012" s="13" t="s"/>
    </row>
    <row r="2013" spans="1:7" ht="46.8" customHeight="true">
      <c r="A2013" s="5">
        <v>2012</v>
      </c>
      <c r="B2013" s="6" t="s">
        <v>2245</v>
      </c>
      <c r="C2013" s="6" t="s">
        <v>12</v>
      </c>
      <c r="D2013" s="11" t="s">
        <v>13</v>
      </c>
      <c r="E2013" s="17" t="s">
        <v>14</v>
      </c>
      <c r="F2013" s="18" t="s">
        <v>2238</v>
      </c>
      <c r="G2013" s="13" t="s"/>
    </row>
    <row r="2014" spans="1:7" ht="46.8" customHeight="true">
      <c r="A2014" s="5">
        <v>2013</v>
      </c>
      <c r="B2014" s="6" t="s">
        <v>2246</v>
      </c>
      <c r="C2014" s="6" t="s">
        <v>12</v>
      </c>
      <c r="D2014" s="11" t="s">
        <v>13</v>
      </c>
      <c r="E2014" s="17" t="s">
        <v>14</v>
      </c>
      <c r="F2014" s="18" t="s">
        <v>2238</v>
      </c>
      <c r="G2014" s="13" t="s"/>
    </row>
    <row r="2015" spans="1:7" ht="46.8" customHeight="true">
      <c r="A2015" s="5">
        <v>2014</v>
      </c>
      <c r="B2015" s="6" t="s">
        <v>2247</v>
      </c>
      <c r="C2015" s="6" t="s">
        <v>12</v>
      </c>
      <c r="D2015" s="11" t="s">
        <v>13</v>
      </c>
      <c r="E2015" s="17" t="s">
        <v>14</v>
      </c>
      <c r="F2015" s="18" t="s">
        <v>7403</v>
      </c>
      <c r="G2015" s="13" t="s"/>
    </row>
    <row r="2016" spans="1:7" ht="46.8" customHeight="true">
      <c r="A2016" s="5">
        <v>2015</v>
      </c>
      <c r="B2016" s="6" t="s">
        <v>2248</v>
      </c>
      <c r="C2016" s="6" t="s">
        <v>12</v>
      </c>
      <c r="D2016" s="11" t="s">
        <v>13</v>
      </c>
      <c r="E2016" s="17" t="s">
        <v>14</v>
      </c>
      <c r="F2016" s="18" t="s">
        <v>2249</v>
      </c>
      <c r="G2016" s="13" t="s"/>
    </row>
    <row r="2017" spans="1:7" ht="46.8" customHeight="true">
      <c r="A2017" s="5">
        <v>2016</v>
      </c>
      <c r="B2017" s="6" t="s">
        <v>2250</v>
      </c>
      <c r="C2017" s="6" t="s">
        <v>12</v>
      </c>
      <c r="D2017" s="11" t="s">
        <v>13</v>
      </c>
      <c r="E2017" s="17" t="s">
        <v>14</v>
      </c>
      <c r="F2017" s="18" t="s">
        <v>2249</v>
      </c>
      <c r="G2017" s="13" t="s"/>
    </row>
    <row r="2018" spans="1:7" ht="46.8" customHeight="true">
      <c r="A2018" s="5">
        <v>2017</v>
      </c>
      <c r="B2018" s="6" t="s">
        <v>2251</v>
      </c>
      <c r="C2018" s="6" t="s">
        <v>12</v>
      </c>
      <c r="D2018" s="11" t="s">
        <v>13</v>
      </c>
      <c r="E2018" s="17" t="s">
        <v>14</v>
      </c>
      <c r="F2018" s="18" t="s">
        <v>2249</v>
      </c>
      <c r="G2018" s="13" t="s"/>
    </row>
    <row r="2019" spans="1:7" ht="46.8" customHeight="true">
      <c r="A2019" s="5">
        <v>2018</v>
      </c>
      <c r="B2019" s="6" t="s">
        <v>2252</v>
      </c>
      <c r="C2019" s="6" t="s">
        <v>34</v>
      </c>
      <c r="D2019" s="11" t="s">
        <v>13</v>
      </c>
      <c r="E2019" s="17" t="s">
        <v>14</v>
      </c>
      <c r="F2019" s="18" t="s">
        <v>2249</v>
      </c>
      <c r="G2019" s="13" t="s"/>
    </row>
    <row r="2020" spans="1:7" ht="46.8" customHeight="true">
      <c r="A2020" s="5">
        <v>2019</v>
      </c>
      <c r="B2020" s="6" t="s">
        <v>2253</v>
      </c>
      <c r="C2020" s="6" t="s">
        <v>12</v>
      </c>
      <c r="D2020" s="11" t="s">
        <v>13</v>
      </c>
      <c r="E2020" s="17" t="s">
        <v>14</v>
      </c>
      <c r="F2020" s="18" t="s">
        <v>2249</v>
      </c>
      <c r="G2020" s="13" t="s"/>
    </row>
    <row r="2021" spans="1:7" ht="46.8" customHeight="true">
      <c r="A2021" s="5">
        <v>2020</v>
      </c>
      <c r="B2021" s="6" t="s">
        <v>2254</v>
      </c>
      <c r="C2021" s="6" t="s">
        <v>12</v>
      </c>
      <c r="D2021" s="11" t="s">
        <v>13</v>
      </c>
      <c r="E2021" s="17" t="s">
        <v>14</v>
      </c>
      <c r="F2021" s="18" t="s">
        <v>2249</v>
      </c>
      <c r="G2021" s="13" t="s"/>
    </row>
    <row r="2022" spans="1:7" ht="46.8" customHeight="true">
      <c r="A2022" s="5">
        <v>2021</v>
      </c>
      <c r="B2022" s="6" t="s">
        <v>2255</v>
      </c>
      <c r="C2022" s="6" t="s">
        <v>34</v>
      </c>
      <c r="D2022" s="11" t="s">
        <v>13</v>
      </c>
      <c r="E2022" s="17" t="s">
        <v>14</v>
      </c>
      <c r="F2022" s="18" t="s">
        <v>2249</v>
      </c>
      <c r="G2022" s="13" t="s"/>
    </row>
    <row r="2023" spans="1:7" ht="46.8" customHeight="true">
      <c r="A2023" s="5">
        <v>2022</v>
      </c>
      <c r="B2023" s="6" t="s">
        <v>2256</v>
      </c>
      <c r="C2023" s="6" t="s">
        <v>12</v>
      </c>
      <c r="D2023" s="11" t="s">
        <v>13</v>
      </c>
      <c r="E2023" s="17" t="s">
        <v>14</v>
      </c>
      <c r="F2023" s="18" t="s">
        <v>2249</v>
      </c>
      <c r="G2023" s="13" t="s"/>
    </row>
    <row r="2024" spans="1:7" ht="46.8" customHeight="true">
      <c r="A2024" s="5">
        <v>2023</v>
      </c>
      <c r="B2024" s="6" t="s">
        <v>2257</v>
      </c>
      <c r="C2024" s="6" t="s">
        <v>12</v>
      </c>
      <c r="D2024" s="11" t="s">
        <v>13</v>
      </c>
      <c r="E2024" s="17" t="s">
        <v>14</v>
      </c>
      <c r="F2024" s="18" t="s">
        <v>7404</v>
      </c>
      <c r="G2024" s="13" t="s"/>
    </row>
    <row r="2025" spans="1:7" ht="46.8" customHeight="true">
      <c r="A2025" s="5">
        <v>2024</v>
      </c>
      <c r="B2025" s="6" t="s">
        <v>2258</v>
      </c>
      <c r="C2025" s="6" t="s">
        <v>12</v>
      </c>
      <c r="D2025" s="11" t="s">
        <v>13</v>
      </c>
      <c r="E2025" s="17" t="s">
        <v>14</v>
      </c>
      <c r="F2025" s="18" t="s">
        <v>2259</v>
      </c>
      <c r="G2025" s="13" t="s"/>
    </row>
    <row r="2026" spans="1:7" ht="46.8" customHeight="true">
      <c r="A2026" s="5">
        <v>2025</v>
      </c>
      <c r="B2026" s="6" t="s">
        <v>2260</v>
      </c>
      <c r="C2026" s="6" t="s">
        <v>34</v>
      </c>
      <c r="D2026" s="11" t="s">
        <v>13</v>
      </c>
      <c r="E2026" s="17" t="s">
        <v>14</v>
      </c>
      <c r="F2026" s="18" t="s">
        <v>2259</v>
      </c>
      <c r="G2026" s="13" t="s"/>
    </row>
    <row r="2027" spans="1:7" ht="46.8" customHeight="true">
      <c r="A2027" s="5">
        <v>2026</v>
      </c>
      <c r="B2027" s="6" t="s">
        <v>2261</v>
      </c>
      <c r="C2027" s="6" t="s">
        <v>12</v>
      </c>
      <c r="D2027" s="11" t="s">
        <v>13</v>
      </c>
      <c r="E2027" s="17" t="s">
        <v>14</v>
      </c>
      <c r="F2027" s="18" t="s">
        <v>2259</v>
      </c>
      <c r="G2027" s="13" t="s"/>
    </row>
    <row r="2028" spans="1:7" ht="46.8" customHeight="true">
      <c r="A2028" s="5">
        <v>2027</v>
      </c>
      <c r="B2028" s="6" t="s">
        <v>2262</v>
      </c>
      <c r="C2028" s="6" t="s">
        <v>12</v>
      </c>
      <c r="D2028" s="11" t="s">
        <v>13</v>
      </c>
      <c r="E2028" s="17" t="s">
        <v>14</v>
      </c>
      <c r="F2028" s="18" t="s">
        <v>2259</v>
      </c>
      <c r="G2028" s="13" t="s"/>
    </row>
    <row r="2029" spans="1:7" ht="46.8" customHeight="true">
      <c r="A2029" s="5">
        <v>2028</v>
      </c>
      <c r="B2029" s="6" t="s">
        <v>2263</v>
      </c>
      <c r="C2029" s="6" t="s">
        <v>12</v>
      </c>
      <c r="D2029" s="11" t="s">
        <v>13</v>
      </c>
      <c r="E2029" s="17" t="s">
        <v>14</v>
      </c>
      <c r="F2029" s="18" t="s">
        <v>2259</v>
      </c>
      <c r="G2029" s="13" t="s"/>
    </row>
    <row r="2030" spans="1:7" ht="46.8" customHeight="true">
      <c r="A2030" s="5">
        <v>2029</v>
      </c>
      <c r="B2030" s="6" t="s">
        <v>2264</v>
      </c>
      <c r="C2030" s="6" t="s">
        <v>12</v>
      </c>
      <c r="D2030" s="11" t="s">
        <v>13</v>
      </c>
      <c r="E2030" s="17" t="s">
        <v>14</v>
      </c>
      <c r="F2030" s="18" t="s">
        <v>2259</v>
      </c>
      <c r="G2030" s="13" t="s"/>
    </row>
    <row r="2031" spans="1:7" ht="46.8" customHeight="true">
      <c r="A2031" s="5">
        <v>2030</v>
      </c>
      <c r="B2031" s="6" t="s">
        <v>2265</v>
      </c>
      <c r="C2031" s="6" t="s">
        <v>12</v>
      </c>
      <c r="D2031" s="11" t="s">
        <v>13</v>
      </c>
      <c r="E2031" s="17" t="s">
        <v>14</v>
      </c>
      <c r="F2031" s="18" t="s">
        <v>2259</v>
      </c>
      <c r="G2031" s="13" t="s"/>
    </row>
    <row r="2032" spans="1:7" ht="46.8" customHeight="true">
      <c r="A2032" s="5">
        <v>2031</v>
      </c>
      <c r="B2032" s="6" t="s">
        <v>2266</v>
      </c>
      <c r="C2032" s="6" t="s">
        <v>12</v>
      </c>
      <c r="D2032" s="11" t="s">
        <v>13</v>
      </c>
      <c r="E2032" s="17" t="s">
        <v>14</v>
      </c>
      <c r="F2032" s="18" t="s">
        <v>2259</v>
      </c>
      <c r="G2032" s="13" t="s"/>
    </row>
    <row r="2033" spans="1:7" ht="46.8" customHeight="true">
      <c r="A2033" s="5">
        <v>2032</v>
      </c>
      <c r="B2033" s="6" t="s">
        <v>2267</v>
      </c>
      <c r="C2033" s="6" t="s">
        <v>12</v>
      </c>
      <c r="D2033" s="11" t="s">
        <v>13</v>
      </c>
      <c r="E2033" s="17" t="s">
        <v>14</v>
      </c>
      <c r="F2033" s="18" t="s">
        <v>7405</v>
      </c>
      <c r="G2033" s="13" t="s"/>
    </row>
    <row r="2034" spans="1:7" ht="46.8" customHeight="true">
      <c r="A2034" s="5">
        <v>2033</v>
      </c>
      <c r="B2034" s="6" t="s">
        <v>2268</v>
      </c>
      <c r="C2034" s="6" t="s">
        <v>12</v>
      </c>
      <c r="D2034" s="11" t="s">
        <v>13</v>
      </c>
      <c r="E2034" s="17" t="s">
        <v>14</v>
      </c>
      <c r="F2034" s="18" t="s">
        <v>2269</v>
      </c>
      <c r="G2034" s="13" t="s"/>
    </row>
    <row r="2035" spans="1:7" ht="46.8" customHeight="true">
      <c r="A2035" s="5">
        <v>2034</v>
      </c>
      <c r="B2035" s="6" t="s">
        <v>2270</v>
      </c>
      <c r="C2035" s="6" t="s">
        <v>12</v>
      </c>
      <c r="D2035" s="11" t="s">
        <v>13</v>
      </c>
      <c r="E2035" s="17" t="s">
        <v>14</v>
      </c>
      <c r="F2035" s="18" t="s">
        <v>2269</v>
      </c>
      <c r="G2035" s="13" t="s"/>
    </row>
    <row r="2036" spans="1:7" ht="46.8" customHeight="true">
      <c r="A2036" s="5">
        <v>2035</v>
      </c>
      <c r="B2036" s="6" t="s">
        <v>2271</v>
      </c>
      <c r="C2036" s="6" t="s">
        <v>34</v>
      </c>
      <c r="D2036" s="11" t="s">
        <v>17</v>
      </c>
      <c r="E2036" s="17" t="s">
        <v>191</v>
      </c>
      <c r="F2036" s="18" t="s">
        <v>2269</v>
      </c>
      <c r="G2036" s="13" t="s"/>
    </row>
    <row r="2037" spans="1:7" ht="46.8" customHeight="true">
      <c r="A2037" s="5">
        <v>2036</v>
      </c>
      <c r="B2037" s="6" t="s">
        <v>2272</v>
      </c>
      <c r="C2037" s="6" t="s">
        <v>12</v>
      </c>
      <c r="D2037" s="11" t="s">
        <v>17</v>
      </c>
      <c r="E2037" s="17" t="s">
        <v>191</v>
      </c>
      <c r="F2037" s="18" t="s">
        <v>2269</v>
      </c>
      <c r="G2037" s="13" t="s"/>
    </row>
    <row r="2038" spans="1:7" ht="46.8" customHeight="true">
      <c r="A2038" s="5">
        <v>2037</v>
      </c>
      <c r="B2038" s="6" t="s">
        <v>2273</v>
      </c>
      <c r="C2038" s="6" t="s">
        <v>12</v>
      </c>
      <c r="D2038" s="11" t="s">
        <v>17</v>
      </c>
      <c r="E2038" s="17" t="s">
        <v>191</v>
      </c>
      <c r="F2038" s="18" t="s">
        <v>2269</v>
      </c>
      <c r="G2038" s="13" t="s"/>
    </row>
    <row r="2039" spans="1:7" ht="46.8" customHeight="true">
      <c r="A2039" s="5">
        <v>2038</v>
      </c>
      <c r="B2039" s="6" t="s">
        <v>2274</v>
      </c>
      <c r="C2039" s="6" t="s">
        <v>12</v>
      </c>
      <c r="D2039" s="11" t="s">
        <v>17</v>
      </c>
      <c r="E2039" s="17" t="s">
        <v>191</v>
      </c>
      <c r="F2039" s="18" t="s">
        <v>2269</v>
      </c>
      <c r="G2039" s="13" t="s"/>
    </row>
    <row r="2040" spans="1:7" ht="46.8" customHeight="true">
      <c r="A2040" s="5">
        <v>2039</v>
      </c>
      <c r="B2040" s="6" t="s">
        <v>2275</v>
      </c>
      <c r="C2040" s="6" t="s">
        <v>12</v>
      </c>
      <c r="D2040" s="11" t="s">
        <v>17</v>
      </c>
      <c r="E2040" s="17" t="s">
        <v>191</v>
      </c>
      <c r="F2040" s="18" t="s">
        <v>2269</v>
      </c>
      <c r="G2040" s="13" t="s"/>
    </row>
    <row r="2041" spans="1:7" ht="46.8" customHeight="true">
      <c r="A2041" s="5">
        <v>2040</v>
      </c>
      <c r="B2041" s="6" t="s">
        <v>2276</v>
      </c>
      <c r="C2041" s="6" t="s">
        <v>12</v>
      </c>
      <c r="D2041" s="11" t="s">
        <v>17</v>
      </c>
      <c r="E2041" s="17" t="s">
        <v>191</v>
      </c>
      <c r="F2041" s="18" t="s">
        <v>2269</v>
      </c>
      <c r="G2041" s="13" t="s"/>
    </row>
    <row r="2042" spans="1:7" ht="46.8" customHeight="true">
      <c r="A2042" s="5">
        <v>2041</v>
      </c>
      <c r="B2042" s="6" t="s">
        <v>2277</v>
      </c>
      <c r="C2042" s="6" t="s">
        <v>12</v>
      </c>
      <c r="D2042" s="11" t="s">
        <v>17</v>
      </c>
      <c r="E2042" s="17" t="s">
        <v>191</v>
      </c>
      <c r="F2042" s="18" t="s">
        <v>2269</v>
      </c>
      <c r="G2042" s="13" t="s"/>
    </row>
    <row r="2043" spans="1:7" ht="46.8" customHeight="true">
      <c r="A2043" s="5">
        <v>2042</v>
      </c>
      <c r="B2043" s="6" t="s">
        <v>2278</v>
      </c>
      <c r="C2043" s="6" t="s">
        <v>34</v>
      </c>
      <c r="D2043" s="11" t="s">
        <v>17</v>
      </c>
      <c r="E2043" s="17" t="s">
        <v>191</v>
      </c>
      <c r="F2043" s="18" t="s">
        <v>7406</v>
      </c>
      <c r="G2043" s="13" t="s"/>
    </row>
    <row r="2044" spans="1:7" ht="46.8" customHeight="true">
      <c r="A2044" s="5">
        <v>2043</v>
      </c>
      <c r="B2044" s="6" t="s">
        <v>2279</v>
      </c>
      <c r="C2044" s="6" t="s">
        <v>34</v>
      </c>
      <c r="D2044" s="11" t="s">
        <v>17</v>
      </c>
      <c r="E2044" s="17" t="s">
        <v>191</v>
      </c>
      <c r="F2044" s="18" t="s">
        <v>2280</v>
      </c>
      <c r="G2044" s="13" t="s"/>
    </row>
    <row r="2045" spans="1:7" ht="46.8" customHeight="true">
      <c r="A2045" s="5">
        <v>2044</v>
      </c>
      <c r="B2045" s="6" t="s">
        <v>2281</v>
      </c>
      <c r="C2045" s="6" t="s">
        <v>12</v>
      </c>
      <c r="D2045" s="11" t="s">
        <v>17</v>
      </c>
      <c r="E2045" s="17" t="s">
        <v>191</v>
      </c>
      <c r="F2045" s="18" t="s">
        <v>2280</v>
      </c>
      <c r="G2045" s="13" t="s"/>
    </row>
    <row r="2046" spans="1:7" ht="46.8" customHeight="true">
      <c r="A2046" s="5">
        <v>2045</v>
      </c>
      <c r="B2046" s="6" t="s">
        <v>2282</v>
      </c>
      <c r="C2046" s="6" t="s">
        <v>34</v>
      </c>
      <c r="D2046" s="11" t="s">
        <v>17</v>
      </c>
      <c r="E2046" s="17" t="s">
        <v>191</v>
      </c>
      <c r="F2046" s="18" t="s">
        <v>2280</v>
      </c>
      <c r="G2046" s="13" t="s"/>
    </row>
    <row r="2047" spans="1:7" ht="46.8" customHeight="true">
      <c r="A2047" s="5">
        <v>2046</v>
      </c>
      <c r="B2047" s="6" t="s">
        <v>2283</v>
      </c>
      <c r="C2047" s="6" t="s">
        <v>34</v>
      </c>
      <c r="D2047" s="11" t="s">
        <v>17</v>
      </c>
      <c r="E2047" s="17" t="s">
        <v>191</v>
      </c>
      <c r="F2047" s="18" t="s">
        <v>2280</v>
      </c>
      <c r="G2047" s="13" t="s"/>
    </row>
    <row r="2048" spans="1:7" ht="46.8" customHeight="true">
      <c r="A2048" s="5">
        <v>2047</v>
      </c>
      <c r="B2048" s="6" t="s">
        <v>2284</v>
      </c>
      <c r="C2048" s="6" t="s">
        <v>34</v>
      </c>
      <c r="D2048" s="11" t="s">
        <v>17</v>
      </c>
      <c r="E2048" s="17" t="s">
        <v>191</v>
      </c>
      <c r="F2048" s="18" t="s">
        <v>2280</v>
      </c>
      <c r="G2048" s="13" t="s"/>
    </row>
    <row r="2049" spans="1:7" ht="46.8" customHeight="true">
      <c r="A2049" s="5">
        <v>2048</v>
      </c>
      <c r="B2049" s="6" t="s">
        <v>2285</v>
      </c>
      <c r="C2049" s="6" t="s">
        <v>12</v>
      </c>
      <c r="D2049" s="11" t="s">
        <v>17</v>
      </c>
      <c r="E2049" s="17" t="s">
        <v>191</v>
      </c>
      <c r="F2049" s="18" t="s">
        <v>2280</v>
      </c>
      <c r="G2049" s="13" t="s"/>
    </row>
    <row r="2050" spans="1:7" ht="46.8" customHeight="true">
      <c r="A2050" s="5">
        <v>2049</v>
      </c>
      <c r="B2050" s="6" t="s">
        <v>2286</v>
      </c>
      <c r="C2050" s="6" t="s">
        <v>16</v>
      </c>
      <c r="D2050" s="11" t="s">
        <v>17</v>
      </c>
      <c r="E2050" s="17" t="s">
        <v>191</v>
      </c>
      <c r="F2050" s="18" t="s">
        <v>2280</v>
      </c>
      <c r="G2050" s="13" t="s"/>
    </row>
    <row r="2051" spans="1:7" ht="46.8" customHeight="true">
      <c r="A2051" s="5">
        <v>2050</v>
      </c>
      <c r="B2051" s="6" t="s">
        <v>2287</v>
      </c>
      <c r="C2051" s="6" t="s">
        <v>16</v>
      </c>
      <c r="D2051" s="11" t="s">
        <v>17</v>
      </c>
      <c r="E2051" s="17" t="s">
        <v>191</v>
      </c>
      <c r="F2051" s="18" t="s">
        <v>2280</v>
      </c>
      <c r="G2051" s="13" t="s"/>
    </row>
    <row r="2052" spans="1:7" ht="46.8" customHeight="true">
      <c r="A2052" s="5">
        <v>2051</v>
      </c>
      <c r="B2052" s="6" t="s">
        <v>2288</v>
      </c>
      <c r="C2052" s="6" t="s">
        <v>12</v>
      </c>
      <c r="D2052" s="11" t="s">
        <v>17</v>
      </c>
      <c r="E2052" s="17" t="s">
        <v>191</v>
      </c>
      <c r="F2052" s="18" t="s">
        <v>7407</v>
      </c>
      <c r="G2052" s="13" t="s"/>
    </row>
    <row r="2053" spans="1:7" ht="46.8" customHeight="true">
      <c r="A2053" s="5">
        <v>2052</v>
      </c>
      <c r="B2053" s="6" t="s">
        <v>2289</v>
      </c>
      <c r="C2053" s="6" t="s">
        <v>34</v>
      </c>
      <c r="D2053" s="11" t="s">
        <v>17</v>
      </c>
      <c r="E2053" s="17" t="s">
        <v>191</v>
      </c>
      <c r="F2053" s="18" t="s">
        <v>7408</v>
      </c>
      <c r="G2053" s="13" t="s"/>
    </row>
    <row r="2054" spans="1:7" ht="46.8" customHeight="true">
      <c r="A2054" s="5">
        <v>2053</v>
      </c>
      <c r="B2054" s="6" t="s">
        <v>2290</v>
      </c>
      <c r="C2054" s="6" t="s">
        <v>42</v>
      </c>
      <c r="D2054" s="11" t="s">
        <v>17</v>
      </c>
      <c r="E2054" s="17" t="s">
        <v>191</v>
      </c>
      <c r="F2054" s="18" t="s">
        <v>2291</v>
      </c>
      <c r="G2054" s="13" t="s"/>
    </row>
    <row r="2055" spans="1:7" ht="46.8" customHeight="true">
      <c r="A2055" s="5">
        <v>2054</v>
      </c>
      <c r="B2055" s="6" t="s">
        <v>2292</v>
      </c>
      <c r="C2055" s="6" t="s">
        <v>42</v>
      </c>
      <c r="D2055" s="11" t="s">
        <v>17</v>
      </c>
      <c r="E2055" s="17" t="s">
        <v>191</v>
      </c>
      <c r="F2055" s="18" t="s">
        <v>2291</v>
      </c>
      <c r="G2055" s="13" t="s"/>
    </row>
    <row r="2056" spans="1:7" ht="46.8" customHeight="true">
      <c r="A2056" s="5">
        <v>2055</v>
      </c>
      <c r="B2056" s="6" t="s">
        <v>2293</v>
      </c>
      <c r="C2056" s="6" t="s">
        <v>34</v>
      </c>
      <c r="D2056" s="11" t="s">
        <v>17</v>
      </c>
      <c r="E2056" s="17" t="s">
        <v>191</v>
      </c>
      <c r="F2056" s="18" t="s">
        <v>2291</v>
      </c>
      <c r="G2056" s="13" t="s"/>
    </row>
    <row r="2057" spans="1:7" ht="46.8" customHeight="true">
      <c r="A2057" s="5">
        <v>2056</v>
      </c>
      <c r="B2057" s="6" t="s">
        <v>2294</v>
      </c>
      <c r="C2057" s="6" t="s">
        <v>34</v>
      </c>
      <c r="D2057" s="11" t="s">
        <v>17</v>
      </c>
      <c r="E2057" s="17" t="s">
        <v>191</v>
      </c>
      <c r="F2057" s="18" t="s">
        <v>2291</v>
      </c>
      <c r="G2057" s="13" t="s"/>
    </row>
    <row r="2058" spans="1:7" ht="46.8" customHeight="true">
      <c r="A2058" s="5">
        <v>2057</v>
      </c>
      <c r="B2058" s="6" t="s">
        <v>2295</v>
      </c>
      <c r="C2058" s="6" t="s">
        <v>34</v>
      </c>
      <c r="D2058" s="11" t="s">
        <v>17</v>
      </c>
      <c r="E2058" s="17" t="s">
        <v>191</v>
      </c>
      <c r="F2058" s="18" t="s">
        <v>2291</v>
      </c>
      <c r="G2058" s="13" t="s"/>
    </row>
    <row r="2059" spans="1:7" ht="46.8" customHeight="true">
      <c r="A2059" s="5">
        <v>2058</v>
      </c>
      <c r="B2059" s="6" t="s">
        <v>2296</v>
      </c>
      <c r="C2059" s="6" t="s">
        <v>34</v>
      </c>
      <c r="D2059" s="11" t="s">
        <v>17</v>
      </c>
      <c r="E2059" s="17" t="s">
        <v>191</v>
      </c>
      <c r="F2059" s="18" t="s">
        <v>7409</v>
      </c>
      <c r="G2059" s="13" t="s"/>
    </row>
    <row r="2060" spans="1:7" ht="46.8" customHeight="true">
      <c r="A2060" s="5">
        <v>2059</v>
      </c>
      <c r="B2060" s="6" t="s">
        <v>2297</v>
      </c>
      <c r="C2060" s="6" t="s">
        <v>12</v>
      </c>
      <c r="D2060" s="11" t="s">
        <v>17</v>
      </c>
      <c r="E2060" s="17" t="s">
        <v>191</v>
      </c>
      <c r="F2060" s="18" t="s">
        <v>2298</v>
      </c>
      <c r="G2060" s="13" t="s"/>
    </row>
    <row r="2061" spans="1:7" ht="46.8" customHeight="true">
      <c r="A2061" s="5">
        <v>2060</v>
      </c>
      <c r="B2061" s="6" t="s">
        <v>2299</v>
      </c>
      <c r="C2061" s="6" t="s">
        <v>34</v>
      </c>
      <c r="D2061" s="11" t="s">
        <v>17</v>
      </c>
      <c r="E2061" s="17" t="s">
        <v>191</v>
      </c>
      <c r="F2061" s="18" t="s">
        <v>2298</v>
      </c>
      <c r="G2061" s="13" t="s"/>
    </row>
    <row r="2062" spans="1:7" ht="46.8" customHeight="true">
      <c r="A2062" s="5">
        <v>2061</v>
      </c>
      <c r="B2062" s="6" t="s">
        <v>2300</v>
      </c>
      <c r="C2062" s="6" t="s">
        <v>34</v>
      </c>
      <c r="D2062" s="11" t="s">
        <v>17</v>
      </c>
      <c r="E2062" s="17" t="s">
        <v>191</v>
      </c>
      <c r="F2062" s="18" t="s">
        <v>2298</v>
      </c>
      <c r="G2062" s="13" t="s"/>
    </row>
    <row r="2063" spans="1:7" ht="46.8" customHeight="true">
      <c r="A2063" s="5">
        <v>2062</v>
      </c>
      <c r="B2063" s="6" t="s">
        <v>2301</v>
      </c>
      <c r="C2063" s="6" t="s">
        <v>12</v>
      </c>
      <c r="D2063" s="11" t="s">
        <v>17</v>
      </c>
      <c r="E2063" s="17" t="s">
        <v>191</v>
      </c>
      <c r="F2063" s="18" t="s">
        <v>2298</v>
      </c>
      <c r="G2063" s="13" t="s"/>
    </row>
    <row r="2064" spans="1:7" ht="46.8" customHeight="true">
      <c r="A2064" s="5">
        <v>2063</v>
      </c>
      <c r="B2064" s="6" t="s">
        <v>2302</v>
      </c>
      <c r="C2064" s="6" t="s">
        <v>12</v>
      </c>
      <c r="D2064" s="11" t="s">
        <v>17</v>
      </c>
      <c r="E2064" s="17" t="s">
        <v>191</v>
      </c>
      <c r="F2064" s="18" t="s">
        <v>2298</v>
      </c>
      <c r="G2064" s="13" t="s"/>
    </row>
    <row r="2065" spans="1:7" ht="46.8" customHeight="true">
      <c r="A2065" s="5">
        <v>2064</v>
      </c>
      <c r="B2065" s="6" t="s">
        <v>2303</v>
      </c>
      <c r="C2065" s="6" t="s">
        <v>12</v>
      </c>
      <c r="D2065" s="11" t="s">
        <v>17</v>
      </c>
      <c r="E2065" s="17" t="s">
        <v>191</v>
      </c>
      <c r="F2065" s="18" t="s">
        <v>2298</v>
      </c>
      <c r="G2065" s="13" t="s"/>
    </row>
    <row r="2066" spans="1:7" ht="46.8" customHeight="true">
      <c r="A2066" s="5">
        <v>2065</v>
      </c>
      <c r="B2066" s="6" t="s">
        <v>2304</v>
      </c>
      <c r="C2066" s="6" t="s">
        <v>12</v>
      </c>
      <c r="D2066" s="11" t="s">
        <v>17</v>
      </c>
      <c r="E2066" s="17" t="s">
        <v>191</v>
      </c>
      <c r="F2066" s="18" t="s">
        <v>2298</v>
      </c>
      <c r="G2066" s="13" t="s"/>
    </row>
    <row r="2067" spans="1:7" ht="46.8" customHeight="true">
      <c r="A2067" s="5">
        <v>2066</v>
      </c>
      <c r="B2067" s="6" t="s">
        <v>2305</v>
      </c>
      <c r="C2067" s="6" t="s">
        <v>12</v>
      </c>
      <c r="D2067" s="11" t="s">
        <v>17</v>
      </c>
      <c r="E2067" s="17" t="s">
        <v>191</v>
      </c>
      <c r="F2067" s="18" t="s">
        <v>2298</v>
      </c>
      <c r="G2067" s="13" t="s"/>
    </row>
    <row r="2068" spans="1:7" ht="46.8" customHeight="true">
      <c r="A2068" s="5">
        <v>2067</v>
      </c>
      <c r="B2068" s="6" t="s">
        <v>2306</v>
      </c>
      <c r="C2068" s="6" t="s">
        <v>12</v>
      </c>
      <c r="D2068" s="11" t="s">
        <v>17</v>
      </c>
      <c r="E2068" s="17" t="s">
        <v>191</v>
      </c>
      <c r="F2068" s="18" t="s">
        <v>2298</v>
      </c>
      <c r="G2068" s="13" t="s"/>
    </row>
    <row r="2069" spans="1:7" ht="46.8" customHeight="true">
      <c r="A2069" s="5">
        <v>2068</v>
      </c>
      <c r="B2069" s="6" t="s">
        <v>2307</v>
      </c>
      <c r="C2069" s="6" t="s">
        <v>12</v>
      </c>
      <c r="D2069" s="11" t="s">
        <v>17</v>
      </c>
      <c r="E2069" s="17" t="s">
        <v>191</v>
      </c>
      <c r="F2069" s="18" t="s">
        <v>7410</v>
      </c>
      <c r="G2069" s="13" t="s"/>
    </row>
    <row r="2070" spans="1:7" ht="46.8" customHeight="true">
      <c r="A2070" s="5">
        <v>2069</v>
      </c>
      <c r="B2070" s="6" t="s">
        <v>2308</v>
      </c>
      <c r="C2070" s="6" t="s">
        <v>12</v>
      </c>
      <c r="D2070" s="11" t="s">
        <v>17</v>
      </c>
      <c r="E2070" s="17" t="s">
        <v>191</v>
      </c>
      <c r="F2070" s="18" t="s">
        <v>2309</v>
      </c>
      <c r="G2070" s="13" t="s"/>
    </row>
    <row r="2071" spans="1:7" ht="46.8" customHeight="true">
      <c r="A2071" s="5">
        <v>2070</v>
      </c>
      <c r="B2071" s="6" t="s">
        <v>2310</v>
      </c>
      <c r="C2071" s="6" t="s">
        <v>34</v>
      </c>
      <c r="D2071" s="11" t="s">
        <v>17</v>
      </c>
      <c r="E2071" s="17" t="s">
        <v>191</v>
      </c>
      <c r="F2071" s="18" t="s">
        <v>2309</v>
      </c>
      <c r="G2071" s="13" t="s"/>
    </row>
    <row r="2072" spans="1:7" ht="46.8" customHeight="true">
      <c r="A2072" s="5">
        <v>2071</v>
      </c>
      <c r="B2072" s="6" t="s">
        <v>2311</v>
      </c>
      <c r="C2072" s="6" t="s">
        <v>34</v>
      </c>
      <c r="D2072" s="11" t="s">
        <v>17</v>
      </c>
      <c r="E2072" s="17" t="s">
        <v>191</v>
      </c>
      <c r="F2072" s="18" t="s">
        <v>2309</v>
      </c>
      <c r="G2072" s="13" t="s"/>
    </row>
    <row r="2073" spans="1:7" ht="46.8" customHeight="true">
      <c r="A2073" s="5">
        <v>2072</v>
      </c>
      <c r="B2073" s="6" t="s">
        <v>2312</v>
      </c>
      <c r="C2073" s="6" t="s">
        <v>12</v>
      </c>
      <c r="D2073" s="11" t="s">
        <v>17</v>
      </c>
      <c r="E2073" s="17" t="s">
        <v>191</v>
      </c>
      <c r="F2073" s="18" t="s">
        <v>2309</v>
      </c>
      <c r="G2073" s="13" t="s"/>
    </row>
    <row r="2074" spans="1:7" ht="46.8" customHeight="true">
      <c r="A2074" s="5">
        <v>2073</v>
      </c>
      <c r="B2074" s="6" t="s">
        <v>2313</v>
      </c>
      <c r="C2074" s="6" t="s">
        <v>12</v>
      </c>
      <c r="D2074" s="11" t="s">
        <v>17</v>
      </c>
      <c r="E2074" s="17" t="s">
        <v>191</v>
      </c>
      <c r="F2074" s="18" t="s">
        <v>2309</v>
      </c>
      <c r="G2074" s="13" t="s"/>
    </row>
    <row r="2075" spans="1:7" ht="46.8" customHeight="true">
      <c r="A2075" s="5">
        <v>2074</v>
      </c>
      <c r="B2075" s="6" t="s">
        <v>2314</v>
      </c>
      <c r="C2075" s="6" t="s">
        <v>12</v>
      </c>
      <c r="D2075" s="11" t="s">
        <v>17</v>
      </c>
      <c r="E2075" s="17" t="s">
        <v>191</v>
      </c>
      <c r="F2075" s="18" t="s">
        <v>2309</v>
      </c>
      <c r="G2075" s="13" t="s"/>
    </row>
    <row r="2076" spans="1:7" ht="46.8" customHeight="true">
      <c r="A2076" s="5">
        <v>2075</v>
      </c>
      <c r="B2076" s="6" t="s">
        <v>2315</v>
      </c>
      <c r="C2076" s="6" t="s">
        <v>12</v>
      </c>
      <c r="D2076" s="11" t="s">
        <v>17</v>
      </c>
      <c r="E2076" s="17" t="s">
        <v>191</v>
      </c>
      <c r="F2076" s="18" t="s">
        <v>2309</v>
      </c>
      <c r="G2076" s="13" t="s"/>
    </row>
    <row r="2077" spans="1:7" ht="46.8" customHeight="true">
      <c r="A2077" s="5">
        <v>2076</v>
      </c>
      <c r="B2077" s="6" t="s">
        <v>2316</v>
      </c>
      <c r="C2077" s="6" t="s">
        <v>12</v>
      </c>
      <c r="D2077" s="11" t="s">
        <v>17</v>
      </c>
      <c r="E2077" s="17" t="s">
        <v>191</v>
      </c>
      <c r="F2077" s="18" t="s">
        <v>2309</v>
      </c>
      <c r="G2077" s="13" t="s"/>
    </row>
    <row r="2078" spans="1:7" ht="46.8" customHeight="true">
      <c r="A2078" s="5">
        <v>2077</v>
      </c>
      <c r="B2078" s="6" t="s">
        <v>2317</v>
      </c>
      <c r="C2078" s="6" t="s">
        <v>12</v>
      </c>
      <c r="D2078" s="11" t="s">
        <v>17</v>
      </c>
      <c r="E2078" s="17" t="s">
        <v>191</v>
      </c>
      <c r="F2078" s="18" t="s">
        <v>2309</v>
      </c>
      <c r="G2078" s="13" t="s"/>
    </row>
    <row r="2079" spans="1:7" ht="46.8" customHeight="true">
      <c r="A2079" s="5">
        <v>2078</v>
      </c>
      <c r="B2079" s="6" t="s">
        <v>2318</v>
      </c>
      <c r="C2079" s="6" t="s">
        <v>34</v>
      </c>
      <c r="D2079" s="11" t="s">
        <v>17</v>
      </c>
      <c r="E2079" s="17" t="s">
        <v>191</v>
      </c>
      <c r="F2079" s="18" t="s">
        <v>7411</v>
      </c>
      <c r="G2079" s="13" t="s"/>
    </row>
    <row r="2080" spans="1:7" ht="46.8" customHeight="true">
      <c r="A2080" s="5">
        <v>2079</v>
      </c>
      <c r="B2080" s="6" t="s">
        <v>2319</v>
      </c>
      <c r="C2080" s="6" t="s">
        <v>12</v>
      </c>
      <c r="D2080" s="11" t="s">
        <v>17</v>
      </c>
      <c r="E2080" s="17" t="s">
        <v>191</v>
      </c>
      <c r="F2080" s="18" t="s">
        <v>2320</v>
      </c>
      <c r="G2080" s="13" t="s"/>
    </row>
    <row r="2081" spans="1:7" ht="46.8" customHeight="true">
      <c r="A2081" s="5">
        <v>2080</v>
      </c>
      <c r="B2081" s="6" t="s">
        <v>2321</v>
      </c>
      <c r="C2081" s="6" t="s">
        <v>12</v>
      </c>
      <c r="D2081" s="11" t="s">
        <v>17</v>
      </c>
      <c r="E2081" s="17" t="s">
        <v>191</v>
      </c>
      <c r="F2081" s="18" t="s">
        <v>2320</v>
      </c>
      <c r="G2081" s="13" t="s"/>
    </row>
    <row r="2082" spans="1:7" ht="46.8" customHeight="true">
      <c r="A2082" s="5">
        <v>2081</v>
      </c>
      <c r="B2082" s="6" t="s">
        <v>2322</v>
      </c>
      <c r="C2082" s="6" t="s">
        <v>12</v>
      </c>
      <c r="D2082" s="11" t="s">
        <v>17</v>
      </c>
      <c r="E2082" s="17" t="s">
        <v>191</v>
      </c>
      <c r="F2082" s="18" t="s">
        <v>2320</v>
      </c>
      <c r="G2082" s="13" t="s"/>
    </row>
    <row r="2083" spans="1:7" ht="46.8" customHeight="true">
      <c r="A2083" s="5">
        <v>2082</v>
      </c>
      <c r="B2083" s="6" t="s">
        <v>2323</v>
      </c>
      <c r="C2083" s="6" t="s">
        <v>12</v>
      </c>
      <c r="D2083" s="11" t="s">
        <v>17</v>
      </c>
      <c r="E2083" s="17" t="s">
        <v>191</v>
      </c>
      <c r="F2083" s="18" t="s">
        <v>2320</v>
      </c>
      <c r="G2083" s="13" t="s"/>
    </row>
    <row r="2084" spans="1:7" ht="46.8" customHeight="true">
      <c r="A2084" s="5">
        <v>2083</v>
      </c>
      <c r="B2084" s="6" t="s">
        <v>2324</v>
      </c>
      <c r="C2084" s="6" t="s">
        <v>12</v>
      </c>
      <c r="D2084" s="11" t="s">
        <v>17</v>
      </c>
      <c r="E2084" s="17" t="s">
        <v>191</v>
      </c>
      <c r="F2084" s="18" t="s">
        <v>2320</v>
      </c>
      <c r="G2084" s="13" t="s"/>
    </row>
    <row r="2085" spans="1:7" ht="46.8" customHeight="true">
      <c r="A2085" s="5">
        <v>2084</v>
      </c>
      <c r="B2085" s="6" t="s">
        <v>2325</v>
      </c>
      <c r="C2085" s="6" t="s">
        <v>12</v>
      </c>
      <c r="D2085" s="11" t="s">
        <v>17</v>
      </c>
      <c r="E2085" s="17" t="s">
        <v>191</v>
      </c>
      <c r="F2085" s="18" t="s">
        <v>2320</v>
      </c>
      <c r="G2085" s="13" t="s"/>
    </row>
    <row r="2086" spans="1:7" ht="46.8" customHeight="true">
      <c r="A2086" s="5">
        <v>2085</v>
      </c>
      <c r="B2086" s="6" t="s">
        <v>2326</v>
      </c>
      <c r="C2086" s="6" t="s">
        <v>12</v>
      </c>
      <c r="D2086" s="11" t="s">
        <v>17</v>
      </c>
      <c r="E2086" s="17" t="s">
        <v>191</v>
      </c>
      <c r="F2086" s="18" t="s">
        <v>2320</v>
      </c>
      <c r="G2086" s="13" t="s"/>
    </row>
    <row r="2087" spans="1:7" ht="46.8" customHeight="true">
      <c r="A2087" s="5">
        <v>2086</v>
      </c>
      <c r="B2087" s="6" t="s">
        <v>2327</v>
      </c>
      <c r="C2087" s="6" t="s">
        <v>12</v>
      </c>
      <c r="D2087" s="11" t="s">
        <v>17</v>
      </c>
      <c r="E2087" s="17" t="s">
        <v>191</v>
      </c>
      <c r="F2087" s="18" t="s">
        <v>2320</v>
      </c>
      <c r="G2087" s="13" t="s"/>
    </row>
    <row r="2088" spans="1:7" ht="46.8" customHeight="true">
      <c r="A2088" s="5">
        <v>2087</v>
      </c>
      <c r="B2088" s="6" t="s">
        <v>2328</v>
      </c>
      <c r="C2088" s="6" t="s">
        <v>12</v>
      </c>
      <c r="D2088" s="11" t="s">
        <v>17</v>
      </c>
      <c r="E2088" s="17" t="s">
        <v>191</v>
      </c>
      <c r="F2088" s="18" t="s">
        <v>7412</v>
      </c>
      <c r="G2088" s="13" t="s"/>
    </row>
    <row r="2089" spans="1:7" ht="46.8" customHeight="true">
      <c r="A2089" s="5">
        <v>2088</v>
      </c>
      <c r="B2089" s="6" t="s">
        <v>2329</v>
      </c>
      <c r="C2089" s="6" t="s">
        <v>12</v>
      </c>
      <c r="D2089" s="11" t="s">
        <v>17</v>
      </c>
      <c r="E2089" s="17" t="s">
        <v>191</v>
      </c>
      <c r="F2089" s="18" t="s">
        <v>2330</v>
      </c>
      <c r="G2089" s="13" t="s"/>
    </row>
    <row r="2090" spans="1:7" ht="46.8" customHeight="true">
      <c r="A2090" s="5">
        <v>2089</v>
      </c>
      <c r="B2090" s="6" t="s">
        <v>2331</v>
      </c>
      <c r="C2090" s="6" t="s">
        <v>12</v>
      </c>
      <c r="D2090" s="11" t="s">
        <v>17</v>
      </c>
      <c r="E2090" s="17" t="s">
        <v>191</v>
      </c>
      <c r="F2090" s="18" t="s">
        <v>2330</v>
      </c>
      <c r="G2090" s="13" t="s"/>
    </row>
    <row r="2091" spans="1:7" ht="46.8" customHeight="true">
      <c r="A2091" s="5">
        <v>2090</v>
      </c>
      <c r="B2091" s="6" t="s">
        <v>2332</v>
      </c>
      <c r="C2091" s="6" t="s">
        <v>12</v>
      </c>
      <c r="D2091" s="11" t="s">
        <v>17</v>
      </c>
      <c r="E2091" s="17" t="s">
        <v>191</v>
      </c>
      <c r="F2091" s="18" t="s">
        <v>2330</v>
      </c>
      <c r="G2091" s="13" t="s"/>
    </row>
    <row r="2092" spans="1:7" ht="46.8" customHeight="true">
      <c r="A2092" s="5">
        <v>2091</v>
      </c>
      <c r="B2092" s="6" t="s">
        <v>2333</v>
      </c>
      <c r="C2092" s="6" t="s">
        <v>12</v>
      </c>
      <c r="D2092" s="11" t="s">
        <v>17</v>
      </c>
      <c r="E2092" s="17" t="s">
        <v>191</v>
      </c>
      <c r="F2092" s="18" t="s">
        <v>2330</v>
      </c>
      <c r="G2092" s="13" t="s"/>
    </row>
    <row r="2093" spans="1:7" ht="46.8" customHeight="true">
      <c r="A2093" s="5">
        <v>2092</v>
      </c>
      <c r="B2093" s="6" t="s">
        <v>2334</v>
      </c>
      <c r="C2093" s="6" t="s">
        <v>42</v>
      </c>
      <c r="D2093" s="11" t="s">
        <v>17</v>
      </c>
      <c r="E2093" s="17" t="s">
        <v>191</v>
      </c>
      <c r="F2093" s="18" t="s">
        <v>2330</v>
      </c>
      <c r="G2093" s="13" t="s"/>
    </row>
    <row r="2094" spans="1:7" ht="46.8" customHeight="true">
      <c r="A2094" s="5">
        <v>2093</v>
      </c>
      <c r="B2094" s="6" t="s">
        <v>2335</v>
      </c>
      <c r="C2094" s="6" t="s">
        <v>34</v>
      </c>
      <c r="D2094" s="11" t="s">
        <v>17</v>
      </c>
      <c r="E2094" s="17" t="s">
        <v>191</v>
      </c>
      <c r="F2094" s="18" t="s">
        <v>2330</v>
      </c>
      <c r="G2094" s="13" t="s"/>
    </row>
    <row r="2095" spans="1:7" ht="46.8" customHeight="true">
      <c r="A2095" s="5">
        <v>2094</v>
      </c>
      <c r="B2095" s="6" t="s">
        <v>2336</v>
      </c>
      <c r="C2095" s="6" t="s">
        <v>34</v>
      </c>
      <c r="D2095" s="11" t="s">
        <v>17</v>
      </c>
      <c r="E2095" s="17" t="s">
        <v>191</v>
      </c>
      <c r="F2095" s="18" t="s">
        <v>2330</v>
      </c>
      <c r="G2095" s="13" t="s"/>
    </row>
    <row r="2096" spans="1:7" ht="46.8" customHeight="true">
      <c r="A2096" s="5">
        <v>2095</v>
      </c>
      <c r="B2096" s="6" t="s">
        <v>2337</v>
      </c>
      <c r="C2096" s="6" t="s">
        <v>42</v>
      </c>
      <c r="D2096" s="11" t="s">
        <v>17</v>
      </c>
      <c r="E2096" s="17" t="s">
        <v>191</v>
      </c>
      <c r="F2096" s="18" t="s">
        <v>2330</v>
      </c>
      <c r="G2096" s="13" t="s"/>
    </row>
    <row r="2097" spans="1:7" ht="46.8" customHeight="true">
      <c r="A2097" s="5">
        <v>2096</v>
      </c>
      <c r="B2097" s="6" t="s">
        <v>2338</v>
      </c>
      <c r="C2097" s="6" t="s">
        <v>12</v>
      </c>
      <c r="D2097" s="11" t="s">
        <v>17</v>
      </c>
      <c r="E2097" s="17" t="s">
        <v>191</v>
      </c>
      <c r="F2097" s="18" t="s">
        <v>2330</v>
      </c>
      <c r="G2097" s="13" t="s"/>
    </row>
    <row r="2098" spans="1:7" ht="46.8" customHeight="true">
      <c r="A2098" s="5">
        <v>2097</v>
      </c>
      <c r="B2098" s="6" t="s">
        <v>2339</v>
      </c>
      <c r="C2098" s="6" t="s">
        <v>34</v>
      </c>
      <c r="D2098" s="11" t="s">
        <v>17</v>
      </c>
      <c r="E2098" s="17" t="s">
        <v>191</v>
      </c>
      <c r="F2098" s="18" t="s">
        <v>7413</v>
      </c>
      <c r="G2098" s="13" t="s"/>
    </row>
    <row r="2099" spans="1:7" ht="46.8" customHeight="true">
      <c r="A2099" s="5">
        <v>2098</v>
      </c>
      <c r="B2099" s="6" t="s">
        <v>2340</v>
      </c>
      <c r="C2099" s="6" t="s">
        <v>12</v>
      </c>
      <c r="D2099" s="11" t="s">
        <v>17</v>
      </c>
      <c r="E2099" s="17" t="s">
        <v>191</v>
      </c>
      <c r="F2099" s="18" t="s">
        <v>2341</v>
      </c>
      <c r="G2099" s="13" t="s"/>
    </row>
    <row r="2100" spans="1:7" ht="46.8" customHeight="true">
      <c r="A2100" s="5">
        <v>2099</v>
      </c>
      <c r="B2100" s="6" t="s">
        <v>2342</v>
      </c>
      <c r="C2100" s="6" t="s">
        <v>12</v>
      </c>
      <c r="D2100" s="11" t="s">
        <v>17</v>
      </c>
      <c r="E2100" s="17" t="s">
        <v>191</v>
      </c>
      <c r="F2100" s="18" t="s">
        <v>2341</v>
      </c>
      <c r="G2100" s="13" t="s"/>
    </row>
    <row r="2101" spans="1:7" ht="46.8" customHeight="true">
      <c r="A2101" s="5">
        <v>2100</v>
      </c>
      <c r="B2101" s="6" t="s">
        <v>2343</v>
      </c>
      <c r="C2101" s="6" t="s">
        <v>12</v>
      </c>
      <c r="D2101" s="11" t="s">
        <v>17</v>
      </c>
      <c r="E2101" s="17" t="s">
        <v>191</v>
      </c>
      <c r="F2101" s="18" t="s">
        <v>2341</v>
      </c>
      <c r="G2101" s="13" t="s"/>
    </row>
    <row r="2102" spans="1:7" ht="46.8" customHeight="true">
      <c r="A2102" s="5">
        <v>2101</v>
      </c>
      <c r="B2102" s="6" t="s">
        <v>2344</v>
      </c>
      <c r="C2102" s="6" t="s">
        <v>12</v>
      </c>
      <c r="D2102" s="11" t="s">
        <v>17</v>
      </c>
      <c r="E2102" s="17" t="s">
        <v>191</v>
      </c>
      <c r="F2102" s="18" t="s">
        <v>2341</v>
      </c>
      <c r="G2102" s="13" t="s"/>
    </row>
    <row r="2103" spans="1:7" ht="46.8" customHeight="true">
      <c r="A2103" s="5">
        <v>2102</v>
      </c>
      <c r="B2103" s="6" t="s">
        <v>2345</v>
      </c>
      <c r="C2103" s="6" t="s">
        <v>12</v>
      </c>
      <c r="D2103" s="11" t="s">
        <v>17</v>
      </c>
      <c r="E2103" s="17" t="s">
        <v>191</v>
      </c>
      <c r="F2103" s="18" t="s">
        <v>2341</v>
      </c>
      <c r="G2103" s="13" t="s"/>
    </row>
    <row r="2104" spans="1:7" ht="46.8" customHeight="true">
      <c r="A2104" s="5">
        <v>2103</v>
      </c>
      <c r="B2104" s="6" t="s">
        <v>2346</v>
      </c>
      <c r="C2104" s="6" t="s">
        <v>12</v>
      </c>
      <c r="D2104" s="11" t="s">
        <v>17</v>
      </c>
      <c r="E2104" s="17" t="s">
        <v>191</v>
      </c>
      <c r="F2104" s="18" t="s">
        <v>2341</v>
      </c>
      <c r="G2104" s="13" t="s"/>
    </row>
    <row r="2105" spans="1:7" ht="46.8" customHeight="true">
      <c r="A2105" s="5">
        <v>2104</v>
      </c>
      <c r="B2105" s="6" t="s">
        <v>2347</v>
      </c>
      <c r="C2105" s="6" t="s">
        <v>12</v>
      </c>
      <c r="D2105" s="11" t="s">
        <v>17</v>
      </c>
      <c r="E2105" s="17" t="s">
        <v>191</v>
      </c>
      <c r="F2105" s="18" t="s">
        <v>2341</v>
      </c>
      <c r="G2105" s="13" t="s"/>
    </row>
    <row r="2106" spans="1:7" ht="46.8" customHeight="true">
      <c r="A2106" s="5">
        <v>2105</v>
      </c>
      <c r="B2106" s="6" t="s">
        <v>2348</v>
      </c>
      <c r="C2106" s="6" t="s">
        <v>12</v>
      </c>
      <c r="D2106" s="11" t="s">
        <v>17</v>
      </c>
      <c r="E2106" s="17" t="s">
        <v>191</v>
      </c>
      <c r="F2106" s="18" t="s">
        <v>2341</v>
      </c>
      <c r="G2106" s="13" t="s"/>
    </row>
    <row r="2107" spans="1:7" ht="46.8" customHeight="true">
      <c r="A2107" s="5">
        <v>2106</v>
      </c>
      <c r="B2107" s="6" t="s">
        <v>2349</v>
      </c>
      <c r="C2107" s="6" t="s">
        <v>34</v>
      </c>
      <c r="D2107" s="11" t="s">
        <v>17</v>
      </c>
      <c r="E2107" s="17" t="s">
        <v>191</v>
      </c>
      <c r="F2107" s="18" t="s">
        <v>2341</v>
      </c>
      <c r="G2107" s="13" t="s"/>
    </row>
    <row r="2108" spans="1:7" ht="46.8" customHeight="true">
      <c r="A2108" s="5">
        <v>2107</v>
      </c>
      <c r="B2108" s="6" t="s">
        <v>2350</v>
      </c>
      <c r="C2108" s="6" t="s">
        <v>34</v>
      </c>
      <c r="D2108" s="11" t="s">
        <v>17</v>
      </c>
      <c r="E2108" s="17" t="s">
        <v>191</v>
      </c>
      <c r="F2108" s="18" t="s">
        <v>7414</v>
      </c>
      <c r="G2108" s="13" t="s"/>
    </row>
    <row r="2109" spans="1:7" ht="46.8" customHeight="true">
      <c r="A2109" s="5">
        <v>2108</v>
      </c>
      <c r="B2109" s="6" t="s">
        <v>2351</v>
      </c>
      <c r="C2109" s="6" t="s">
        <v>16</v>
      </c>
      <c r="D2109" s="11" t="s">
        <v>17</v>
      </c>
      <c r="E2109" s="17" t="s">
        <v>191</v>
      </c>
      <c r="F2109" s="18" t="s">
        <v>2352</v>
      </c>
      <c r="G2109" s="13" t="s"/>
    </row>
    <row r="2110" spans="1:7" ht="46.8" customHeight="true">
      <c r="A2110" s="5">
        <v>2109</v>
      </c>
      <c r="B2110" s="6" t="s">
        <v>2353</v>
      </c>
      <c r="C2110" s="6" t="s">
        <v>16</v>
      </c>
      <c r="D2110" s="11" t="s">
        <v>17</v>
      </c>
      <c r="E2110" s="17" t="s">
        <v>191</v>
      </c>
      <c r="F2110" s="18" t="s">
        <v>2352</v>
      </c>
      <c r="G2110" s="13" t="s"/>
    </row>
    <row r="2111" spans="1:7" ht="46.8" customHeight="true">
      <c r="A2111" s="5">
        <v>2110</v>
      </c>
      <c r="B2111" s="6" t="s">
        <v>2354</v>
      </c>
      <c r="C2111" s="6" t="s">
        <v>16</v>
      </c>
      <c r="D2111" s="11" t="s">
        <v>17</v>
      </c>
      <c r="E2111" s="17" t="s">
        <v>191</v>
      </c>
      <c r="F2111" s="18" t="s">
        <v>2352</v>
      </c>
      <c r="G2111" s="13" t="s"/>
    </row>
    <row r="2112" spans="1:7" ht="46.8" customHeight="true">
      <c r="A2112" s="5">
        <v>2111</v>
      </c>
      <c r="B2112" s="6" t="s">
        <v>2355</v>
      </c>
      <c r="C2112" s="6" t="s">
        <v>42</v>
      </c>
      <c r="D2112" s="11" t="s">
        <v>17</v>
      </c>
      <c r="E2112" s="17" t="s">
        <v>191</v>
      </c>
      <c r="F2112" s="18" t="s">
        <v>2352</v>
      </c>
      <c r="G2112" s="13" t="s"/>
    </row>
    <row r="2113" spans="1:7" ht="46.8" customHeight="true">
      <c r="A2113" s="5">
        <v>2112</v>
      </c>
      <c r="B2113" s="6" t="s">
        <v>2356</v>
      </c>
      <c r="C2113" s="6" t="s">
        <v>42</v>
      </c>
      <c r="D2113" s="11" t="s">
        <v>17</v>
      </c>
      <c r="E2113" s="17" t="s">
        <v>191</v>
      </c>
      <c r="F2113" s="18" t="s">
        <v>2352</v>
      </c>
      <c r="G2113" s="13" t="s"/>
    </row>
    <row r="2114" spans="1:7" ht="46.8" customHeight="true">
      <c r="A2114" s="5">
        <v>2113</v>
      </c>
      <c r="B2114" s="6" t="s">
        <v>2357</v>
      </c>
      <c r="C2114" s="6" t="s">
        <v>34</v>
      </c>
      <c r="D2114" s="11" t="s">
        <v>17</v>
      </c>
      <c r="E2114" s="17" t="s">
        <v>191</v>
      </c>
      <c r="F2114" s="18" t="s">
        <v>2352</v>
      </c>
      <c r="G2114" s="13" t="s"/>
    </row>
    <row r="2115" spans="1:7" ht="46.8" customHeight="true">
      <c r="A2115" s="5">
        <v>2114</v>
      </c>
      <c r="B2115" s="6" t="s">
        <v>2358</v>
      </c>
      <c r="C2115" s="6" t="s">
        <v>34</v>
      </c>
      <c r="D2115" s="11" t="s">
        <v>17</v>
      </c>
      <c r="E2115" s="17" t="s">
        <v>191</v>
      </c>
      <c r="F2115" s="18" t="s">
        <v>2352</v>
      </c>
      <c r="G2115" s="13" t="s"/>
    </row>
    <row r="2116" spans="1:7" ht="46.8" customHeight="true">
      <c r="A2116" s="5">
        <v>2115</v>
      </c>
      <c r="B2116" s="6" t="s">
        <v>2359</v>
      </c>
      <c r="C2116" s="6" t="s">
        <v>12</v>
      </c>
      <c r="D2116" s="11" t="s">
        <v>17</v>
      </c>
      <c r="E2116" s="17" t="s">
        <v>191</v>
      </c>
      <c r="F2116" s="18" t="s">
        <v>2352</v>
      </c>
      <c r="G2116" s="13" t="s"/>
    </row>
    <row r="2117" spans="1:7" ht="46.8" customHeight="true">
      <c r="A2117" s="5">
        <v>2116</v>
      </c>
      <c r="B2117" s="6" t="s">
        <v>2360</v>
      </c>
      <c r="C2117" s="6" t="s">
        <v>16</v>
      </c>
      <c r="D2117" s="11" t="s">
        <v>17</v>
      </c>
      <c r="E2117" s="17" t="s">
        <v>191</v>
      </c>
      <c r="F2117" s="18" t="s">
        <v>2352</v>
      </c>
      <c r="G2117" s="13" t="s"/>
    </row>
    <row r="2118" spans="1:7" ht="46.8" customHeight="true">
      <c r="A2118" s="5">
        <v>2117</v>
      </c>
      <c r="B2118" s="6" t="s">
        <v>2361</v>
      </c>
      <c r="C2118" s="6" t="s">
        <v>16</v>
      </c>
      <c r="D2118" s="11" t="s">
        <v>17</v>
      </c>
      <c r="E2118" s="17" t="s">
        <v>191</v>
      </c>
      <c r="F2118" s="18" t="s">
        <v>7415</v>
      </c>
      <c r="G2118" s="13" t="s"/>
    </row>
    <row r="2119" spans="1:7" ht="46.8" customHeight="true">
      <c r="A2119" s="5">
        <v>2118</v>
      </c>
      <c r="B2119" s="6" t="s">
        <v>2362</v>
      </c>
      <c r="C2119" s="6" t="s">
        <v>34</v>
      </c>
      <c r="D2119" s="11" t="s">
        <v>17</v>
      </c>
      <c r="E2119" s="17" t="s">
        <v>191</v>
      </c>
      <c r="F2119" s="18" t="s">
        <v>2363</v>
      </c>
      <c r="G2119" s="13" t="s"/>
    </row>
    <row r="2120" spans="1:7" ht="46.8" customHeight="true">
      <c r="A2120" s="5">
        <v>2119</v>
      </c>
      <c r="B2120" s="6" t="s">
        <v>2364</v>
      </c>
      <c r="C2120" s="6" t="s">
        <v>16</v>
      </c>
      <c r="D2120" s="11" t="s">
        <v>17</v>
      </c>
      <c r="E2120" s="17" t="s">
        <v>191</v>
      </c>
      <c r="F2120" s="18" t="s">
        <v>2363</v>
      </c>
      <c r="G2120" s="13" t="s"/>
    </row>
    <row r="2121" spans="1:7" ht="46.8" customHeight="true">
      <c r="A2121" s="5">
        <v>2120</v>
      </c>
      <c r="B2121" s="6" t="s">
        <v>2365</v>
      </c>
      <c r="C2121" s="6" t="s">
        <v>16</v>
      </c>
      <c r="D2121" s="11" t="s">
        <v>17</v>
      </c>
      <c r="E2121" s="17" t="s">
        <v>191</v>
      </c>
      <c r="F2121" s="18" t="s">
        <v>2363</v>
      </c>
      <c r="G2121" s="13" t="s"/>
    </row>
    <row r="2122" spans="1:7" ht="46.8" customHeight="true">
      <c r="A2122" s="5">
        <v>2121</v>
      </c>
      <c r="B2122" s="6" t="s">
        <v>2366</v>
      </c>
      <c r="C2122" s="6" t="s">
        <v>16</v>
      </c>
      <c r="D2122" s="11" t="s">
        <v>17</v>
      </c>
      <c r="E2122" s="17" t="s">
        <v>14</v>
      </c>
      <c r="F2122" s="18" t="s">
        <v>2363</v>
      </c>
      <c r="G2122" s="13" t="s"/>
    </row>
    <row r="2123" spans="1:7" ht="46.8" customHeight="true">
      <c r="A2123" s="5">
        <v>2122</v>
      </c>
      <c r="B2123" s="6" t="s">
        <v>2367</v>
      </c>
      <c r="C2123" s="6" t="s">
        <v>16</v>
      </c>
      <c r="D2123" s="11" t="s">
        <v>17</v>
      </c>
      <c r="E2123" s="17" t="s">
        <v>14</v>
      </c>
      <c r="F2123" s="18" t="s">
        <v>2363</v>
      </c>
      <c r="G2123" s="13" t="s"/>
    </row>
    <row r="2124" spans="1:7" ht="46.8" customHeight="true">
      <c r="A2124" s="5">
        <v>2123</v>
      </c>
      <c r="B2124" s="6" t="s">
        <v>2368</v>
      </c>
      <c r="C2124" s="6" t="s">
        <v>34</v>
      </c>
      <c r="D2124" s="11" t="s">
        <v>17</v>
      </c>
      <c r="E2124" s="17" t="s">
        <v>18</v>
      </c>
      <c r="F2124" s="18" t="s">
        <v>2363</v>
      </c>
      <c r="G2124" s="13" t="s"/>
    </row>
    <row r="2125" spans="1:7" ht="46.8" customHeight="true">
      <c r="A2125" s="5">
        <v>2124</v>
      </c>
      <c r="B2125" s="6" t="s">
        <v>2369</v>
      </c>
      <c r="C2125" s="6" t="s">
        <v>34</v>
      </c>
      <c r="D2125" s="11" t="s">
        <v>17</v>
      </c>
      <c r="E2125" s="17" t="s">
        <v>18</v>
      </c>
      <c r="F2125" s="18" t="s">
        <v>2363</v>
      </c>
      <c r="G2125" s="13" t="s"/>
    </row>
    <row r="2126" spans="1:7" ht="46.8" customHeight="true">
      <c r="A2126" s="5">
        <v>2125</v>
      </c>
      <c r="B2126" s="6" t="s">
        <v>2370</v>
      </c>
      <c r="C2126" s="6" t="s">
        <v>34</v>
      </c>
      <c r="D2126" s="11" t="s">
        <v>17</v>
      </c>
      <c r="E2126" s="17" t="s">
        <v>18</v>
      </c>
      <c r="F2126" s="18" t="s">
        <v>2363</v>
      </c>
      <c r="G2126" s="13" t="s"/>
    </row>
    <row r="2127" spans="1:7" ht="46.8" customHeight="true">
      <c r="A2127" s="5">
        <v>2126</v>
      </c>
      <c r="B2127" s="6" t="s">
        <v>2371</v>
      </c>
      <c r="C2127" s="6" t="s">
        <v>12</v>
      </c>
      <c r="D2127" s="11" t="s">
        <v>17</v>
      </c>
      <c r="E2127" s="17" t="s">
        <v>18</v>
      </c>
      <c r="F2127" s="18" t="s">
        <v>2363</v>
      </c>
      <c r="G2127" s="13" t="s"/>
    </row>
    <row r="2128" spans="1:7" ht="46.8" customHeight="true">
      <c r="A2128" s="5">
        <v>2127</v>
      </c>
      <c r="B2128" s="6" t="s">
        <v>2372</v>
      </c>
      <c r="C2128" s="6" t="s">
        <v>34</v>
      </c>
      <c r="D2128" s="11" t="s">
        <v>17</v>
      </c>
      <c r="E2128" s="17" t="s">
        <v>18</v>
      </c>
      <c r="F2128" s="18" t="s">
        <v>7416</v>
      </c>
      <c r="G2128" s="13" t="s"/>
    </row>
    <row r="2129" spans="1:7" ht="46.8" customHeight="true">
      <c r="A2129" s="5">
        <v>2128</v>
      </c>
      <c r="B2129" s="6" t="s">
        <v>2373</v>
      </c>
      <c r="C2129" s="6" t="s">
        <v>34</v>
      </c>
      <c r="D2129" s="11" t="s">
        <v>17</v>
      </c>
      <c r="E2129" s="17" t="s">
        <v>18</v>
      </c>
      <c r="F2129" s="18" t="s">
        <v>2374</v>
      </c>
      <c r="G2129" s="13" t="s"/>
    </row>
    <row r="2130" spans="1:7" ht="46.8" customHeight="true">
      <c r="A2130" s="5">
        <v>2129</v>
      </c>
      <c r="B2130" s="6" t="s">
        <v>2375</v>
      </c>
      <c r="C2130" s="6" t="s">
        <v>34</v>
      </c>
      <c r="D2130" s="11" t="s">
        <v>17</v>
      </c>
      <c r="E2130" s="17" t="s">
        <v>18</v>
      </c>
      <c r="F2130" s="18" t="s">
        <v>2374</v>
      </c>
      <c r="G2130" s="13" t="s"/>
    </row>
    <row r="2131" spans="1:7" ht="46.8" customHeight="true">
      <c r="A2131" s="5">
        <v>2130</v>
      </c>
      <c r="B2131" s="6" t="s">
        <v>2376</v>
      </c>
      <c r="C2131" s="6" t="s">
        <v>34</v>
      </c>
      <c r="D2131" s="11" t="s">
        <v>17</v>
      </c>
      <c r="E2131" s="17" t="s">
        <v>18</v>
      </c>
      <c r="F2131" s="18" t="s">
        <v>2374</v>
      </c>
      <c r="G2131" s="13" t="s"/>
    </row>
    <row r="2132" spans="1:7" ht="46.8" customHeight="true">
      <c r="A2132" s="5">
        <v>2131</v>
      </c>
      <c r="B2132" s="6" t="s">
        <v>2377</v>
      </c>
      <c r="C2132" s="6" t="s">
        <v>34</v>
      </c>
      <c r="D2132" s="11" t="s">
        <v>17</v>
      </c>
      <c r="E2132" s="17" t="s">
        <v>18</v>
      </c>
      <c r="F2132" s="18" t="s">
        <v>2374</v>
      </c>
      <c r="G2132" s="13" t="s"/>
    </row>
    <row r="2133" spans="1:7" ht="46.8" customHeight="true">
      <c r="A2133" s="5">
        <v>2132</v>
      </c>
      <c r="B2133" s="6" t="s">
        <v>2378</v>
      </c>
      <c r="C2133" s="6" t="s">
        <v>16</v>
      </c>
      <c r="D2133" s="11" t="s">
        <v>17</v>
      </c>
      <c r="E2133" s="17" t="s">
        <v>18</v>
      </c>
      <c r="F2133" s="18" t="s">
        <v>2374</v>
      </c>
      <c r="G2133" s="13" t="s"/>
    </row>
    <row r="2134" spans="1:7" ht="46.8" customHeight="true">
      <c r="A2134" s="5">
        <v>2133</v>
      </c>
      <c r="B2134" s="6" t="s">
        <v>2379</v>
      </c>
      <c r="C2134" s="6" t="s">
        <v>34</v>
      </c>
      <c r="D2134" s="11" t="s">
        <v>17</v>
      </c>
      <c r="E2134" s="17" t="s">
        <v>18</v>
      </c>
      <c r="F2134" s="18" t="s">
        <v>2374</v>
      </c>
      <c r="G2134" s="13" t="s"/>
    </row>
    <row r="2135" spans="1:7" ht="46.8" customHeight="true">
      <c r="A2135" s="5">
        <v>2134</v>
      </c>
      <c r="B2135" s="6" t="s">
        <v>2380</v>
      </c>
      <c r="C2135" s="6" t="s">
        <v>34</v>
      </c>
      <c r="D2135" s="11" t="s">
        <v>17</v>
      </c>
      <c r="E2135" s="17" t="s">
        <v>18</v>
      </c>
      <c r="F2135" s="18" t="s">
        <v>7417</v>
      </c>
      <c r="G2135" s="13" t="s"/>
    </row>
    <row r="2136" spans="1:7" ht="46.8" customHeight="true">
      <c r="A2136" s="5">
        <v>2135</v>
      </c>
      <c r="B2136" s="6" t="s">
        <v>2381</v>
      </c>
      <c r="C2136" s="6" t="s">
        <v>34</v>
      </c>
      <c r="D2136" s="11" t="s">
        <v>17</v>
      </c>
      <c r="E2136" s="17" t="s">
        <v>18</v>
      </c>
      <c r="F2136" s="18" t="s">
        <v>2382</v>
      </c>
      <c r="G2136" s="13" t="s"/>
    </row>
    <row r="2137" spans="1:7" ht="46.8" customHeight="true">
      <c r="A2137" s="5">
        <v>2136</v>
      </c>
      <c r="B2137" s="6" t="s">
        <v>2383</v>
      </c>
      <c r="C2137" s="6" t="s">
        <v>34</v>
      </c>
      <c r="D2137" s="11" t="s">
        <v>17</v>
      </c>
      <c r="E2137" s="17" t="s">
        <v>18</v>
      </c>
      <c r="F2137" s="18" t="s">
        <v>2382</v>
      </c>
      <c r="G2137" s="13" t="s"/>
    </row>
    <row r="2138" spans="1:7" ht="46.8" customHeight="true">
      <c r="A2138" s="5">
        <v>2137</v>
      </c>
      <c r="B2138" s="6" t="s">
        <v>2384</v>
      </c>
      <c r="C2138" s="6" t="s">
        <v>34</v>
      </c>
      <c r="D2138" s="11" t="s">
        <v>17</v>
      </c>
      <c r="E2138" s="17" t="s">
        <v>18</v>
      </c>
      <c r="F2138" s="18" t="s">
        <v>2382</v>
      </c>
      <c r="G2138" s="13" t="s"/>
    </row>
    <row r="2139" spans="1:7" ht="46.8" customHeight="true">
      <c r="A2139" s="5">
        <v>2138</v>
      </c>
      <c r="B2139" s="6" t="s">
        <v>2385</v>
      </c>
      <c r="C2139" s="6" t="s">
        <v>16</v>
      </c>
      <c r="D2139" s="11" t="s">
        <v>17</v>
      </c>
      <c r="E2139" s="17" t="s">
        <v>18</v>
      </c>
      <c r="F2139" s="18" t="s">
        <v>2382</v>
      </c>
      <c r="G2139" s="13" t="s"/>
    </row>
    <row r="2140" spans="1:7" ht="46.8" customHeight="true">
      <c r="A2140" s="5">
        <v>2139</v>
      </c>
      <c r="B2140" s="6" t="s">
        <v>2386</v>
      </c>
      <c r="C2140" s="6" t="s">
        <v>34</v>
      </c>
      <c r="D2140" s="11" t="s">
        <v>17</v>
      </c>
      <c r="E2140" s="17" t="s">
        <v>18</v>
      </c>
      <c r="F2140" s="18" t="s">
        <v>2382</v>
      </c>
      <c r="G2140" s="13" t="s"/>
    </row>
    <row r="2141" spans="1:7" ht="46.8" customHeight="true">
      <c r="A2141" s="5">
        <v>2140</v>
      </c>
      <c r="B2141" s="6" t="s">
        <v>2387</v>
      </c>
      <c r="C2141" s="6" t="s">
        <v>34</v>
      </c>
      <c r="D2141" s="11" t="s">
        <v>17</v>
      </c>
      <c r="E2141" s="17" t="s">
        <v>18</v>
      </c>
      <c r="F2141" s="18" t="s">
        <v>2382</v>
      </c>
      <c r="G2141" s="13" t="s"/>
    </row>
    <row r="2142" spans="1:7" ht="46.8" customHeight="true">
      <c r="A2142" s="5">
        <v>2141</v>
      </c>
      <c r="B2142" s="6" t="s">
        <v>2388</v>
      </c>
      <c r="C2142" s="6" t="s">
        <v>34</v>
      </c>
      <c r="D2142" s="11" t="s">
        <v>76</v>
      </c>
      <c r="E2142" s="17" t="s">
        <v>21</v>
      </c>
      <c r="F2142" s="18" t="s">
        <v>7418</v>
      </c>
      <c r="G2142" s="13" t="s"/>
    </row>
    <row r="2143" spans="1:7" ht="46.8" customHeight="true">
      <c r="A2143" s="5">
        <v>2142</v>
      </c>
      <c r="B2143" s="6" t="s">
        <v>2389</v>
      </c>
      <c r="C2143" s="6" t="s">
        <v>34</v>
      </c>
      <c r="D2143" s="11" t="s">
        <v>76</v>
      </c>
      <c r="E2143" s="17" t="s">
        <v>21</v>
      </c>
      <c r="F2143" s="18" t="s">
        <v>2390</v>
      </c>
      <c r="G2143" s="13" t="s"/>
    </row>
    <row r="2144" spans="1:7" ht="46.8" customHeight="true">
      <c r="A2144" s="5">
        <v>2143</v>
      </c>
      <c r="B2144" s="6" t="s">
        <v>2391</v>
      </c>
      <c r="C2144" s="6" t="s">
        <v>34</v>
      </c>
      <c r="D2144" s="11" t="s">
        <v>76</v>
      </c>
      <c r="E2144" s="17" t="s">
        <v>21</v>
      </c>
      <c r="F2144" s="18" t="s">
        <v>2390</v>
      </c>
      <c r="G2144" s="13" t="s"/>
    </row>
    <row r="2145" spans="1:7" ht="46.8" customHeight="true">
      <c r="A2145" s="5">
        <v>2144</v>
      </c>
      <c r="B2145" s="6" t="s">
        <v>2392</v>
      </c>
      <c r="C2145" s="6" t="s">
        <v>34</v>
      </c>
      <c r="D2145" s="11" t="s">
        <v>76</v>
      </c>
      <c r="E2145" s="17" t="s">
        <v>21</v>
      </c>
      <c r="F2145" s="18" t="s">
        <v>2390</v>
      </c>
      <c r="G2145" s="13" t="s"/>
    </row>
    <row r="2146" spans="1:7" ht="46.8" customHeight="true">
      <c r="A2146" s="5">
        <v>2145</v>
      </c>
      <c r="B2146" s="6" t="s">
        <v>2393</v>
      </c>
      <c r="C2146" s="6" t="s">
        <v>34</v>
      </c>
      <c r="D2146" s="11" t="s">
        <v>76</v>
      </c>
      <c r="E2146" s="17" t="s">
        <v>21</v>
      </c>
      <c r="F2146" s="18" t="s">
        <v>2390</v>
      </c>
      <c r="G2146" s="13" t="s"/>
    </row>
    <row r="2147" spans="1:7" ht="46.8" customHeight="true">
      <c r="A2147" s="5">
        <v>2146</v>
      </c>
      <c r="B2147" s="6" t="s">
        <v>2394</v>
      </c>
      <c r="C2147" s="6" t="s">
        <v>12</v>
      </c>
      <c r="D2147" s="11" t="s">
        <v>76</v>
      </c>
      <c r="E2147" s="17" t="s">
        <v>21</v>
      </c>
      <c r="F2147" s="18" t="s">
        <v>2390</v>
      </c>
      <c r="G2147" s="13" t="s"/>
    </row>
    <row r="2148" spans="1:7" ht="46.8" customHeight="true">
      <c r="A2148" s="5">
        <v>2147</v>
      </c>
      <c r="B2148" s="6" t="s">
        <v>2395</v>
      </c>
      <c r="C2148" s="6" t="s">
        <v>12</v>
      </c>
      <c r="D2148" s="11" t="s">
        <v>76</v>
      </c>
      <c r="E2148" s="17" t="s">
        <v>21</v>
      </c>
      <c r="F2148" s="18" t="s">
        <v>2390</v>
      </c>
      <c r="G2148" s="13" t="s"/>
    </row>
    <row r="2149" spans="1:7" ht="46.8" customHeight="true">
      <c r="A2149" s="5">
        <v>2148</v>
      </c>
      <c r="B2149" s="6" t="s">
        <v>2396</v>
      </c>
      <c r="C2149" s="6" t="s">
        <v>12</v>
      </c>
      <c r="D2149" s="11" t="s">
        <v>76</v>
      </c>
      <c r="E2149" s="17" t="s">
        <v>21</v>
      </c>
      <c r="F2149" s="18" t="s">
        <v>2390</v>
      </c>
      <c r="G2149" s="13" t="s"/>
    </row>
    <row r="2150" spans="1:7" ht="46.8" customHeight="true">
      <c r="A2150" s="5">
        <v>2149</v>
      </c>
      <c r="B2150" s="6" t="s">
        <v>2397</v>
      </c>
      <c r="C2150" s="6" t="s">
        <v>12</v>
      </c>
      <c r="D2150" s="11" t="s">
        <v>76</v>
      </c>
      <c r="E2150" s="17" t="s">
        <v>21</v>
      </c>
      <c r="F2150" s="18" t="s">
        <v>2390</v>
      </c>
      <c r="G2150" s="13" t="s"/>
    </row>
    <row r="2151" spans="1:7" ht="46.8" customHeight="true">
      <c r="A2151" s="5">
        <v>2150</v>
      </c>
      <c r="B2151" s="6" t="s">
        <v>2398</v>
      </c>
      <c r="C2151" s="6" t="s">
        <v>12</v>
      </c>
      <c r="D2151" s="11" t="s">
        <v>76</v>
      </c>
      <c r="E2151" s="17" t="s">
        <v>21</v>
      </c>
      <c r="F2151" s="18" t="s">
        <v>2390</v>
      </c>
      <c r="G2151" s="13" t="s"/>
    </row>
    <row r="2152" spans="1:7" ht="46.8" customHeight="true">
      <c r="A2152" s="5">
        <v>2151</v>
      </c>
      <c r="B2152" s="6" t="s">
        <v>2399</v>
      </c>
      <c r="C2152" s="6" t="s">
        <v>12</v>
      </c>
      <c r="D2152" s="11" t="s">
        <v>76</v>
      </c>
      <c r="E2152" s="17" t="s">
        <v>21</v>
      </c>
      <c r="F2152" s="18" t="s">
        <v>7419</v>
      </c>
      <c r="G2152" s="13" t="s"/>
    </row>
    <row r="2153" spans="1:7" ht="46.8" customHeight="true">
      <c r="A2153" s="5">
        <v>2152</v>
      </c>
      <c r="B2153" s="6" t="s">
        <v>2400</v>
      </c>
      <c r="C2153" s="6" t="s">
        <v>12</v>
      </c>
      <c r="D2153" s="11" t="s">
        <v>76</v>
      </c>
      <c r="E2153" s="17" t="s">
        <v>21</v>
      </c>
      <c r="F2153" s="18" t="s">
        <v>2401</v>
      </c>
      <c r="G2153" s="13" t="s"/>
    </row>
    <row r="2154" spans="1:7" ht="46.8" customHeight="true">
      <c r="A2154" s="5">
        <v>2153</v>
      </c>
      <c r="B2154" s="6" t="s">
        <v>2402</v>
      </c>
      <c r="C2154" s="6" t="s">
        <v>34</v>
      </c>
      <c r="D2154" s="11" t="s">
        <v>76</v>
      </c>
      <c r="E2154" s="17" t="s">
        <v>21</v>
      </c>
      <c r="F2154" s="18" t="s">
        <v>2401</v>
      </c>
      <c r="G2154" s="13" t="s"/>
    </row>
    <row r="2155" spans="1:7" ht="46.8" customHeight="true">
      <c r="A2155" s="5">
        <v>2154</v>
      </c>
      <c r="B2155" s="6" t="s">
        <v>2403</v>
      </c>
      <c r="C2155" s="6" t="s">
        <v>34</v>
      </c>
      <c r="D2155" s="11" t="s">
        <v>76</v>
      </c>
      <c r="E2155" s="17" t="s">
        <v>21</v>
      </c>
      <c r="F2155" s="18" t="s">
        <v>2401</v>
      </c>
      <c r="G2155" s="13" t="s"/>
    </row>
    <row r="2156" spans="1:7" ht="46.8" customHeight="true">
      <c r="A2156" s="5">
        <v>2155</v>
      </c>
      <c r="B2156" s="6" t="s">
        <v>2404</v>
      </c>
      <c r="C2156" s="6" t="s">
        <v>42</v>
      </c>
      <c r="D2156" s="11" t="s">
        <v>76</v>
      </c>
      <c r="E2156" s="17" t="s">
        <v>21</v>
      </c>
      <c r="F2156" s="18" t="s">
        <v>2401</v>
      </c>
      <c r="G2156" s="13" t="s"/>
    </row>
    <row r="2157" spans="1:7" ht="46.8" customHeight="true">
      <c r="A2157" s="5">
        <v>2156</v>
      </c>
      <c r="B2157" s="6" t="s">
        <v>2405</v>
      </c>
      <c r="C2157" s="6" t="s">
        <v>34</v>
      </c>
      <c r="D2157" s="11" t="s">
        <v>76</v>
      </c>
      <c r="E2157" s="17" t="s">
        <v>21</v>
      </c>
      <c r="F2157" s="18" t="s">
        <v>2401</v>
      </c>
      <c r="G2157" s="13" t="s"/>
    </row>
    <row r="2158" spans="1:7" ht="46.8" customHeight="true">
      <c r="A2158" s="5">
        <v>2157</v>
      </c>
      <c r="B2158" s="6" t="s">
        <v>2406</v>
      </c>
      <c r="C2158" s="6" t="s">
        <v>34</v>
      </c>
      <c r="D2158" s="11" t="s">
        <v>76</v>
      </c>
      <c r="E2158" s="17" t="s">
        <v>21</v>
      </c>
      <c r="F2158" s="18" t="s">
        <v>2401</v>
      </c>
      <c r="G2158" s="13" t="s"/>
    </row>
    <row r="2159" spans="1:7" ht="46.8" customHeight="true">
      <c r="A2159" s="5">
        <v>2158</v>
      </c>
      <c r="B2159" s="6" t="s">
        <v>2407</v>
      </c>
      <c r="C2159" s="6" t="s">
        <v>34</v>
      </c>
      <c r="D2159" s="11" t="s">
        <v>76</v>
      </c>
      <c r="E2159" s="17" t="s">
        <v>21</v>
      </c>
      <c r="F2159" s="18" t="s">
        <v>2401</v>
      </c>
      <c r="G2159" s="13" t="s"/>
    </row>
    <row r="2160" spans="1:7" ht="46.8" customHeight="true">
      <c r="A2160" s="5">
        <v>2159</v>
      </c>
      <c r="B2160" s="6" t="s">
        <v>2408</v>
      </c>
      <c r="C2160" s="6" t="s">
        <v>12</v>
      </c>
      <c r="D2160" s="11" t="s">
        <v>76</v>
      </c>
      <c r="E2160" s="17" t="s">
        <v>21</v>
      </c>
      <c r="F2160" s="18" t="s">
        <v>2401</v>
      </c>
      <c r="G2160" s="13" t="s"/>
    </row>
    <row r="2161" spans="1:7" ht="46.8" customHeight="true">
      <c r="A2161" s="5">
        <v>2160</v>
      </c>
      <c r="B2161" s="6" t="s">
        <v>2409</v>
      </c>
      <c r="C2161" s="6" t="s">
        <v>12</v>
      </c>
      <c r="D2161" s="11" t="s">
        <v>76</v>
      </c>
      <c r="E2161" s="17" t="s">
        <v>21</v>
      </c>
      <c r="F2161" s="18" t="s">
        <v>2401</v>
      </c>
      <c r="G2161" s="13" t="s"/>
    </row>
    <row r="2162" spans="1:7" ht="46.8" customHeight="true">
      <c r="A2162" s="5">
        <v>2161</v>
      </c>
      <c r="B2162" s="6" t="s">
        <v>2410</v>
      </c>
      <c r="C2162" s="6" t="s">
        <v>42</v>
      </c>
      <c r="D2162" s="11" t="s">
        <v>76</v>
      </c>
      <c r="E2162" s="17" t="s">
        <v>21</v>
      </c>
      <c r="F2162" s="18" t="s">
        <v>7420</v>
      </c>
      <c r="G2162" s="13" t="s"/>
    </row>
    <row r="2163" spans="1:7" ht="46.8" customHeight="true">
      <c r="A2163" s="5">
        <v>2162</v>
      </c>
      <c r="B2163" s="6" t="s">
        <v>2411</v>
      </c>
      <c r="C2163" s="6" t="s">
        <v>42</v>
      </c>
      <c r="D2163" s="11" t="s">
        <v>76</v>
      </c>
      <c r="E2163" s="17" t="s">
        <v>21</v>
      </c>
      <c r="F2163" s="18" t="s">
        <v>2412</v>
      </c>
      <c r="G2163" s="13" t="s"/>
    </row>
    <row r="2164" spans="1:7" ht="46.8" customHeight="true">
      <c r="A2164" s="5">
        <v>2163</v>
      </c>
      <c r="B2164" s="6" t="s">
        <v>2413</v>
      </c>
      <c r="C2164" s="6" t="s">
        <v>12</v>
      </c>
      <c r="D2164" s="11" t="s">
        <v>76</v>
      </c>
      <c r="E2164" s="17" t="s">
        <v>21</v>
      </c>
      <c r="F2164" s="18" t="s">
        <v>2412</v>
      </c>
      <c r="G2164" s="13" t="s"/>
    </row>
    <row r="2165" spans="1:7" ht="46.8" customHeight="true">
      <c r="A2165" s="5">
        <v>2164</v>
      </c>
      <c r="B2165" s="6" t="s">
        <v>2414</v>
      </c>
      <c r="C2165" s="6" t="s">
        <v>34</v>
      </c>
      <c r="D2165" s="11" t="s">
        <v>76</v>
      </c>
      <c r="E2165" s="17" t="s">
        <v>21</v>
      </c>
      <c r="F2165" s="18" t="s">
        <v>2412</v>
      </c>
      <c r="G2165" s="13" t="s"/>
    </row>
    <row r="2166" spans="1:7" ht="46.8" customHeight="true">
      <c r="A2166" s="5">
        <v>2165</v>
      </c>
      <c r="B2166" s="6" t="s">
        <v>2415</v>
      </c>
      <c r="C2166" s="6" t="s">
        <v>42</v>
      </c>
      <c r="D2166" s="11" t="s">
        <v>76</v>
      </c>
      <c r="E2166" s="17" t="s">
        <v>21</v>
      </c>
      <c r="F2166" s="18" t="s">
        <v>2412</v>
      </c>
      <c r="G2166" s="13" t="s"/>
    </row>
    <row r="2167" spans="1:7" ht="46.8" customHeight="true">
      <c r="A2167" s="5">
        <v>2166</v>
      </c>
      <c r="B2167" s="6" t="s">
        <v>2416</v>
      </c>
      <c r="C2167" s="6" t="s">
        <v>34</v>
      </c>
      <c r="D2167" s="11" t="s">
        <v>76</v>
      </c>
      <c r="E2167" s="17" t="s">
        <v>21</v>
      </c>
      <c r="F2167" s="18" t="s">
        <v>2412</v>
      </c>
      <c r="G2167" s="13" t="s"/>
    </row>
    <row r="2168" spans="1:7" ht="46.8" customHeight="true">
      <c r="A2168" s="5">
        <v>2167</v>
      </c>
      <c r="B2168" s="6" t="s">
        <v>2417</v>
      </c>
      <c r="C2168" s="6" t="s">
        <v>34</v>
      </c>
      <c r="D2168" s="11" t="s">
        <v>76</v>
      </c>
      <c r="E2168" s="17" t="s">
        <v>21</v>
      </c>
      <c r="F2168" s="18" t="s">
        <v>2412</v>
      </c>
      <c r="G2168" s="13" t="s"/>
    </row>
    <row r="2169" spans="1:7" ht="46.8" customHeight="true">
      <c r="A2169" s="5">
        <v>2168</v>
      </c>
      <c r="B2169" s="6" t="s">
        <v>2418</v>
      </c>
      <c r="C2169" s="6" t="s">
        <v>34</v>
      </c>
      <c r="D2169" s="11" t="s">
        <v>76</v>
      </c>
      <c r="E2169" s="17" t="s">
        <v>21</v>
      </c>
      <c r="F2169" s="18" t="s">
        <v>2412</v>
      </c>
      <c r="G2169" s="13" t="s"/>
    </row>
    <row r="2170" spans="1:7" ht="46.8" customHeight="true">
      <c r="A2170" s="5">
        <v>2169</v>
      </c>
      <c r="B2170" s="6" t="s">
        <v>2419</v>
      </c>
      <c r="C2170" s="6" t="s">
        <v>34</v>
      </c>
      <c r="D2170" s="11" t="s">
        <v>76</v>
      </c>
      <c r="E2170" s="17" t="s">
        <v>21</v>
      </c>
      <c r="F2170" s="18" t="s">
        <v>2412</v>
      </c>
      <c r="G2170" s="13" t="s"/>
    </row>
    <row r="2171" spans="1:7" ht="46.8" customHeight="true">
      <c r="A2171" s="5">
        <v>2170</v>
      </c>
      <c r="B2171" s="6" t="s">
        <v>2420</v>
      </c>
      <c r="C2171" s="6" t="s">
        <v>34</v>
      </c>
      <c r="D2171" s="11" t="s">
        <v>76</v>
      </c>
      <c r="E2171" s="17" t="s">
        <v>21</v>
      </c>
      <c r="F2171" s="18" t="s">
        <v>7421</v>
      </c>
      <c r="G2171" s="13" t="s"/>
    </row>
    <row r="2172" spans="1:7" ht="46.8" customHeight="true">
      <c r="A2172" s="5">
        <v>2171</v>
      </c>
      <c r="B2172" s="6" t="s">
        <v>2421</v>
      </c>
      <c r="C2172" s="6" t="s">
        <v>34</v>
      </c>
      <c r="D2172" s="11" t="s">
        <v>76</v>
      </c>
      <c r="E2172" s="17" t="s">
        <v>21</v>
      </c>
      <c r="F2172" s="18" t="s">
        <v>2422</v>
      </c>
      <c r="G2172" s="13" t="s"/>
    </row>
    <row r="2173" spans="1:7" ht="46.8" customHeight="true">
      <c r="A2173" s="5">
        <v>2172</v>
      </c>
      <c r="B2173" s="6" t="s">
        <v>2423</v>
      </c>
      <c r="C2173" s="6" t="s">
        <v>34</v>
      </c>
      <c r="D2173" s="11" t="s">
        <v>76</v>
      </c>
      <c r="E2173" s="17" t="s">
        <v>21</v>
      </c>
      <c r="F2173" s="18" t="s">
        <v>2422</v>
      </c>
      <c r="G2173" s="13" t="s"/>
    </row>
    <row r="2174" spans="1:7" ht="46.8" customHeight="true">
      <c r="A2174" s="5">
        <v>2173</v>
      </c>
      <c r="B2174" s="6" t="s">
        <v>2424</v>
      </c>
      <c r="C2174" s="6" t="s">
        <v>34</v>
      </c>
      <c r="D2174" s="11" t="s">
        <v>76</v>
      </c>
      <c r="E2174" s="17" t="s">
        <v>21</v>
      </c>
      <c r="F2174" s="18" t="s">
        <v>2422</v>
      </c>
      <c r="G2174" s="13" t="s"/>
    </row>
    <row r="2175" spans="1:7" ht="46.8" customHeight="true">
      <c r="A2175" s="5">
        <v>2174</v>
      </c>
      <c r="B2175" s="6" t="s">
        <v>2425</v>
      </c>
      <c r="C2175" s="6" t="s">
        <v>34</v>
      </c>
      <c r="D2175" s="11" t="s">
        <v>76</v>
      </c>
      <c r="E2175" s="17" t="s">
        <v>21</v>
      </c>
      <c r="F2175" s="18" t="s">
        <v>2422</v>
      </c>
      <c r="G2175" s="13" t="s"/>
    </row>
    <row r="2176" spans="1:7" ht="46.8" customHeight="true">
      <c r="A2176" s="5">
        <v>2175</v>
      </c>
      <c r="B2176" s="6" t="s">
        <v>2426</v>
      </c>
      <c r="C2176" s="6" t="s">
        <v>12</v>
      </c>
      <c r="D2176" s="11" t="s">
        <v>76</v>
      </c>
      <c r="E2176" s="17" t="s">
        <v>21</v>
      </c>
      <c r="F2176" s="18" t="s">
        <v>2422</v>
      </c>
      <c r="G2176" s="13" t="s"/>
    </row>
    <row r="2177" spans="1:7" ht="46.8" customHeight="true">
      <c r="A2177" s="5">
        <v>2176</v>
      </c>
      <c r="B2177" s="6" t="s">
        <v>2427</v>
      </c>
      <c r="C2177" s="6" t="s">
        <v>12</v>
      </c>
      <c r="D2177" s="11" t="s">
        <v>76</v>
      </c>
      <c r="E2177" s="17" t="s">
        <v>21</v>
      </c>
      <c r="F2177" s="18" t="s">
        <v>2422</v>
      </c>
      <c r="G2177" s="13" t="s"/>
    </row>
    <row r="2178" spans="1:7" ht="46.8" customHeight="true">
      <c r="A2178" s="5">
        <v>2177</v>
      </c>
      <c r="B2178" s="6" t="s">
        <v>2428</v>
      </c>
      <c r="C2178" s="6" t="s">
        <v>12</v>
      </c>
      <c r="D2178" s="11" t="s">
        <v>76</v>
      </c>
      <c r="E2178" s="17" t="s">
        <v>21</v>
      </c>
      <c r="F2178" s="18" t="s">
        <v>2422</v>
      </c>
      <c r="G2178" s="13" t="s"/>
    </row>
    <row r="2179" spans="1:7" ht="46.8" customHeight="true">
      <c r="A2179" s="5">
        <v>2178</v>
      </c>
      <c r="B2179" s="6" t="s">
        <v>2429</v>
      </c>
      <c r="C2179" s="6" t="s">
        <v>34</v>
      </c>
      <c r="D2179" s="11" t="s">
        <v>76</v>
      </c>
      <c r="E2179" s="17" t="s">
        <v>21</v>
      </c>
      <c r="F2179" s="18" t="s">
        <v>2422</v>
      </c>
      <c r="G2179" s="13" t="s"/>
    </row>
    <row r="2180" spans="1:7" ht="46.8" customHeight="true">
      <c r="A2180" s="5">
        <v>2179</v>
      </c>
      <c r="B2180" s="6" t="s">
        <v>2430</v>
      </c>
      <c r="C2180" s="6" t="s">
        <v>12</v>
      </c>
      <c r="D2180" s="11" t="s">
        <v>76</v>
      </c>
      <c r="E2180" s="17" t="s">
        <v>21</v>
      </c>
      <c r="F2180" s="18" t="s">
        <v>7422</v>
      </c>
      <c r="G2180" s="13" t="s"/>
    </row>
    <row r="2181" spans="1:7" ht="46.8" customHeight="true">
      <c r="A2181" s="5">
        <v>2180</v>
      </c>
      <c r="B2181" s="6" t="s">
        <v>2431</v>
      </c>
      <c r="C2181" s="6" t="s">
        <v>12</v>
      </c>
      <c r="D2181" s="11" t="s">
        <v>76</v>
      </c>
      <c r="E2181" s="17" t="s">
        <v>21</v>
      </c>
      <c r="F2181" s="18" t="s">
        <v>2432</v>
      </c>
      <c r="G2181" s="13" t="s"/>
    </row>
    <row r="2182" spans="1:7" ht="46.8" customHeight="true">
      <c r="A2182" s="5">
        <v>2181</v>
      </c>
      <c r="B2182" s="6" t="s">
        <v>2433</v>
      </c>
      <c r="C2182" s="6" t="s">
        <v>12</v>
      </c>
      <c r="D2182" s="11" t="s">
        <v>76</v>
      </c>
      <c r="E2182" s="17" t="s">
        <v>21</v>
      </c>
      <c r="F2182" s="18" t="s">
        <v>2432</v>
      </c>
      <c r="G2182" s="13" t="s"/>
    </row>
    <row r="2183" spans="1:7" ht="46.8" customHeight="true">
      <c r="A2183" s="5">
        <v>2182</v>
      </c>
      <c r="B2183" s="6" t="s">
        <v>2434</v>
      </c>
      <c r="C2183" s="6" t="s">
        <v>12</v>
      </c>
      <c r="D2183" s="11" t="s">
        <v>76</v>
      </c>
      <c r="E2183" s="17" t="s">
        <v>21</v>
      </c>
      <c r="F2183" s="18" t="s">
        <v>2432</v>
      </c>
      <c r="G2183" s="13" t="s"/>
    </row>
    <row r="2184" spans="1:7" ht="46.8" customHeight="true">
      <c r="A2184" s="5">
        <v>2183</v>
      </c>
      <c r="B2184" s="6" t="s">
        <v>2435</v>
      </c>
      <c r="C2184" s="6" t="s">
        <v>34</v>
      </c>
      <c r="D2184" s="11" t="s">
        <v>76</v>
      </c>
      <c r="E2184" s="17" t="s">
        <v>21</v>
      </c>
      <c r="F2184" s="18" t="s">
        <v>2432</v>
      </c>
      <c r="G2184" s="13" t="s"/>
    </row>
    <row r="2185" spans="1:7" ht="46.8" customHeight="true">
      <c r="A2185" s="5">
        <v>2184</v>
      </c>
      <c r="B2185" s="6" t="s">
        <v>2436</v>
      </c>
      <c r="C2185" s="6" t="s">
        <v>12</v>
      </c>
      <c r="D2185" s="11" t="s">
        <v>76</v>
      </c>
      <c r="E2185" s="17" t="s">
        <v>21</v>
      </c>
      <c r="F2185" s="18" t="s">
        <v>2432</v>
      </c>
      <c r="G2185" s="13" t="s"/>
    </row>
    <row r="2186" spans="1:7" ht="46.8" customHeight="true">
      <c r="A2186" s="5">
        <v>2185</v>
      </c>
      <c r="B2186" s="6" t="s">
        <v>2437</v>
      </c>
      <c r="C2186" s="6" t="s">
        <v>34</v>
      </c>
      <c r="D2186" s="11" t="s">
        <v>76</v>
      </c>
      <c r="E2186" s="17" t="s">
        <v>21</v>
      </c>
      <c r="F2186" s="18" t="s">
        <v>2432</v>
      </c>
      <c r="G2186" s="13" t="s"/>
    </row>
    <row r="2187" spans="1:7" ht="46.8" customHeight="true">
      <c r="A2187" s="5">
        <v>2186</v>
      </c>
      <c r="B2187" s="6" t="s">
        <v>2438</v>
      </c>
      <c r="C2187" s="6" t="s">
        <v>28</v>
      </c>
      <c r="D2187" s="11" t="s">
        <v>76</v>
      </c>
      <c r="E2187" s="17" t="s">
        <v>21</v>
      </c>
      <c r="F2187" s="18" t="s">
        <v>7423</v>
      </c>
      <c r="G2187" s="13" t="s"/>
    </row>
    <row r="2188" spans="1:7" ht="46.8" customHeight="true">
      <c r="A2188" s="5">
        <v>2187</v>
      </c>
      <c r="B2188" s="6" t="s">
        <v>2439</v>
      </c>
      <c r="C2188" s="6" t="s">
        <v>34</v>
      </c>
      <c r="D2188" s="11" t="s"/>
      <c r="E2188" s="17" t="s">
        <v>82</v>
      </c>
      <c r="F2188" s="18" t="s">
        <v>2440</v>
      </c>
      <c r="G2188" s="13" t="s"/>
    </row>
    <row r="2189" spans="1:7" ht="46.8" customHeight="true">
      <c r="A2189" s="5">
        <v>2188</v>
      </c>
      <c r="B2189" s="6" t="s">
        <v>2441</v>
      </c>
      <c r="C2189" s="6" t="s">
        <v>12</v>
      </c>
      <c r="D2189" s="11" t="s">
        <v>13</v>
      </c>
      <c r="E2189" s="17" t="s">
        <v>14</v>
      </c>
      <c r="F2189" s="18" t="s">
        <v>2440</v>
      </c>
      <c r="G2189" s="13" t="s"/>
    </row>
    <row r="2190" spans="1:7" ht="46.8" customHeight="true">
      <c r="A2190" s="5">
        <v>2189</v>
      </c>
      <c r="B2190" s="6" t="s">
        <v>2442</v>
      </c>
      <c r="C2190" s="6" t="s">
        <v>16</v>
      </c>
      <c r="D2190" s="11" t="s">
        <v>13</v>
      </c>
      <c r="E2190" s="17" t="s">
        <v>14</v>
      </c>
      <c r="F2190" s="18" t="s">
        <v>2440</v>
      </c>
      <c r="G2190" s="13" t="s"/>
    </row>
    <row r="2191" spans="1:7" ht="46.8" customHeight="true">
      <c r="A2191" s="5">
        <v>2190</v>
      </c>
      <c r="B2191" s="6" t="s">
        <v>2443</v>
      </c>
      <c r="C2191" s="6" t="s">
        <v>34</v>
      </c>
      <c r="D2191" s="11" t="s">
        <v>13</v>
      </c>
      <c r="E2191" s="17" t="s">
        <v>14</v>
      </c>
      <c r="F2191" s="18" t="s">
        <v>2440</v>
      </c>
      <c r="G2191" s="13" t="s"/>
    </row>
    <row r="2192" spans="1:7" ht="46.8" customHeight="true">
      <c r="A2192" s="5">
        <v>2191</v>
      </c>
      <c r="B2192" s="6" t="s">
        <v>2444</v>
      </c>
      <c r="C2192" s="6" t="s">
        <v>34</v>
      </c>
      <c r="D2192" s="11" t="s">
        <v>13</v>
      </c>
      <c r="E2192" s="17" t="s">
        <v>14</v>
      </c>
      <c r="F2192" s="18" t="s">
        <v>2440</v>
      </c>
      <c r="G2192" s="13" t="s"/>
    </row>
    <row r="2193" spans="1:7" ht="46.8" customHeight="true">
      <c r="A2193" s="5">
        <v>2192</v>
      </c>
      <c r="B2193" s="6" t="s">
        <v>2445</v>
      </c>
      <c r="C2193" s="6" t="s">
        <v>34</v>
      </c>
      <c r="D2193" s="11" t="s">
        <v>13</v>
      </c>
      <c r="E2193" s="17" t="s">
        <v>14</v>
      </c>
      <c r="F2193" s="18" t="s">
        <v>2440</v>
      </c>
      <c r="G2193" s="13" t="s"/>
    </row>
    <row r="2194" spans="1:7" ht="46.8" customHeight="true">
      <c r="A2194" s="5">
        <v>2193</v>
      </c>
      <c r="B2194" s="6" t="s">
        <v>2446</v>
      </c>
      <c r="C2194" s="6" t="s">
        <v>34</v>
      </c>
      <c r="D2194" s="11" t="s">
        <v>38</v>
      </c>
      <c r="E2194" s="17" t="s">
        <v>220</v>
      </c>
      <c r="F2194" s="18" t="s">
        <v>2440</v>
      </c>
      <c r="G2194" s="13" t="s"/>
    </row>
    <row r="2195" spans="1:7" ht="46.8" customHeight="true">
      <c r="A2195" s="5">
        <v>2194</v>
      </c>
      <c r="B2195" s="6" t="s">
        <v>2447</v>
      </c>
      <c r="C2195" s="6" t="s">
        <v>42</v>
      </c>
      <c r="D2195" s="11" t="s">
        <v>38</v>
      </c>
      <c r="E2195" s="17" t="s">
        <v>220</v>
      </c>
      <c r="F2195" s="18" t="s">
        <v>2440</v>
      </c>
      <c r="G2195" s="13" t="s"/>
    </row>
    <row r="2196" spans="1:7" ht="46.8" customHeight="true">
      <c r="A2196" s="5">
        <v>2195</v>
      </c>
      <c r="B2196" s="6" t="s">
        <v>2448</v>
      </c>
      <c r="C2196" s="6" t="s">
        <v>42</v>
      </c>
      <c r="D2196" s="11" t="s">
        <v>38</v>
      </c>
      <c r="E2196" s="17" t="s">
        <v>220</v>
      </c>
      <c r="F2196" s="18" t="s">
        <v>2440</v>
      </c>
      <c r="G2196" s="13" t="s"/>
    </row>
    <row r="2197" spans="1:7" ht="46.8" customHeight="true">
      <c r="A2197" s="5">
        <v>2196</v>
      </c>
      <c r="B2197" s="6" t="s">
        <v>2449</v>
      </c>
      <c r="C2197" s="6" t="s">
        <v>34</v>
      </c>
      <c r="D2197" s="11" t="s">
        <v>38</v>
      </c>
      <c r="E2197" s="17" t="s">
        <v>220</v>
      </c>
      <c r="F2197" s="18" t="s">
        <v>7424</v>
      </c>
      <c r="G2197" s="13" t="s"/>
    </row>
    <row r="2198" spans="1:7" ht="46.8" customHeight="true">
      <c r="A2198" s="5">
        <v>2197</v>
      </c>
      <c r="B2198" s="6" t="s">
        <v>2450</v>
      </c>
      <c r="C2198" s="6" t="s">
        <v>34</v>
      </c>
      <c r="D2198" s="11" t="s">
        <v>38</v>
      </c>
      <c r="E2198" s="17" t="s">
        <v>220</v>
      </c>
      <c r="F2198" s="18" t="s">
        <v>2451</v>
      </c>
      <c r="G2198" s="13" t="s"/>
    </row>
    <row r="2199" spans="1:7" ht="46.8" customHeight="true">
      <c r="A2199" s="5">
        <v>2198</v>
      </c>
      <c r="B2199" s="6" t="s">
        <v>2452</v>
      </c>
      <c r="C2199" s="6" t="s">
        <v>42</v>
      </c>
      <c r="D2199" s="11" t="s">
        <v>38</v>
      </c>
      <c r="E2199" s="17" t="s">
        <v>220</v>
      </c>
      <c r="F2199" s="18" t="s">
        <v>2451</v>
      </c>
      <c r="G2199" s="13" t="s"/>
    </row>
    <row r="2200" spans="1:7" ht="46.8" customHeight="true">
      <c r="A2200" s="5">
        <v>2199</v>
      </c>
      <c r="B2200" s="6" t="s">
        <v>2453</v>
      </c>
      <c r="C2200" s="6" t="s">
        <v>42</v>
      </c>
      <c r="D2200" s="11" t="s">
        <v>38</v>
      </c>
      <c r="E2200" s="17" t="s">
        <v>220</v>
      </c>
      <c r="F2200" s="18" t="s">
        <v>2451</v>
      </c>
      <c r="G2200" s="13" t="s"/>
    </row>
    <row r="2201" spans="1:7" ht="46.8" customHeight="true">
      <c r="A2201" s="5">
        <v>2200</v>
      </c>
      <c r="B2201" s="6" t="s">
        <v>2454</v>
      </c>
      <c r="C2201" s="6" t="s">
        <v>42</v>
      </c>
      <c r="D2201" s="11" t="s">
        <v>38</v>
      </c>
      <c r="E2201" s="17" t="s">
        <v>220</v>
      </c>
      <c r="F2201" s="18" t="s">
        <v>2451</v>
      </c>
      <c r="G2201" s="13" t="s"/>
    </row>
    <row r="2202" spans="1:7" ht="46.8" customHeight="true">
      <c r="A2202" s="5">
        <v>2201</v>
      </c>
      <c r="B2202" s="6" t="s">
        <v>2455</v>
      </c>
      <c r="C2202" s="6" t="s">
        <v>34</v>
      </c>
      <c r="D2202" s="11" t="s">
        <v>38</v>
      </c>
      <c r="E2202" s="17" t="s">
        <v>220</v>
      </c>
      <c r="F2202" s="18" t="s">
        <v>2451</v>
      </c>
      <c r="G2202" s="13" t="s"/>
    </row>
    <row r="2203" spans="1:7" ht="46.8" customHeight="true">
      <c r="A2203" s="5">
        <v>2202</v>
      </c>
      <c r="B2203" s="6" t="s">
        <v>2456</v>
      </c>
      <c r="C2203" s="6" t="s">
        <v>12</v>
      </c>
      <c r="D2203" s="11" t="s">
        <v>38</v>
      </c>
      <c r="E2203" s="17" t="s">
        <v>220</v>
      </c>
      <c r="F2203" s="18" t="s">
        <v>2451</v>
      </c>
      <c r="G2203" s="13" t="s"/>
    </row>
    <row r="2204" spans="1:7" ht="46.8" customHeight="true">
      <c r="A2204" s="5">
        <v>2203</v>
      </c>
      <c r="B2204" s="6" t="s">
        <v>2457</v>
      </c>
      <c r="C2204" s="6" t="s">
        <v>34</v>
      </c>
      <c r="D2204" s="11" t="s">
        <v>38</v>
      </c>
      <c r="E2204" s="17" t="s">
        <v>220</v>
      </c>
      <c r="F2204" s="18" t="s">
        <v>2451</v>
      </c>
      <c r="G2204" s="13" t="s"/>
    </row>
    <row r="2205" spans="1:7" ht="46.8" customHeight="true">
      <c r="A2205" s="5">
        <v>2204</v>
      </c>
      <c r="B2205" s="6" t="s">
        <v>2458</v>
      </c>
      <c r="C2205" s="6" t="s">
        <v>34</v>
      </c>
      <c r="D2205" s="11" t="s">
        <v>38</v>
      </c>
      <c r="E2205" s="17" t="s">
        <v>220</v>
      </c>
      <c r="F2205" s="18" t="s">
        <v>2451</v>
      </c>
      <c r="G2205" s="13" t="s"/>
    </row>
    <row r="2206" spans="1:7" ht="46.8" customHeight="true">
      <c r="A2206" s="5">
        <v>2205</v>
      </c>
      <c r="B2206" s="6" t="s">
        <v>2459</v>
      </c>
      <c r="C2206" s="6" t="s">
        <v>12</v>
      </c>
      <c r="D2206" s="11" t="s">
        <v>38</v>
      </c>
      <c r="E2206" s="17" t="s">
        <v>220</v>
      </c>
      <c r="F2206" s="18" t="s">
        <v>2451</v>
      </c>
      <c r="G2206" s="13" t="s"/>
    </row>
    <row r="2207" spans="1:7" ht="46.8" customHeight="true">
      <c r="A2207" s="5">
        <v>2206</v>
      </c>
      <c r="B2207" s="6" t="s">
        <v>2460</v>
      </c>
      <c r="C2207" s="6" t="s">
        <v>12</v>
      </c>
      <c r="D2207" s="11" t="s">
        <v>38</v>
      </c>
      <c r="E2207" s="17" t="s">
        <v>220</v>
      </c>
      <c r="F2207" s="18" t="s">
        <v>7425</v>
      </c>
      <c r="G2207" s="13" t="s"/>
    </row>
    <row r="2208" spans="1:7" ht="46.8" customHeight="true">
      <c r="A2208" s="5">
        <v>2207</v>
      </c>
      <c r="B2208" s="6" t="s">
        <v>2461</v>
      </c>
      <c r="C2208" s="6" t="s">
        <v>16</v>
      </c>
      <c r="D2208" s="11" t="s">
        <v>38</v>
      </c>
      <c r="E2208" s="17" t="s">
        <v>220</v>
      </c>
      <c r="F2208" s="18" t="s">
        <v>2462</v>
      </c>
      <c r="G2208" s="13" t="s"/>
    </row>
    <row r="2209" spans="1:7" ht="46.8" customHeight="true">
      <c r="A2209" s="5">
        <v>2208</v>
      </c>
      <c r="B2209" s="6" t="s">
        <v>2463</v>
      </c>
      <c r="C2209" s="6" t="s">
        <v>16</v>
      </c>
      <c r="D2209" s="11" t="s">
        <v>38</v>
      </c>
      <c r="E2209" s="17" t="s">
        <v>220</v>
      </c>
      <c r="F2209" s="18" t="s">
        <v>2462</v>
      </c>
      <c r="G2209" s="13" t="s"/>
    </row>
    <row r="2210" spans="1:7" ht="46.8" customHeight="true">
      <c r="A2210" s="5">
        <v>2209</v>
      </c>
      <c r="B2210" s="6" t="s">
        <v>2464</v>
      </c>
      <c r="C2210" s="6" t="s">
        <v>12</v>
      </c>
      <c r="D2210" s="11" t="s">
        <v>38</v>
      </c>
      <c r="E2210" s="17" t="s">
        <v>220</v>
      </c>
      <c r="F2210" s="18" t="s">
        <v>2462</v>
      </c>
      <c r="G2210" s="13" t="s"/>
    </row>
    <row r="2211" spans="1:7" ht="46.8" customHeight="true">
      <c r="A2211" s="5">
        <v>2210</v>
      </c>
      <c r="B2211" s="6" t="s">
        <v>2465</v>
      </c>
      <c r="C2211" s="6" t="s">
        <v>16</v>
      </c>
      <c r="D2211" s="11" t="s">
        <v>38</v>
      </c>
      <c r="E2211" s="17" t="s">
        <v>220</v>
      </c>
      <c r="F2211" s="18" t="s">
        <v>2462</v>
      </c>
      <c r="G2211" s="13" t="s"/>
    </row>
    <row r="2212" spans="1:7" ht="46.8" customHeight="true">
      <c r="A2212" s="5">
        <v>2211</v>
      </c>
      <c r="B2212" s="6" t="s">
        <v>2466</v>
      </c>
      <c r="C2212" s="6" t="s">
        <v>42</v>
      </c>
      <c r="D2212" s="11" t="s">
        <v>38</v>
      </c>
      <c r="E2212" s="17" t="s">
        <v>220</v>
      </c>
      <c r="F2212" s="18" t="s">
        <v>2462</v>
      </c>
      <c r="G2212" s="13" t="s"/>
    </row>
    <row r="2213" spans="1:7" ht="46.8" customHeight="true">
      <c r="A2213" s="5">
        <v>2212</v>
      </c>
      <c r="B2213" s="6" t="s">
        <v>2467</v>
      </c>
      <c r="C2213" s="6" t="s">
        <v>42</v>
      </c>
      <c r="D2213" s="11" t="s">
        <v>38</v>
      </c>
      <c r="E2213" s="17" t="s">
        <v>220</v>
      </c>
      <c r="F2213" s="18" t="s">
        <v>2462</v>
      </c>
      <c r="G2213" s="13" t="s"/>
    </row>
    <row r="2214" spans="1:7" ht="46.8" customHeight="true">
      <c r="A2214" s="5">
        <v>2213</v>
      </c>
      <c r="B2214" s="6" t="s">
        <v>2468</v>
      </c>
      <c r="C2214" s="6" t="s">
        <v>42</v>
      </c>
      <c r="D2214" s="11" t="s">
        <v>38</v>
      </c>
      <c r="E2214" s="17" t="s">
        <v>220</v>
      </c>
      <c r="F2214" s="18" t="s">
        <v>2462</v>
      </c>
      <c r="G2214" s="13" t="s"/>
    </row>
    <row r="2215" spans="1:7" ht="46.8" customHeight="true">
      <c r="A2215" s="5">
        <v>2214</v>
      </c>
      <c r="B2215" s="6" t="s">
        <v>2469</v>
      </c>
      <c r="C2215" s="6" t="s">
        <v>12</v>
      </c>
      <c r="D2215" s="11" t="s">
        <v>38</v>
      </c>
      <c r="E2215" s="17" t="s">
        <v>220</v>
      </c>
      <c r="F2215" s="18" t="s">
        <v>2462</v>
      </c>
      <c r="G2215" s="13" t="s"/>
    </row>
    <row r="2216" spans="1:7" ht="46.8" customHeight="true">
      <c r="A2216" s="5">
        <v>2215</v>
      </c>
      <c r="B2216" s="6" t="s">
        <v>2470</v>
      </c>
      <c r="C2216" s="6" t="s">
        <v>42</v>
      </c>
      <c r="D2216" s="11" t="s">
        <v>38</v>
      </c>
      <c r="E2216" s="17" t="s">
        <v>220</v>
      </c>
      <c r="F2216" s="18" t="s">
        <v>2462</v>
      </c>
      <c r="G2216" s="13" t="s"/>
    </row>
    <row r="2217" spans="1:7" ht="46.8" customHeight="true">
      <c r="A2217" s="5">
        <v>2216</v>
      </c>
      <c r="B2217" s="6" t="s">
        <v>2471</v>
      </c>
      <c r="C2217" s="6" t="s">
        <v>12</v>
      </c>
      <c r="D2217" s="11" t="s">
        <v>38</v>
      </c>
      <c r="E2217" s="17" t="s">
        <v>220</v>
      </c>
      <c r="F2217" s="18" t="s">
        <v>7426</v>
      </c>
      <c r="G2217" s="13" t="s"/>
    </row>
    <row r="2218" spans="1:7" ht="46.8" customHeight="true">
      <c r="A2218" s="5">
        <v>2217</v>
      </c>
      <c r="B2218" s="6" t="s">
        <v>2472</v>
      </c>
      <c r="C2218" s="6" t="s">
        <v>12</v>
      </c>
      <c r="D2218" s="11" t="s">
        <v>38</v>
      </c>
      <c r="E2218" s="17" t="s">
        <v>220</v>
      </c>
      <c r="F2218" s="18" t="s">
        <v>2473</v>
      </c>
      <c r="G2218" s="13" t="s"/>
    </row>
    <row r="2219" spans="1:7" ht="46.8" customHeight="true">
      <c r="A2219" s="5">
        <v>2218</v>
      </c>
      <c r="B2219" s="6" t="s">
        <v>2474</v>
      </c>
      <c r="C2219" s="6" t="s">
        <v>12</v>
      </c>
      <c r="D2219" s="11" t="s">
        <v>38</v>
      </c>
      <c r="E2219" s="17" t="s">
        <v>220</v>
      </c>
      <c r="F2219" s="18" t="s">
        <v>2473</v>
      </c>
      <c r="G2219" s="13" t="s"/>
    </row>
    <row r="2220" spans="1:7" ht="46.8" customHeight="true">
      <c r="A2220" s="5">
        <v>2219</v>
      </c>
      <c r="B2220" s="6" t="s">
        <v>2475</v>
      </c>
      <c r="C2220" s="6" t="s">
        <v>12</v>
      </c>
      <c r="D2220" s="11" t="s">
        <v>38</v>
      </c>
      <c r="E2220" s="17" t="s">
        <v>220</v>
      </c>
      <c r="F2220" s="18" t="s">
        <v>2473</v>
      </c>
      <c r="G2220" s="13" t="s"/>
    </row>
    <row r="2221" spans="1:7" ht="46.8" customHeight="true">
      <c r="A2221" s="5">
        <v>2220</v>
      </c>
      <c r="B2221" s="6" t="s">
        <v>2476</v>
      </c>
      <c r="C2221" s="6" t="s">
        <v>12</v>
      </c>
      <c r="D2221" s="11" t="s">
        <v>38</v>
      </c>
      <c r="E2221" s="17" t="s">
        <v>220</v>
      </c>
      <c r="F2221" s="18" t="s">
        <v>2473</v>
      </c>
      <c r="G2221" s="13" t="s"/>
    </row>
    <row r="2222" spans="1:7" ht="46.8" customHeight="true">
      <c r="A2222" s="5">
        <v>2221</v>
      </c>
      <c r="B2222" s="6" t="s">
        <v>2477</v>
      </c>
      <c r="C2222" s="6" t="s">
        <v>12</v>
      </c>
      <c r="D2222" s="11" t="s">
        <v>38</v>
      </c>
      <c r="E2222" s="17" t="s">
        <v>220</v>
      </c>
      <c r="F2222" s="18" t="s">
        <v>2473</v>
      </c>
      <c r="G2222" s="13" t="s"/>
    </row>
    <row r="2223" spans="1:7" ht="46.8" customHeight="true">
      <c r="A2223" s="5">
        <v>2222</v>
      </c>
      <c r="B2223" s="6" t="s">
        <v>2478</v>
      </c>
      <c r="C2223" s="6" t="s">
        <v>12</v>
      </c>
      <c r="D2223" s="11" t="s">
        <v>38</v>
      </c>
      <c r="E2223" s="17" t="s">
        <v>220</v>
      </c>
      <c r="F2223" s="18" t="s">
        <v>2473</v>
      </c>
      <c r="G2223" s="13" t="s"/>
    </row>
    <row r="2224" spans="1:7" ht="46.8" customHeight="true">
      <c r="A2224" s="5">
        <v>2223</v>
      </c>
      <c r="B2224" s="6" t="s">
        <v>2479</v>
      </c>
      <c r="C2224" s="6" t="s">
        <v>12</v>
      </c>
      <c r="D2224" s="11" t="s">
        <v>38</v>
      </c>
      <c r="E2224" s="17" t="s">
        <v>220</v>
      </c>
      <c r="F2224" s="18" t="s">
        <v>2473</v>
      </c>
      <c r="G2224" s="13" t="s"/>
    </row>
    <row r="2225" spans="1:7" ht="46.8" customHeight="true">
      <c r="A2225" s="5">
        <v>2224</v>
      </c>
      <c r="B2225" s="6" t="s">
        <v>2480</v>
      </c>
      <c r="C2225" s="6" t="s">
        <v>12</v>
      </c>
      <c r="D2225" s="11" t="s">
        <v>38</v>
      </c>
      <c r="E2225" s="17" t="s">
        <v>220</v>
      </c>
      <c r="F2225" s="18" t="s">
        <v>2473</v>
      </c>
      <c r="G2225" s="13" t="s"/>
    </row>
    <row r="2226" spans="1:7" ht="46.8" customHeight="true">
      <c r="A2226" s="5">
        <v>2225</v>
      </c>
      <c r="B2226" s="6" t="s">
        <v>2481</v>
      </c>
      <c r="C2226" s="6" t="s">
        <v>12</v>
      </c>
      <c r="D2226" s="11" t="s">
        <v>38</v>
      </c>
      <c r="E2226" s="17" t="s">
        <v>220</v>
      </c>
      <c r="F2226" s="18" t="s">
        <v>7427</v>
      </c>
      <c r="G2226" s="13" t="s"/>
    </row>
    <row r="2227" spans="1:7" ht="46.8" customHeight="true">
      <c r="A2227" s="5">
        <v>2226</v>
      </c>
      <c r="B2227" s="6" t="s">
        <v>2482</v>
      </c>
      <c r="C2227" s="6" t="s">
        <v>12</v>
      </c>
      <c r="D2227" s="11" t="s">
        <v>38</v>
      </c>
      <c r="E2227" s="17" t="s">
        <v>220</v>
      </c>
      <c r="F2227" s="18" t="s">
        <v>2483</v>
      </c>
      <c r="G2227" s="13" t="s"/>
    </row>
    <row r="2228" spans="1:7" ht="46.8" customHeight="true">
      <c r="A2228" s="5">
        <v>2227</v>
      </c>
      <c r="B2228" s="6" t="s">
        <v>2484</v>
      </c>
      <c r="C2228" s="6" t="s">
        <v>12</v>
      </c>
      <c r="D2228" s="11" t="s">
        <v>38</v>
      </c>
      <c r="E2228" s="17" t="s">
        <v>220</v>
      </c>
      <c r="F2228" s="18" t="s">
        <v>2483</v>
      </c>
      <c r="G2228" s="13" t="s"/>
    </row>
    <row r="2229" spans="1:7" ht="46.8" customHeight="true">
      <c r="A2229" s="5">
        <v>2228</v>
      </c>
      <c r="B2229" s="6" t="s">
        <v>2485</v>
      </c>
      <c r="C2229" s="6" t="s">
        <v>12</v>
      </c>
      <c r="D2229" s="11" t="s">
        <v>38</v>
      </c>
      <c r="E2229" s="17" t="s">
        <v>220</v>
      </c>
      <c r="F2229" s="18" t="s">
        <v>2483</v>
      </c>
      <c r="G2229" s="13" t="s"/>
    </row>
    <row r="2230" spans="1:7" ht="46.8" customHeight="true">
      <c r="A2230" s="5">
        <v>2229</v>
      </c>
      <c r="B2230" s="6" t="s">
        <v>2486</v>
      </c>
      <c r="C2230" s="6" t="s">
        <v>12</v>
      </c>
      <c r="D2230" s="11" t="s">
        <v>38</v>
      </c>
      <c r="E2230" s="17" t="s">
        <v>220</v>
      </c>
      <c r="F2230" s="18" t="s">
        <v>2483</v>
      </c>
      <c r="G2230" s="13" t="s"/>
    </row>
    <row r="2231" spans="1:7" ht="46.8" customHeight="true">
      <c r="A2231" s="5">
        <v>2230</v>
      </c>
      <c r="B2231" s="6" t="s">
        <v>2487</v>
      </c>
      <c r="C2231" s="6" t="s">
        <v>12</v>
      </c>
      <c r="D2231" s="11" t="s">
        <v>38</v>
      </c>
      <c r="E2231" s="17" t="s">
        <v>220</v>
      </c>
      <c r="F2231" s="18" t="s">
        <v>2483</v>
      </c>
      <c r="G2231" s="13" t="s"/>
    </row>
    <row r="2232" spans="1:7" ht="46.8" customHeight="true">
      <c r="A2232" s="5">
        <v>2231</v>
      </c>
      <c r="B2232" s="6" t="s">
        <v>2488</v>
      </c>
      <c r="C2232" s="6" t="s">
        <v>12</v>
      </c>
      <c r="D2232" s="11" t="s">
        <v>38</v>
      </c>
      <c r="E2232" s="17" t="s">
        <v>220</v>
      </c>
      <c r="F2232" s="18" t="s">
        <v>2483</v>
      </c>
      <c r="G2232" s="13" t="s"/>
    </row>
    <row r="2233" spans="1:7" ht="46.8" customHeight="true">
      <c r="A2233" s="5">
        <v>2232</v>
      </c>
      <c r="B2233" s="6" t="s">
        <v>2489</v>
      </c>
      <c r="C2233" s="6" t="s">
        <v>12</v>
      </c>
      <c r="D2233" s="11" t="s">
        <v>38</v>
      </c>
      <c r="E2233" s="17" t="s">
        <v>220</v>
      </c>
      <c r="F2233" s="18" t="s">
        <v>2483</v>
      </c>
      <c r="G2233" s="13" t="s"/>
    </row>
    <row r="2234" spans="1:7" ht="46.8" customHeight="true">
      <c r="A2234" s="5">
        <v>2233</v>
      </c>
      <c r="B2234" s="6" t="s">
        <v>2490</v>
      </c>
      <c r="C2234" s="6" t="s">
        <v>12</v>
      </c>
      <c r="D2234" s="11" t="s">
        <v>38</v>
      </c>
      <c r="E2234" s="17" t="s">
        <v>220</v>
      </c>
      <c r="F2234" s="18" t="s">
        <v>7428</v>
      </c>
      <c r="G2234" s="13" t="s"/>
    </row>
    <row r="2235" spans="1:7" ht="46.8" customHeight="true">
      <c r="A2235" s="5">
        <v>2234</v>
      </c>
      <c r="B2235" s="6" t="s">
        <v>2491</v>
      </c>
      <c r="C2235" s="6" t="s">
        <v>12</v>
      </c>
      <c r="D2235" s="11" t="s">
        <v>38</v>
      </c>
      <c r="E2235" s="17" t="s">
        <v>220</v>
      </c>
      <c r="F2235" s="18" t="s">
        <v>2492</v>
      </c>
      <c r="G2235" s="13" t="s"/>
    </row>
    <row r="2236" spans="1:7" ht="46.8" customHeight="true">
      <c r="A2236" s="5">
        <v>2235</v>
      </c>
      <c r="B2236" s="6" t="s">
        <v>2493</v>
      </c>
      <c r="C2236" s="6" t="s">
        <v>12</v>
      </c>
      <c r="D2236" s="11" t="s">
        <v>38</v>
      </c>
      <c r="E2236" s="17" t="s">
        <v>220</v>
      </c>
      <c r="F2236" s="18" t="s">
        <v>2492</v>
      </c>
      <c r="G2236" s="13" t="s"/>
    </row>
    <row r="2237" spans="1:7" ht="46.8" customHeight="true">
      <c r="A2237" s="5">
        <v>2236</v>
      </c>
      <c r="B2237" s="6" t="s">
        <v>2494</v>
      </c>
      <c r="C2237" s="6" t="s">
        <v>12</v>
      </c>
      <c r="D2237" s="11" t="s">
        <v>38</v>
      </c>
      <c r="E2237" s="17" t="s">
        <v>220</v>
      </c>
      <c r="F2237" s="18" t="s">
        <v>2492</v>
      </c>
      <c r="G2237" s="13" t="s"/>
    </row>
    <row r="2238" spans="1:7" ht="46.8" customHeight="true">
      <c r="A2238" s="5">
        <v>2237</v>
      </c>
      <c r="B2238" s="6" t="s">
        <v>2495</v>
      </c>
      <c r="C2238" s="6" t="s">
        <v>12</v>
      </c>
      <c r="D2238" s="11" t="s">
        <v>38</v>
      </c>
      <c r="E2238" s="17" t="s">
        <v>220</v>
      </c>
      <c r="F2238" s="18" t="s">
        <v>2492</v>
      </c>
      <c r="G2238" s="13" t="s"/>
    </row>
    <row r="2239" spans="1:7" ht="46.8" customHeight="true">
      <c r="A2239" s="5">
        <v>2238</v>
      </c>
      <c r="B2239" s="6" t="s">
        <v>2496</v>
      </c>
      <c r="C2239" s="6" t="s">
        <v>12</v>
      </c>
      <c r="D2239" s="11" t="s">
        <v>38</v>
      </c>
      <c r="E2239" s="17" t="s">
        <v>220</v>
      </c>
      <c r="F2239" s="18" t="s">
        <v>2492</v>
      </c>
      <c r="G2239" s="13" t="s"/>
    </row>
    <row r="2240" spans="1:7" ht="46.8" customHeight="true">
      <c r="A2240" s="5">
        <v>2239</v>
      </c>
      <c r="B2240" s="6" t="s">
        <v>2497</v>
      </c>
      <c r="C2240" s="6" t="s">
        <v>12</v>
      </c>
      <c r="D2240" s="11" t="s">
        <v>38</v>
      </c>
      <c r="E2240" s="17" t="s">
        <v>220</v>
      </c>
      <c r="F2240" s="18" t="s">
        <v>2492</v>
      </c>
      <c r="G2240" s="13" t="s"/>
    </row>
    <row r="2241" spans="1:7" ht="46.8" customHeight="true">
      <c r="A2241" s="5">
        <v>2240</v>
      </c>
      <c r="B2241" s="6" t="s">
        <v>2498</v>
      </c>
      <c r="C2241" s="6" t="s">
        <v>12</v>
      </c>
      <c r="D2241" s="11" t="s">
        <v>38</v>
      </c>
      <c r="E2241" s="17" t="s">
        <v>220</v>
      </c>
      <c r="F2241" s="18" t="s">
        <v>7429</v>
      </c>
      <c r="G2241" s="13" t="s"/>
    </row>
    <row r="2242" spans="1:7" ht="46.8" customHeight="true">
      <c r="A2242" s="5">
        <v>2241</v>
      </c>
      <c r="B2242" s="6" t="s">
        <v>2499</v>
      </c>
      <c r="C2242" s="6" t="s">
        <v>12</v>
      </c>
      <c r="D2242" s="11" t="s">
        <v>38</v>
      </c>
      <c r="E2242" s="17" t="s">
        <v>220</v>
      </c>
      <c r="F2242" s="18" t="s">
        <v>2500</v>
      </c>
      <c r="G2242" s="13" t="s"/>
    </row>
    <row r="2243" spans="1:7" ht="46.8" customHeight="true">
      <c r="A2243" s="5">
        <v>2242</v>
      </c>
      <c r="B2243" s="6" t="s">
        <v>2501</v>
      </c>
      <c r="C2243" s="6" t="s">
        <v>12</v>
      </c>
      <c r="D2243" s="11" t="s">
        <v>38</v>
      </c>
      <c r="E2243" s="17" t="s">
        <v>220</v>
      </c>
      <c r="F2243" s="18" t="s">
        <v>2500</v>
      </c>
      <c r="G2243" s="13" t="s"/>
    </row>
    <row r="2244" spans="1:7" ht="46.8" customHeight="true">
      <c r="A2244" s="5">
        <v>2243</v>
      </c>
      <c r="B2244" s="6" t="s">
        <v>2502</v>
      </c>
      <c r="C2244" s="6" t="s">
        <v>34</v>
      </c>
      <c r="D2244" s="11" t="s">
        <v>38</v>
      </c>
      <c r="E2244" s="17" t="s">
        <v>220</v>
      </c>
      <c r="F2244" s="18" t="s">
        <v>2500</v>
      </c>
      <c r="G2244" s="13" t="s"/>
    </row>
    <row r="2245" spans="1:7" ht="46.8" customHeight="true">
      <c r="A2245" s="5">
        <v>2244</v>
      </c>
      <c r="B2245" s="6" t="s">
        <v>2503</v>
      </c>
      <c r="C2245" s="6" t="s">
        <v>12</v>
      </c>
      <c r="D2245" s="11" t="s">
        <v>38</v>
      </c>
      <c r="E2245" s="17" t="s">
        <v>220</v>
      </c>
      <c r="F2245" s="18" t="s">
        <v>2500</v>
      </c>
      <c r="G2245" s="13" t="s"/>
    </row>
    <row r="2246" spans="1:7" ht="46.8" customHeight="true">
      <c r="A2246" s="5">
        <v>2245</v>
      </c>
      <c r="B2246" s="6" t="s">
        <v>2504</v>
      </c>
      <c r="C2246" s="6" t="s">
        <v>34</v>
      </c>
      <c r="D2246" s="11" t="s">
        <v>38</v>
      </c>
      <c r="E2246" s="17" t="s">
        <v>220</v>
      </c>
      <c r="F2246" s="18" t="s">
        <v>2500</v>
      </c>
      <c r="G2246" s="13" t="s"/>
    </row>
    <row r="2247" spans="1:7" ht="46.8" customHeight="true">
      <c r="A2247" s="5">
        <v>2246</v>
      </c>
      <c r="B2247" s="6" t="s">
        <v>2505</v>
      </c>
      <c r="C2247" s="6" t="s">
        <v>12</v>
      </c>
      <c r="D2247" s="11" t="s">
        <v>38</v>
      </c>
      <c r="E2247" s="17" t="s">
        <v>220</v>
      </c>
      <c r="F2247" s="18" t="s">
        <v>2500</v>
      </c>
      <c r="G2247" s="13" t="s"/>
    </row>
    <row r="2248" spans="1:7" ht="46.8" customHeight="true">
      <c r="A2248" s="5">
        <v>2247</v>
      </c>
      <c r="B2248" s="6" t="s">
        <v>2506</v>
      </c>
      <c r="C2248" s="6" t="s">
        <v>12</v>
      </c>
      <c r="D2248" s="11" t="s">
        <v>38</v>
      </c>
      <c r="E2248" s="17" t="s">
        <v>220</v>
      </c>
      <c r="F2248" s="18" t="s">
        <v>2500</v>
      </c>
      <c r="G2248" s="13" t="s"/>
    </row>
    <row r="2249" spans="1:7" ht="46.8" customHeight="true">
      <c r="A2249" s="5">
        <v>2248</v>
      </c>
      <c r="B2249" s="6" t="s">
        <v>2507</v>
      </c>
      <c r="C2249" s="6" t="s">
        <v>12</v>
      </c>
      <c r="D2249" s="11" t="s">
        <v>38</v>
      </c>
      <c r="E2249" s="17" t="s">
        <v>220</v>
      </c>
      <c r="F2249" s="18" t="s">
        <v>2500</v>
      </c>
      <c r="G2249" s="13" t="s"/>
    </row>
    <row r="2250" spans="1:7" ht="46.8" customHeight="true">
      <c r="A2250" s="5">
        <v>2249</v>
      </c>
      <c r="B2250" s="6" t="s">
        <v>2508</v>
      </c>
      <c r="C2250" s="6" t="s">
        <v>42</v>
      </c>
      <c r="D2250" s="11" t="s">
        <v>38</v>
      </c>
      <c r="E2250" s="17" t="s">
        <v>220</v>
      </c>
      <c r="F2250" s="18" t="s">
        <v>2500</v>
      </c>
      <c r="G2250" s="13" t="s"/>
    </row>
    <row r="2251" spans="1:7" ht="46.8" customHeight="true">
      <c r="A2251" s="5">
        <v>2250</v>
      </c>
      <c r="B2251" s="6" t="s">
        <v>2509</v>
      </c>
      <c r="C2251" s="6" t="s">
        <v>12</v>
      </c>
      <c r="D2251" s="11" t="s">
        <v>38</v>
      </c>
      <c r="E2251" s="17" t="s">
        <v>220</v>
      </c>
      <c r="F2251" s="18" t="s">
        <v>7430</v>
      </c>
      <c r="G2251" s="13" t="s"/>
    </row>
    <row r="2252" spans="1:7" ht="46.8" customHeight="true">
      <c r="A2252" s="5">
        <v>2251</v>
      </c>
      <c r="B2252" s="6" t="s">
        <v>2510</v>
      </c>
      <c r="C2252" s="6" t="s">
        <v>12</v>
      </c>
      <c r="D2252" s="11" t="s">
        <v>38</v>
      </c>
      <c r="E2252" s="17" t="s">
        <v>220</v>
      </c>
      <c r="F2252" s="18" t="s">
        <v>2511</v>
      </c>
      <c r="G2252" s="13" t="s"/>
    </row>
    <row r="2253" spans="1:7" ht="46.8" customHeight="true">
      <c r="A2253" s="5">
        <v>2252</v>
      </c>
      <c r="B2253" s="6" t="s">
        <v>2512</v>
      </c>
      <c r="C2253" s="6" t="s">
        <v>12</v>
      </c>
      <c r="D2253" s="11" t="s">
        <v>38</v>
      </c>
      <c r="E2253" s="17" t="s">
        <v>220</v>
      </c>
      <c r="F2253" s="18" t="s">
        <v>2511</v>
      </c>
      <c r="G2253" s="13" t="s"/>
    </row>
    <row r="2254" spans="1:7" ht="46.8" customHeight="true">
      <c r="A2254" s="5">
        <v>2253</v>
      </c>
      <c r="B2254" s="6" t="s">
        <v>2513</v>
      </c>
      <c r="C2254" s="6" t="s">
        <v>12</v>
      </c>
      <c r="D2254" s="11" t="s">
        <v>38</v>
      </c>
      <c r="E2254" s="17" t="s">
        <v>220</v>
      </c>
      <c r="F2254" s="18" t="s">
        <v>2511</v>
      </c>
      <c r="G2254" s="13" t="s"/>
    </row>
    <row r="2255" spans="1:7" ht="46.8" customHeight="true">
      <c r="A2255" s="5">
        <v>2254</v>
      </c>
      <c r="B2255" s="6" t="s">
        <v>2514</v>
      </c>
      <c r="C2255" s="6" t="s">
        <v>16</v>
      </c>
      <c r="D2255" s="11" t="s">
        <v>38</v>
      </c>
      <c r="E2255" s="17" t="s">
        <v>220</v>
      </c>
      <c r="F2255" s="18" t="s">
        <v>2511</v>
      </c>
      <c r="G2255" s="13" t="s"/>
    </row>
    <row r="2256" spans="1:7" ht="46.8" customHeight="true">
      <c r="A2256" s="5">
        <v>2255</v>
      </c>
      <c r="B2256" s="6" t="s">
        <v>2515</v>
      </c>
      <c r="C2256" s="6" t="s">
        <v>42</v>
      </c>
      <c r="D2256" s="11" t="s">
        <v>38</v>
      </c>
      <c r="E2256" s="17" t="s">
        <v>220</v>
      </c>
      <c r="F2256" s="18" t="s">
        <v>2511</v>
      </c>
      <c r="G2256" s="13" t="s"/>
    </row>
    <row r="2257" spans="1:7" ht="46.8" customHeight="true">
      <c r="A2257" s="5">
        <v>2256</v>
      </c>
      <c r="B2257" s="6" t="s">
        <v>2516</v>
      </c>
      <c r="C2257" s="6" t="s">
        <v>42</v>
      </c>
      <c r="D2257" s="11" t="s">
        <v>38</v>
      </c>
      <c r="E2257" s="17" t="s">
        <v>220</v>
      </c>
      <c r="F2257" s="18" t="s">
        <v>2511</v>
      </c>
      <c r="G2257" s="13" t="s"/>
    </row>
    <row r="2258" spans="1:7" ht="46.8" customHeight="true">
      <c r="A2258" s="5">
        <v>2257</v>
      </c>
      <c r="B2258" s="6" t="s">
        <v>2517</v>
      </c>
      <c r="C2258" s="6" t="s">
        <v>42</v>
      </c>
      <c r="D2258" s="11" t="s">
        <v>38</v>
      </c>
      <c r="E2258" s="17" t="s">
        <v>220</v>
      </c>
      <c r="F2258" s="18" t="s">
        <v>2511</v>
      </c>
      <c r="G2258" s="13" t="s"/>
    </row>
    <row r="2259" spans="1:7" ht="46.8" customHeight="true">
      <c r="A2259" s="5">
        <v>2258</v>
      </c>
      <c r="B2259" s="6" t="s">
        <v>2518</v>
      </c>
      <c r="C2259" s="6" t="s">
        <v>42</v>
      </c>
      <c r="D2259" s="11" t="s">
        <v>38</v>
      </c>
      <c r="E2259" s="17" t="s">
        <v>220</v>
      </c>
      <c r="F2259" s="18" t="s">
        <v>2511</v>
      </c>
      <c r="G2259" s="13" t="s"/>
    </row>
    <row r="2260" spans="1:7" ht="46.8" customHeight="true">
      <c r="A2260" s="5">
        <v>2259</v>
      </c>
      <c r="B2260" s="6" t="s">
        <v>2519</v>
      </c>
      <c r="C2260" s="6" t="s">
        <v>42</v>
      </c>
      <c r="D2260" s="11" t="s">
        <v>38</v>
      </c>
      <c r="E2260" s="17" t="s">
        <v>220</v>
      </c>
      <c r="F2260" s="18" t="s">
        <v>2511</v>
      </c>
      <c r="G2260" s="13" t="s"/>
    </row>
    <row r="2261" spans="1:7" ht="46.8" customHeight="true">
      <c r="A2261" s="5">
        <v>2260</v>
      </c>
      <c r="B2261" s="6" t="s">
        <v>2520</v>
      </c>
      <c r="C2261" s="6" t="s">
        <v>34</v>
      </c>
      <c r="D2261" s="11" t="s">
        <v>38</v>
      </c>
      <c r="E2261" s="17" t="s">
        <v>220</v>
      </c>
      <c r="F2261" s="18" t="s">
        <v>7431</v>
      </c>
      <c r="G2261" s="13" t="s"/>
    </row>
    <row r="2262" spans="1:7" ht="46.8" customHeight="true">
      <c r="A2262" s="5">
        <v>2261</v>
      </c>
      <c r="B2262" s="6" t="s">
        <v>2521</v>
      </c>
      <c r="C2262" s="6" t="s">
        <v>12</v>
      </c>
      <c r="D2262" s="11" t="s">
        <v>38</v>
      </c>
      <c r="E2262" s="17" t="s">
        <v>220</v>
      </c>
      <c r="F2262" s="18" t="s">
        <v>2522</v>
      </c>
      <c r="G2262" s="13" t="s"/>
    </row>
    <row r="2263" spans="1:7" ht="46.8" customHeight="true">
      <c r="A2263" s="5">
        <v>2262</v>
      </c>
      <c r="B2263" s="6" t="s">
        <v>2523</v>
      </c>
      <c r="C2263" s="6" t="s">
        <v>12</v>
      </c>
      <c r="D2263" s="11" t="s">
        <v>38</v>
      </c>
      <c r="E2263" s="17" t="s">
        <v>220</v>
      </c>
      <c r="F2263" s="18" t="s">
        <v>2522</v>
      </c>
      <c r="G2263" s="13" t="s"/>
    </row>
    <row r="2264" spans="1:7" ht="46.8" customHeight="true">
      <c r="A2264" s="5">
        <v>2263</v>
      </c>
      <c r="B2264" s="6" t="s">
        <v>2524</v>
      </c>
      <c r="C2264" s="6" t="s">
        <v>12</v>
      </c>
      <c r="D2264" s="11" t="s">
        <v>38</v>
      </c>
      <c r="E2264" s="17" t="s">
        <v>220</v>
      </c>
      <c r="F2264" s="18" t="s">
        <v>2522</v>
      </c>
      <c r="G2264" s="13" t="s"/>
    </row>
    <row r="2265" spans="1:7" ht="46.8" customHeight="true">
      <c r="A2265" s="5">
        <v>2264</v>
      </c>
      <c r="B2265" s="6" t="s">
        <v>2525</v>
      </c>
      <c r="C2265" s="6" t="s">
        <v>12</v>
      </c>
      <c r="D2265" s="11" t="s">
        <v>38</v>
      </c>
      <c r="E2265" s="17" t="s">
        <v>220</v>
      </c>
      <c r="F2265" s="18" t="s">
        <v>2522</v>
      </c>
      <c r="G2265" s="13" t="s"/>
    </row>
    <row r="2266" spans="1:7" ht="46.8" customHeight="true">
      <c r="A2266" s="5">
        <v>2265</v>
      </c>
      <c r="B2266" s="6" t="s">
        <v>2526</v>
      </c>
      <c r="C2266" s="6" t="s">
        <v>42</v>
      </c>
      <c r="D2266" s="11" t="s">
        <v>38</v>
      </c>
      <c r="E2266" s="17" t="s">
        <v>220</v>
      </c>
      <c r="F2266" s="18" t="s">
        <v>2522</v>
      </c>
      <c r="G2266" s="13" t="s"/>
    </row>
    <row r="2267" spans="1:7" ht="46.8" customHeight="true">
      <c r="A2267" s="5">
        <v>2266</v>
      </c>
      <c r="B2267" s="6" t="s">
        <v>2527</v>
      </c>
      <c r="C2267" s="6" t="s">
        <v>28</v>
      </c>
      <c r="D2267" s="11" t="s">
        <v>38</v>
      </c>
      <c r="E2267" s="17" t="s">
        <v>220</v>
      </c>
      <c r="F2267" s="18" t="s">
        <v>2522</v>
      </c>
      <c r="G2267" s="13" t="s"/>
    </row>
    <row r="2268" spans="1:7" ht="46.8" customHeight="true">
      <c r="A2268" s="5">
        <v>2267</v>
      </c>
      <c r="B2268" s="6" t="s">
        <v>2528</v>
      </c>
      <c r="C2268" s="6" t="s">
        <v>42</v>
      </c>
      <c r="D2268" s="11" t="s">
        <v>38</v>
      </c>
      <c r="E2268" s="17" t="s">
        <v>220</v>
      </c>
      <c r="F2268" s="18" t="s">
        <v>2522</v>
      </c>
      <c r="G2268" s="13" t="s"/>
    </row>
    <row r="2269" spans="1:7" ht="46.8" customHeight="true">
      <c r="A2269" s="5">
        <v>2268</v>
      </c>
      <c r="B2269" s="6" t="s">
        <v>2529</v>
      </c>
      <c r="C2269" s="6" t="s">
        <v>12</v>
      </c>
      <c r="D2269" s="11" t="s">
        <v>38</v>
      </c>
      <c r="E2269" s="17" t="s">
        <v>220</v>
      </c>
      <c r="F2269" s="18" t="s">
        <v>2522</v>
      </c>
      <c r="G2269" s="13" t="s"/>
    </row>
    <row r="2270" spans="1:7" ht="46.8" customHeight="true">
      <c r="A2270" s="5">
        <v>2269</v>
      </c>
      <c r="B2270" s="6" t="s">
        <v>2530</v>
      </c>
      <c r="C2270" s="6" t="s">
        <v>42</v>
      </c>
      <c r="D2270" s="11" t="s">
        <v>38</v>
      </c>
      <c r="E2270" s="17" t="s">
        <v>220</v>
      </c>
      <c r="F2270" s="18" t="s">
        <v>2522</v>
      </c>
      <c r="G2270" s="13" t="s"/>
    </row>
    <row r="2271" spans="1:7" ht="46.8" customHeight="true">
      <c r="A2271" s="5">
        <v>2270</v>
      </c>
      <c r="B2271" s="6" t="s">
        <v>2531</v>
      </c>
      <c r="C2271" s="6" t="s">
        <v>42</v>
      </c>
      <c r="D2271" s="11" t="s">
        <v>38</v>
      </c>
      <c r="E2271" s="17" t="s">
        <v>220</v>
      </c>
      <c r="F2271" s="18" t="s">
        <v>7432</v>
      </c>
      <c r="G2271" s="13" t="s"/>
    </row>
    <row r="2272" spans="1:7" ht="46.8" customHeight="true">
      <c r="A2272" s="5">
        <v>2271</v>
      </c>
      <c r="B2272" s="6" t="s">
        <v>2532</v>
      </c>
      <c r="C2272" s="6" t="s">
        <v>42</v>
      </c>
      <c r="D2272" s="11" t="s">
        <v>38</v>
      </c>
      <c r="E2272" s="17" t="s">
        <v>220</v>
      </c>
      <c r="F2272" s="18" t="s">
        <v>2533</v>
      </c>
      <c r="G2272" s="13" t="s"/>
    </row>
    <row r="2273" spans="1:7" ht="46.8" customHeight="true">
      <c r="A2273" s="5">
        <v>2272</v>
      </c>
      <c r="B2273" s="6" t="s">
        <v>2534</v>
      </c>
      <c r="C2273" s="6" t="s">
        <v>42</v>
      </c>
      <c r="D2273" s="11" t="s">
        <v>38</v>
      </c>
      <c r="E2273" s="17" t="s">
        <v>220</v>
      </c>
      <c r="F2273" s="18" t="s">
        <v>2533</v>
      </c>
      <c r="G2273" s="13" t="s"/>
    </row>
    <row r="2274" spans="1:7" ht="46.8" customHeight="true">
      <c r="A2274" s="5">
        <v>2273</v>
      </c>
      <c r="B2274" s="6" t="s">
        <v>2535</v>
      </c>
      <c r="C2274" s="6" t="s">
        <v>42</v>
      </c>
      <c r="D2274" s="11" t="s">
        <v>38</v>
      </c>
      <c r="E2274" s="17" t="s">
        <v>220</v>
      </c>
      <c r="F2274" s="18" t="s">
        <v>2533</v>
      </c>
      <c r="G2274" s="13" t="s"/>
    </row>
    <row r="2275" spans="1:7" ht="46.8" customHeight="true">
      <c r="A2275" s="5">
        <v>2274</v>
      </c>
      <c r="B2275" s="6" t="s">
        <v>2536</v>
      </c>
      <c r="C2275" s="6" t="s">
        <v>42</v>
      </c>
      <c r="D2275" s="11" t="s">
        <v>38</v>
      </c>
      <c r="E2275" s="17" t="s">
        <v>220</v>
      </c>
      <c r="F2275" s="18" t="s">
        <v>2533</v>
      </c>
      <c r="G2275" s="13" t="s"/>
    </row>
    <row r="2276" spans="1:7" ht="46.8" customHeight="true">
      <c r="A2276" s="5">
        <v>2275</v>
      </c>
      <c r="B2276" s="6" t="s">
        <v>2537</v>
      </c>
      <c r="C2276" s="6" t="s">
        <v>42</v>
      </c>
      <c r="D2276" s="11" t="s">
        <v>38</v>
      </c>
      <c r="E2276" s="17" t="s">
        <v>220</v>
      </c>
      <c r="F2276" s="18" t="s">
        <v>2533</v>
      </c>
      <c r="G2276" s="13" t="s"/>
    </row>
    <row r="2277" spans="1:7" ht="46.8" customHeight="true">
      <c r="A2277" s="5">
        <v>2276</v>
      </c>
      <c r="B2277" s="6" t="s">
        <v>2538</v>
      </c>
      <c r="C2277" s="6" t="s">
        <v>42</v>
      </c>
      <c r="D2277" s="11" t="s">
        <v>38</v>
      </c>
      <c r="E2277" s="17" t="s">
        <v>220</v>
      </c>
      <c r="F2277" s="18" t="s">
        <v>2533</v>
      </c>
      <c r="G2277" s="13" t="s"/>
    </row>
    <row r="2278" spans="1:7" ht="46.8" customHeight="true">
      <c r="A2278" s="5">
        <v>2277</v>
      </c>
      <c r="B2278" s="6" t="s">
        <v>2539</v>
      </c>
      <c r="C2278" s="6" t="s">
        <v>42</v>
      </c>
      <c r="D2278" s="11" t="s">
        <v>38</v>
      </c>
      <c r="E2278" s="17" t="s">
        <v>220</v>
      </c>
      <c r="F2278" s="18" t="s">
        <v>2533</v>
      </c>
      <c r="G2278" s="13" t="s"/>
    </row>
    <row r="2279" spans="1:7" ht="46.8" customHeight="true">
      <c r="A2279" s="5">
        <v>2278</v>
      </c>
      <c r="B2279" s="6" t="s">
        <v>2540</v>
      </c>
      <c r="C2279" s="6" t="s">
        <v>42</v>
      </c>
      <c r="D2279" s="11" t="s">
        <v>38</v>
      </c>
      <c r="E2279" s="17" t="s">
        <v>220</v>
      </c>
      <c r="F2279" s="18" t="s">
        <v>7433</v>
      </c>
      <c r="G2279" s="13" t="s"/>
    </row>
    <row r="2280" spans="1:7" ht="46.8" customHeight="true">
      <c r="A2280" s="5">
        <v>2279</v>
      </c>
      <c r="B2280" s="6" t="s">
        <v>2541</v>
      </c>
      <c r="C2280" s="6" t="s">
        <v>42</v>
      </c>
      <c r="D2280" s="11" t="s">
        <v>38</v>
      </c>
      <c r="E2280" s="17" t="s">
        <v>220</v>
      </c>
      <c r="F2280" s="18" t="s">
        <v>2542</v>
      </c>
      <c r="G2280" s="13" t="s"/>
    </row>
    <row r="2281" spans="1:7" ht="46.8" customHeight="true">
      <c r="A2281" s="5">
        <v>2280</v>
      </c>
      <c r="B2281" s="6" t="s">
        <v>2543</v>
      </c>
      <c r="C2281" s="6" t="s">
        <v>42</v>
      </c>
      <c r="D2281" s="11" t="s">
        <v>38</v>
      </c>
      <c r="E2281" s="17" t="s">
        <v>220</v>
      </c>
      <c r="F2281" s="18" t="s">
        <v>2542</v>
      </c>
      <c r="G2281" s="13" t="s"/>
    </row>
    <row r="2282" spans="1:7" ht="46.8" customHeight="true">
      <c r="A2282" s="5">
        <v>2281</v>
      </c>
      <c r="B2282" s="6" t="s">
        <v>2544</v>
      </c>
      <c r="C2282" s="6" t="s">
        <v>42</v>
      </c>
      <c r="D2282" s="11" t="s">
        <v>38</v>
      </c>
      <c r="E2282" s="17" t="s">
        <v>220</v>
      </c>
      <c r="F2282" s="18" t="s">
        <v>2542</v>
      </c>
      <c r="G2282" s="13" t="s"/>
    </row>
    <row r="2283" spans="1:7" ht="46.8" customHeight="true">
      <c r="A2283" s="5">
        <v>2282</v>
      </c>
      <c r="B2283" s="6" t="s">
        <v>2545</v>
      </c>
      <c r="C2283" s="6" t="s">
        <v>42</v>
      </c>
      <c r="D2283" s="11" t="s">
        <v>38</v>
      </c>
      <c r="E2283" s="17" t="s">
        <v>220</v>
      </c>
      <c r="F2283" s="18" t="s">
        <v>2542</v>
      </c>
      <c r="G2283" s="13" t="s"/>
    </row>
    <row r="2284" spans="1:7" ht="46.8" customHeight="true">
      <c r="A2284" s="5">
        <v>2283</v>
      </c>
      <c r="B2284" s="6" t="s">
        <v>2546</v>
      </c>
      <c r="C2284" s="6" t="s">
        <v>42</v>
      </c>
      <c r="D2284" s="11" t="s">
        <v>38</v>
      </c>
      <c r="E2284" s="17" t="s">
        <v>220</v>
      </c>
      <c r="F2284" s="18" t="s">
        <v>2542</v>
      </c>
      <c r="G2284" s="13" t="s"/>
    </row>
    <row r="2285" spans="1:7" ht="46.8" customHeight="true">
      <c r="A2285" s="5">
        <v>2284</v>
      </c>
      <c r="B2285" s="6" t="s">
        <v>2547</v>
      </c>
      <c r="C2285" s="6" t="s">
        <v>42</v>
      </c>
      <c r="D2285" s="11" t="s">
        <v>38</v>
      </c>
      <c r="E2285" s="17" t="s">
        <v>220</v>
      </c>
      <c r="F2285" s="18" t="s">
        <v>2542</v>
      </c>
      <c r="G2285" s="13" t="s"/>
    </row>
    <row r="2286" spans="1:7" ht="46.8" customHeight="true">
      <c r="A2286" s="5">
        <v>2285</v>
      </c>
      <c r="B2286" s="6" t="s">
        <v>2548</v>
      </c>
      <c r="C2286" s="6" t="s">
        <v>42</v>
      </c>
      <c r="D2286" s="11" t="s">
        <v>38</v>
      </c>
      <c r="E2286" s="17" t="s">
        <v>220</v>
      </c>
      <c r="F2286" s="18" t="s">
        <v>2542</v>
      </c>
      <c r="G2286" s="13" t="s"/>
    </row>
    <row r="2287" spans="1:7" ht="46.8" customHeight="true">
      <c r="A2287" s="5">
        <v>2286</v>
      </c>
      <c r="B2287" s="6" t="s">
        <v>2549</v>
      </c>
      <c r="C2287" s="6" t="s">
        <v>42</v>
      </c>
      <c r="D2287" s="11" t="s">
        <v>38</v>
      </c>
      <c r="E2287" s="17" t="s">
        <v>220</v>
      </c>
      <c r="F2287" s="18" t="s">
        <v>2542</v>
      </c>
      <c r="G2287" s="13" t="s"/>
    </row>
    <row r="2288" spans="1:7" ht="46.8" customHeight="true">
      <c r="A2288" s="5">
        <v>2287</v>
      </c>
      <c r="B2288" s="6" t="s">
        <v>2550</v>
      </c>
      <c r="C2288" s="6" t="s">
        <v>28</v>
      </c>
      <c r="D2288" s="11" t="s">
        <v>38</v>
      </c>
      <c r="E2288" s="17" t="s">
        <v>220</v>
      </c>
      <c r="F2288" s="18" t="s">
        <v>2542</v>
      </c>
      <c r="G2288" s="13" t="s"/>
    </row>
    <row r="2289" spans="1:7" ht="46.8" customHeight="true">
      <c r="A2289" s="5">
        <v>2288</v>
      </c>
      <c r="B2289" s="6" t="s">
        <v>2551</v>
      </c>
      <c r="C2289" s="6" t="s">
        <v>42</v>
      </c>
      <c r="D2289" s="11" t="s">
        <v>38</v>
      </c>
      <c r="E2289" s="17" t="s">
        <v>220</v>
      </c>
      <c r="F2289" s="18" t="s">
        <v>7434</v>
      </c>
      <c r="G2289" s="13" t="s"/>
    </row>
    <row r="2290" spans="1:7" ht="46.8" customHeight="true">
      <c r="A2290" s="5">
        <v>2289</v>
      </c>
      <c r="B2290" s="6" t="s">
        <v>2552</v>
      </c>
      <c r="C2290" s="6" t="s">
        <v>42</v>
      </c>
      <c r="D2290" s="11" t="s">
        <v>38</v>
      </c>
      <c r="E2290" s="17" t="s">
        <v>220</v>
      </c>
      <c r="F2290" s="18" t="s">
        <v>2553</v>
      </c>
      <c r="G2290" s="13" t="s"/>
    </row>
    <row r="2291" spans="1:7" ht="46.8" customHeight="true">
      <c r="A2291" s="5">
        <v>2290</v>
      </c>
      <c r="B2291" s="6" t="s">
        <v>2554</v>
      </c>
      <c r="C2291" s="6" t="s">
        <v>16</v>
      </c>
      <c r="D2291" s="11" t="s">
        <v>38</v>
      </c>
      <c r="E2291" s="17" t="s">
        <v>220</v>
      </c>
      <c r="F2291" s="18" t="s">
        <v>2553</v>
      </c>
      <c r="G2291" s="13" t="s"/>
    </row>
    <row r="2292" spans="1:7" ht="46.8" customHeight="true">
      <c r="A2292" s="5">
        <v>2291</v>
      </c>
      <c r="B2292" s="6" t="s">
        <v>2555</v>
      </c>
      <c r="C2292" s="6" t="s">
        <v>16</v>
      </c>
      <c r="D2292" s="11" t="s">
        <v>38</v>
      </c>
      <c r="E2292" s="17" t="s">
        <v>220</v>
      </c>
      <c r="F2292" s="18" t="s">
        <v>2553</v>
      </c>
      <c r="G2292" s="13" t="s"/>
    </row>
    <row r="2293" spans="1:7" ht="46.8" customHeight="true">
      <c r="A2293" s="5">
        <v>2292</v>
      </c>
      <c r="B2293" s="6" t="s">
        <v>2556</v>
      </c>
      <c r="C2293" s="6" t="s">
        <v>16</v>
      </c>
      <c r="D2293" s="11" t="s">
        <v>38</v>
      </c>
      <c r="E2293" s="17" t="s">
        <v>220</v>
      </c>
      <c r="F2293" s="18" t="s">
        <v>2553</v>
      </c>
      <c r="G2293" s="13" t="s"/>
    </row>
    <row r="2294" spans="1:7" ht="46.8" customHeight="true">
      <c r="A2294" s="5">
        <v>2293</v>
      </c>
      <c r="B2294" s="6" t="s">
        <v>2557</v>
      </c>
      <c r="C2294" s="6" t="s">
        <v>42</v>
      </c>
      <c r="D2294" s="11" t="s">
        <v>38</v>
      </c>
      <c r="E2294" s="17" t="s">
        <v>220</v>
      </c>
      <c r="F2294" s="18" t="s">
        <v>2553</v>
      </c>
      <c r="G2294" s="13" t="s"/>
    </row>
    <row r="2295" spans="1:7" ht="46.8" customHeight="true">
      <c r="A2295" s="5">
        <v>2294</v>
      </c>
      <c r="B2295" s="6" t="s">
        <v>2558</v>
      </c>
      <c r="C2295" s="6" t="s">
        <v>42</v>
      </c>
      <c r="D2295" s="11" t="s">
        <v>38</v>
      </c>
      <c r="E2295" s="17" t="s">
        <v>220</v>
      </c>
      <c r="F2295" s="18" t="s">
        <v>2553</v>
      </c>
      <c r="G2295" s="13" t="s"/>
    </row>
    <row r="2296" spans="1:7" ht="46.8" customHeight="true">
      <c r="A2296" s="5">
        <v>2295</v>
      </c>
      <c r="B2296" s="6" t="s">
        <v>2559</v>
      </c>
      <c r="C2296" s="6" t="s">
        <v>42</v>
      </c>
      <c r="D2296" s="11" t="s">
        <v>38</v>
      </c>
      <c r="E2296" s="17" t="s">
        <v>220</v>
      </c>
      <c r="F2296" s="18" t="s">
        <v>2553</v>
      </c>
      <c r="G2296" s="13" t="s"/>
    </row>
    <row r="2297" spans="1:7" ht="46.8" customHeight="true">
      <c r="A2297" s="5">
        <v>2296</v>
      </c>
      <c r="B2297" s="6" t="s">
        <v>2560</v>
      </c>
      <c r="C2297" s="6" t="s">
        <v>12</v>
      </c>
      <c r="D2297" s="11" t="s">
        <v>38</v>
      </c>
      <c r="E2297" s="17" t="s">
        <v>220</v>
      </c>
      <c r="F2297" s="18" t="s">
        <v>2553</v>
      </c>
      <c r="G2297" s="13" t="s"/>
    </row>
    <row r="2298" spans="1:7" ht="46.8" customHeight="true">
      <c r="A2298" s="5">
        <v>2297</v>
      </c>
      <c r="B2298" s="6" t="s">
        <v>2561</v>
      </c>
      <c r="C2298" s="6" t="s">
        <v>42</v>
      </c>
      <c r="D2298" s="11" t="s">
        <v>38</v>
      </c>
      <c r="E2298" s="17" t="s">
        <v>220</v>
      </c>
      <c r="F2298" s="18" t="s">
        <v>2553</v>
      </c>
      <c r="G2298" s="13" t="s"/>
    </row>
    <row r="2299" spans="1:7" ht="46.8" customHeight="true">
      <c r="A2299" s="5">
        <v>2298</v>
      </c>
      <c r="B2299" s="6" t="s">
        <v>2562</v>
      </c>
      <c r="C2299" s="6" t="s">
        <v>34</v>
      </c>
      <c r="D2299" s="11" t="s">
        <v>38</v>
      </c>
      <c r="E2299" s="17" t="s">
        <v>220</v>
      </c>
      <c r="F2299" s="18" t="s">
        <v>7435</v>
      </c>
      <c r="G2299" s="13" t="s"/>
    </row>
    <row r="2300" spans="1:7" ht="46.8" customHeight="true">
      <c r="A2300" s="5">
        <v>2299</v>
      </c>
      <c r="B2300" s="6" t="s">
        <v>2563</v>
      </c>
      <c r="C2300" s="6" t="s">
        <v>16</v>
      </c>
      <c r="D2300" s="11" t="s">
        <v>38</v>
      </c>
      <c r="E2300" s="17" t="s">
        <v>220</v>
      </c>
      <c r="F2300" s="18" t="s">
        <v>2564</v>
      </c>
      <c r="G2300" s="13" t="s"/>
    </row>
    <row r="2301" spans="1:7" ht="46.8" customHeight="true">
      <c r="A2301" s="5">
        <v>2300</v>
      </c>
      <c r="B2301" s="6" t="s">
        <v>2565</v>
      </c>
      <c r="C2301" s="6" t="s">
        <v>34</v>
      </c>
      <c r="D2301" s="11" t="s">
        <v>76</v>
      </c>
      <c r="E2301" s="17" t="s">
        <v>21</v>
      </c>
      <c r="F2301" s="18" t="s">
        <v>2564</v>
      </c>
      <c r="G2301" s="13" t="s"/>
    </row>
    <row r="2302" spans="1:7" ht="46.8" customHeight="true">
      <c r="A2302" s="5">
        <v>2301</v>
      </c>
      <c r="B2302" s="6" t="s">
        <v>2566</v>
      </c>
      <c r="C2302" s="6" t="s">
        <v>34</v>
      </c>
      <c r="D2302" s="11" t="s">
        <v>76</v>
      </c>
      <c r="E2302" s="17" t="s">
        <v>21</v>
      </c>
      <c r="F2302" s="18" t="s">
        <v>2564</v>
      </c>
      <c r="G2302" s="13" t="s"/>
    </row>
    <row r="2303" spans="1:7" ht="46.8" customHeight="true">
      <c r="A2303" s="5">
        <v>2302</v>
      </c>
      <c r="B2303" s="6" t="s">
        <v>2567</v>
      </c>
      <c r="C2303" s="6" t="s">
        <v>34</v>
      </c>
      <c r="D2303" s="11" t="s">
        <v>76</v>
      </c>
      <c r="E2303" s="17" t="s">
        <v>21</v>
      </c>
      <c r="F2303" s="18" t="s">
        <v>2564</v>
      </c>
      <c r="G2303" s="13" t="s"/>
    </row>
    <row r="2304" spans="1:7" ht="46.8" customHeight="true">
      <c r="A2304" s="5">
        <v>2303</v>
      </c>
      <c r="B2304" s="6" t="s">
        <v>2568</v>
      </c>
      <c r="C2304" s="6" t="s">
        <v>34</v>
      </c>
      <c r="D2304" s="11" t="s">
        <v>76</v>
      </c>
      <c r="E2304" s="17" t="s">
        <v>21</v>
      </c>
      <c r="F2304" s="18" t="s">
        <v>2564</v>
      </c>
      <c r="G2304" s="13" t="s"/>
    </row>
    <row r="2305" spans="1:7" ht="46.8" customHeight="true">
      <c r="A2305" s="5">
        <v>2304</v>
      </c>
      <c r="B2305" s="6" t="s">
        <v>2569</v>
      </c>
      <c r="C2305" s="6" t="s">
        <v>16</v>
      </c>
      <c r="D2305" s="11" t="s">
        <v>76</v>
      </c>
      <c r="E2305" s="17" t="s">
        <v>21</v>
      </c>
      <c r="F2305" s="18" t="s">
        <v>2564</v>
      </c>
      <c r="G2305" s="13" t="s"/>
    </row>
    <row r="2306" spans="1:7" ht="46.8" customHeight="true">
      <c r="A2306" s="5">
        <v>2305</v>
      </c>
      <c r="B2306" s="6" t="s">
        <v>2570</v>
      </c>
      <c r="C2306" s="6" t="s">
        <v>12</v>
      </c>
      <c r="D2306" s="11" t="s">
        <v>76</v>
      </c>
      <c r="E2306" s="17" t="s">
        <v>21</v>
      </c>
      <c r="F2306" s="18" t="s">
        <v>2564</v>
      </c>
      <c r="G2306" s="13" t="s"/>
    </row>
    <row r="2307" spans="1:7" ht="46.8" customHeight="true">
      <c r="A2307" s="5">
        <v>2306</v>
      </c>
      <c r="B2307" s="6" t="s">
        <v>2571</v>
      </c>
      <c r="C2307" s="6" t="s">
        <v>34</v>
      </c>
      <c r="D2307" s="11" t="s">
        <v>76</v>
      </c>
      <c r="E2307" s="17" t="s">
        <v>21</v>
      </c>
      <c r="F2307" s="18" t="s">
        <v>2564</v>
      </c>
      <c r="G2307" s="13" t="s"/>
    </row>
    <row r="2308" spans="1:7" ht="46.8" customHeight="true">
      <c r="A2308" s="5">
        <v>2307</v>
      </c>
      <c r="B2308" s="6" t="s">
        <v>2572</v>
      </c>
      <c r="C2308" s="6" t="s">
        <v>34</v>
      </c>
      <c r="D2308" s="11" t="s">
        <v>76</v>
      </c>
      <c r="E2308" s="17" t="s">
        <v>21</v>
      </c>
      <c r="F2308" s="18" t="s">
        <v>7436</v>
      </c>
      <c r="G2308" s="13" t="s"/>
    </row>
    <row r="2309" spans="1:7" ht="46.8" customHeight="true">
      <c r="A2309" s="5">
        <v>2308</v>
      </c>
      <c r="B2309" s="6" t="s">
        <v>2573</v>
      </c>
      <c r="C2309" s="6" t="s">
        <v>12</v>
      </c>
      <c r="D2309" s="11" t="s">
        <v>76</v>
      </c>
      <c r="E2309" s="17" t="s">
        <v>21</v>
      </c>
      <c r="F2309" s="18" t="s">
        <v>2574</v>
      </c>
      <c r="G2309" s="13" t="s"/>
    </row>
    <row r="2310" spans="1:7" ht="46.8" customHeight="true">
      <c r="A2310" s="5">
        <v>2309</v>
      </c>
      <c r="B2310" s="6" t="s">
        <v>2575</v>
      </c>
      <c r="C2310" s="6" t="s">
        <v>34</v>
      </c>
      <c r="D2310" s="11" t="s">
        <v>76</v>
      </c>
      <c r="E2310" s="17" t="s">
        <v>21</v>
      </c>
      <c r="F2310" s="18" t="s">
        <v>2574</v>
      </c>
      <c r="G2310" s="13" t="s"/>
    </row>
    <row r="2311" spans="1:7" ht="46.8" customHeight="true">
      <c r="A2311" s="5">
        <v>2310</v>
      </c>
      <c r="B2311" s="6" t="s">
        <v>2576</v>
      </c>
      <c r="C2311" s="6" t="s">
        <v>34</v>
      </c>
      <c r="D2311" s="11" t="s">
        <v>76</v>
      </c>
      <c r="E2311" s="17" t="s">
        <v>21</v>
      </c>
      <c r="F2311" s="18" t="s">
        <v>2574</v>
      </c>
      <c r="G2311" s="13" t="s"/>
    </row>
    <row r="2312" spans="1:7" ht="46.8" customHeight="true">
      <c r="A2312" s="5">
        <v>2311</v>
      </c>
      <c r="B2312" s="6" t="s">
        <v>2577</v>
      </c>
      <c r="C2312" s="6" t="s">
        <v>34</v>
      </c>
      <c r="D2312" s="11" t="s">
        <v>76</v>
      </c>
      <c r="E2312" s="17" t="s">
        <v>21</v>
      </c>
      <c r="F2312" s="18" t="s">
        <v>2574</v>
      </c>
      <c r="G2312" s="13" t="s"/>
    </row>
    <row r="2313" spans="1:7" ht="46.8" customHeight="true">
      <c r="A2313" s="5">
        <v>2312</v>
      </c>
      <c r="B2313" s="6" t="s">
        <v>2578</v>
      </c>
      <c r="C2313" s="6" t="s">
        <v>34</v>
      </c>
      <c r="D2313" s="11" t="s">
        <v>76</v>
      </c>
      <c r="E2313" s="17" t="s">
        <v>21</v>
      </c>
      <c r="F2313" s="18" t="s">
        <v>2574</v>
      </c>
      <c r="G2313" s="13" t="s"/>
    </row>
    <row r="2314" spans="1:7" ht="46.8" customHeight="true">
      <c r="A2314" s="5">
        <v>2313</v>
      </c>
      <c r="B2314" s="6" t="s">
        <v>2579</v>
      </c>
      <c r="C2314" s="6" t="s">
        <v>34</v>
      </c>
      <c r="D2314" s="11" t="s">
        <v>76</v>
      </c>
      <c r="E2314" s="17" t="s">
        <v>21</v>
      </c>
      <c r="F2314" s="18" t="s">
        <v>2574</v>
      </c>
      <c r="G2314" s="13" t="s"/>
    </row>
    <row r="2315" spans="1:7" ht="46.8" customHeight="true">
      <c r="A2315" s="5">
        <v>2314</v>
      </c>
      <c r="B2315" s="6" t="s">
        <v>2580</v>
      </c>
      <c r="C2315" s="6" t="s">
        <v>12</v>
      </c>
      <c r="D2315" s="11" t="s">
        <v>76</v>
      </c>
      <c r="E2315" s="17" t="s">
        <v>21</v>
      </c>
      <c r="F2315" s="18" t="s">
        <v>7437</v>
      </c>
      <c r="G2315" s="13" t="s"/>
    </row>
    <row r="2316" spans="1:7" ht="46.8" customHeight="true">
      <c r="A2316" s="5">
        <v>2315</v>
      </c>
      <c r="B2316" s="6" t="s">
        <v>2581</v>
      </c>
      <c r="C2316" s="6" t="s">
        <v>12</v>
      </c>
      <c r="D2316" s="11" t="s">
        <v>76</v>
      </c>
      <c r="E2316" s="17" t="s">
        <v>21</v>
      </c>
      <c r="F2316" s="18" t="s">
        <v>2582</v>
      </c>
      <c r="G2316" s="13" t="s"/>
    </row>
    <row r="2317" spans="1:7" ht="46.8" customHeight="true">
      <c r="A2317" s="5">
        <v>2316</v>
      </c>
      <c r="B2317" s="6" t="s">
        <v>2583</v>
      </c>
      <c r="C2317" s="6" t="s">
        <v>12</v>
      </c>
      <c r="D2317" s="11" t="s">
        <v>76</v>
      </c>
      <c r="E2317" s="17" t="s">
        <v>21</v>
      </c>
      <c r="F2317" s="18" t="s">
        <v>2582</v>
      </c>
      <c r="G2317" s="13" t="s"/>
    </row>
    <row r="2318" spans="1:7" ht="46.8" customHeight="true">
      <c r="A2318" s="5">
        <v>2317</v>
      </c>
      <c r="B2318" s="6" t="s">
        <v>2584</v>
      </c>
      <c r="C2318" s="6" t="s">
        <v>28</v>
      </c>
      <c r="D2318" s="11" t="s">
        <v>76</v>
      </c>
      <c r="E2318" s="17" t="s">
        <v>21</v>
      </c>
      <c r="F2318" s="18" t="s">
        <v>2582</v>
      </c>
      <c r="G2318" s="13" t="s"/>
    </row>
    <row r="2319" spans="1:7" ht="46.8" customHeight="true">
      <c r="A2319" s="5">
        <v>2318</v>
      </c>
      <c r="B2319" s="6" t="s">
        <v>2585</v>
      </c>
      <c r="C2319" s="6" t="s">
        <v>34</v>
      </c>
      <c r="D2319" s="11" t="s">
        <v>76</v>
      </c>
      <c r="E2319" s="17" t="s">
        <v>21</v>
      </c>
      <c r="F2319" s="18" t="s">
        <v>2582</v>
      </c>
      <c r="G2319" s="13" t="s"/>
    </row>
    <row r="2320" spans="1:7" ht="46.8" customHeight="true">
      <c r="A2320" s="5">
        <v>2319</v>
      </c>
      <c r="B2320" s="6" t="s">
        <v>2586</v>
      </c>
      <c r="C2320" s="6" t="s">
        <v>34</v>
      </c>
      <c r="D2320" s="11" t="s">
        <v>76</v>
      </c>
      <c r="E2320" s="17" t="s">
        <v>21</v>
      </c>
      <c r="F2320" s="18" t="s">
        <v>2582</v>
      </c>
      <c r="G2320" s="13" t="s"/>
    </row>
    <row r="2321" spans="1:7" ht="46.8" customHeight="true">
      <c r="A2321" s="5">
        <v>2320</v>
      </c>
      <c r="B2321" s="6" t="s">
        <v>2587</v>
      </c>
      <c r="C2321" s="6" t="s">
        <v>34</v>
      </c>
      <c r="D2321" s="11" t="s">
        <v>76</v>
      </c>
      <c r="E2321" s="17" t="s">
        <v>21</v>
      </c>
      <c r="F2321" s="18" t="s">
        <v>2582</v>
      </c>
      <c r="G2321" s="13" t="s"/>
    </row>
    <row r="2322" spans="1:7" ht="46.8" customHeight="true">
      <c r="A2322" s="5">
        <v>2321</v>
      </c>
      <c r="B2322" s="6" t="s">
        <v>2588</v>
      </c>
      <c r="C2322" s="6" t="s">
        <v>34</v>
      </c>
      <c r="D2322" s="11" t="s">
        <v>76</v>
      </c>
      <c r="E2322" s="17" t="s">
        <v>21</v>
      </c>
      <c r="F2322" s="18" t="s">
        <v>2582</v>
      </c>
      <c r="G2322" s="13" t="s"/>
    </row>
    <row r="2323" spans="1:7" ht="46.8" customHeight="true">
      <c r="A2323" s="5">
        <v>2322</v>
      </c>
      <c r="B2323" s="6" t="s">
        <v>2589</v>
      </c>
      <c r="C2323" s="6" t="s">
        <v>16</v>
      </c>
      <c r="D2323" s="11" t="s">
        <v>76</v>
      </c>
      <c r="E2323" s="17" t="s">
        <v>21</v>
      </c>
      <c r="F2323" s="18" t="s">
        <v>2582</v>
      </c>
      <c r="G2323" s="13" t="s"/>
    </row>
    <row r="2324" spans="1:7" ht="46.8" customHeight="true">
      <c r="A2324" s="5">
        <v>2323</v>
      </c>
      <c r="B2324" s="6" t="s">
        <v>2590</v>
      </c>
      <c r="C2324" s="6" t="s">
        <v>12</v>
      </c>
      <c r="D2324" s="11" t="s">
        <v>76</v>
      </c>
      <c r="E2324" s="17" t="s">
        <v>21</v>
      </c>
      <c r="F2324" s="18" t="s">
        <v>2582</v>
      </c>
      <c r="G2324" s="13" t="s"/>
    </row>
    <row r="2325" spans="1:7" ht="46.8" customHeight="true">
      <c r="A2325" s="5">
        <v>2324</v>
      </c>
      <c r="B2325" s="6" t="s">
        <v>2591</v>
      </c>
      <c r="C2325" s="6" t="s">
        <v>12</v>
      </c>
      <c r="D2325" s="11" t="s">
        <v>76</v>
      </c>
      <c r="E2325" s="17" t="s">
        <v>21</v>
      </c>
      <c r="F2325" s="18" t="s">
        <v>7438</v>
      </c>
      <c r="G2325" s="13" t="s"/>
    </row>
    <row r="2326" spans="1:7" ht="46.8" customHeight="true">
      <c r="A2326" s="5">
        <v>2325</v>
      </c>
      <c r="B2326" s="6" t="s">
        <v>2592</v>
      </c>
      <c r="C2326" s="6" t="s">
        <v>12</v>
      </c>
      <c r="D2326" s="11" t="s">
        <v>76</v>
      </c>
      <c r="E2326" s="17" t="s">
        <v>21</v>
      </c>
      <c r="F2326" s="18" t="s">
        <v>2593</v>
      </c>
      <c r="G2326" s="13" t="s"/>
    </row>
    <row r="2327" spans="1:7" ht="46.8" customHeight="true">
      <c r="A2327" s="5">
        <v>2326</v>
      </c>
      <c r="B2327" s="6" t="s">
        <v>2594</v>
      </c>
      <c r="C2327" s="6" t="s">
        <v>12</v>
      </c>
      <c r="D2327" s="11" t="s">
        <v>76</v>
      </c>
      <c r="E2327" s="17" t="s">
        <v>21</v>
      </c>
      <c r="F2327" s="18" t="s">
        <v>2593</v>
      </c>
      <c r="G2327" s="13" t="s"/>
    </row>
    <row r="2328" spans="1:7" ht="46.8" customHeight="true">
      <c r="A2328" s="5">
        <v>2327</v>
      </c>
      <c r="B2328" s="6" t="s">
        <v>2595</v>
      </c>
      <c r="C2328" s="6" t="s">
        <v>12</v>
      </c>
      <c r="D2328" s="11" t="s">
        <v>76</v>
      </c>
      <c r="E2328" s="17" t="s">
        <v>21</v>
      </c>
      <c r="F2328" s="18" t="s">
        <v>2593</v>
      </c>
      <c r="G2328" s="13" t="s"/>
    </row>
    <row r="2329" spans="1:7" ht="46.8" customHeight="true">
      <c r="A2329" s="5">
        <v>2328</v>
      </c>
      <c r="B2329" s="6" t="s">
        <v>2596</v>
      </c>
      <c r="C2329" s="6" t="s">
        <v>12</v>
      </c>
      <c r="D2329" s="11" t="s">
        <v>76</v>
      </c>
      <c r="E2329" s="17" t="s">
        <v>21</v>
      </c>
      <c r="F2329" s="18" t="s">
        <v>2593</v>
      </c>
      <c r="G2329" s="13" t="s"/>
    </row>
    <row r="2330" spans="1:7" ht="46.8" customHeight="true">
      <c r="A2330" s="5">
        <v>2329</v>
      </c>
      <c r="B2330" s="6" t="s">
        <v>2597</v>
      </c>
      <c r="C2330" s="6" t="s">
        <v>16</v>
      </c>
      <c r="D2330" s="11" t="s">
        <v>76</v>
      </c>
      <c r="E2330" s="17" t="s">
        <v>21</v>
      </c>
      <c r="F2330" s="18" t="s">
        <v>2593</v>
      </c>
      <c r="G2330" s="13" t="s"/>
    </row>
    <row r="2331" spans="1:7" ht="46.8" customHeight="true">
      <c r="A2331" s="5">
        <v>2330</v>
      </c>
      <c r="B2331" s="6" t="s">
        <v>2598</v>
      </c>
      <c r="C2331" s="6" t="s">
        <v>12</v>
      </c>
      <c r="D2331" s="11" t="s">
        <v>76</v>
      </c>
      <c r="E2331" s="17" t="s">
        <v>21</v>
      </c>
      <c r="F2331" s="18" t="s">
        <v>2593</v>
      </c>
      <c r="G2331" s="13" t="s"/>
    </row>
    <row r="2332" spans="1:7" ht="46.8" customHeight="true">
      <c r="A2332" s="5">
        <v>2331</v>
      </c>
      <c r="B2332" s="6" t="s">
        <v>2599</v>
      </c>
      <c r="C2332" s="6" t="s">
        <v>34</v>
      </c>
      <c r="D2332" s="11" t="s">
        <v>76</v>
      </c>
      <c r="E2332" s="17" t="s">
        <v>21</v>
      </c>
      <c r="F2332" s="18" t="s">
        <v>2593</v>
      </c>
      <c r="G2332" s="13" t="s"/>
    </row>
    <row r="2333" spans="1:7" ht="46.8" customHeight="true">
      <c r="A2333" s="5">
        <v>2332</v>
      </c>
      <c r="B2333" s="6" t="s">
        <v>2600</v>
      </c>
      <c r="C2333" s="6" t="s">
        <v>12</v>
      </c>
      <c r="D2333" s="11" t="s">
        <v>76</v>
      </c>
      <c r="E2333" s="17" t="s">
        <v>21</v>
      </c>
      <c r="F2333" s="18" t="s">
        <v>2593</v>
      </c>
      <c r="G2333" s="13" t="s"/>
    </row>
    <row r="2334" spans="1:7" ht="46.8" customHeight="true">
      <c r="A2334" s="5">
        <v>2333</v>
      </c>
      <c r="B2334" s="6" t="s">
        <v>2601</v>
      </c>
      <c r="C2334" s="6" t="s">
        <v>12</v>
      </c>
      <c r="D2334" s="11" t="s">
        <v>76</v>
      </c>
      <c r="E2334" s="17" t="s">
        <v>21</v>
      </c>
      <c r="F2334" s="18" t="s">
        <v>2593</v>
      </c>
      <c r="G2334" s="13" t="s"/>
    </row>
    <row r="2335" spans="1:7" ht="46.8" customHeight="true">
      <c r="A2335" s="5">
        <v>2334</v>
      </c>
      <c r="B2335" s="6" t="s">
        <v>2602</v>
      </c>
      <c r="C2335" s="6" t="s">
        <v>12</v>
      </c>
      <c r="D2335" s="11" t="s">
        <v>76</v>
      </c>
      <c r="E2335" s="17" t="s">
        <v>21</v>
      </c>
      <c r="F2335" s="18" t="s">
        <v>7439</v>
      </c>
      <c r="G2335" s="13" t="s"/>
    </row>
    <row r="2336" spans="1:7" ht="46.8" customHeight="true">
      <c r="A2336" s="5">
        <v>2335</v>
      </c>
      <c r="B2336" s="6" t="s">
        <v>2603</v>
      </c>
      <c r="C2336" s="6" t="s">
        <v>16</v>
      </c>
      <c r="D2336" s="11" t="s">
        <v>76</v>
      </c>
      <c r="E2336" s="17" t="s">
        <v>21</v>
      </c>
      <c r="F2336" s="18" t="s">
        <v>2604</v>
      </c>
      <c r="G2336" s="13" t="s"/>
    </row>
    <row r="2337" spans="1:7" ht="46.8" customHeight="true">
      <c r="A2337" s="5">
        <v>2336</v>
      </c>
      <c r="B2337" s="6" t="s">
        <v>2605</v>
      </c>
      <c r="C2337" s="6" t="s">
        <v>34</v>
      </c>
      <c r="D2337" s="11" t="s">
        <v>76</v>
      </c>
      <c r="E2337" s="17" t="s">
        <v>21</v>
      </c>
      <c r="F2337" s="18" t="s">
        <v>2604</v>
      </c>
      <c r="G2337" s="13" t="s"/>
    </row>
    <row r="2338" spans="1:7" ht="46.8" customHeight="true">
      <c r="A2338" s="5">
        <v>2337</v>
      </c>
      <c r="B2338" s="6" t="s">
        <v>2606</v>
      </c>
      <c r="C2338" s="6" t="s">
        <v>34</v>
      </c>
      <c r="D2338" s="11" t="s">
        <v>76</v>
      </c>
      <c r="E2338" s="17" t="s">
        <v>21</v>
      </c>
      <c r="F2338" s="18" t="s">
        <v>2604</v>
      </c>
      <c r="G2338" s="13" t="s"/>
    </row>
    <row r="2339" spans="1:7" ht="46.8" customHeight="true">
      <c r="A2339" s="5">
        <v>2338</v>
      </c>
      <c r="B2339" s="6" t="s">
        <v>2607</v>
      </c>
      <c r="C2339" s="6" t="s">
        <v>34</v>
      </c>
      <c r="D2339" s="11" t="s">
        <v>76</v>
      </c>
      <c r="E2339" s="17" t="s">
        <v>21</v>
      </c>
      <c r="F2339" s="18" t="s">
        <v>2604</v>
      </c>
      <c r="G2339" s="13" t="s"/>
    </row>
    <row r="2340" spans="1:7" ht="46.8" customHeight="true">
      <c r="A2340" s="5">
        <v>2339</v>
      </c>
      <c r="B2340" s="6" t="s">
        <v>2608</v>
      </c>
      <c r="C2340" s="6" t="s">
        <v>34</v>
      </c>
      <c r="D2340" s="11" t="s">
        <v>76</v>
      </c>
      <c r="E2340" s="17" t="s">
        <v>21</v>
      </c>
      <c r="F2340" s="18" t="s">
        <v>2604</v>
      </c>
      <c r="G2340" s="13" t="s"/>
    </row>
    <row r="2341" spans="1:7" ht="46.8" customHeight="true">
      <c r="A2341" s="5">
        <v>2340</v>
      </c>
      <c r="B2341" s="6" t="s">
        <v>2609</v>
      </c>
      <c r="C2341" s="6" t="s">
        <v>34</v>
      </c>
      <c r="D2341" s="11" t="s">
        <v>76</v>
      </c>
      <c r="E2341" s="17" t="s">
        <v>21</v>
      </c>
      <c r="F2341" s="18" t="s">
        <v>2604</v>
      </c>
      <c r="G2341" s="13" t="s"/>
    </row>
    <row r="2342" spans="1:7" ht="46.8" customHeight="true">
      <c r="A2342" s="5">
        <v>2341</v>
      </c>
      <c r="B2342" s="6" t="s">
        <v>2610</v>
      </c>
      <c r="C2342" s="6" t="s">
        <v>34</v>
      </c>
      <c r="D2342" s="11" t="s">
        <v>76</v>
      </c>
      <c r="E2342" s="17" t="s">
        <v>21</v>
      </c>
      <c r="F2342" s="18" t="s">
        <v>2604</v>
      </c>
      <c r="G2342" s="13" t="s"/>
    </row>
    <row r="2343" spans="1:7" ht="46.8" customHeight="true">
      <c r="A2343" s="5">
        <v>2342</v>
      </c>
      <c r="B2343" s="6" t="s">
        <v>2611</v>
      </c>
      <c r="C2343" s="6" t="s">
        <v>16</v>
      </c>
      <c r="D2343" s="11" t="s">
        <v>76</v>
      </c>
      <c r="E2343" s="17" t="s">
        <v>21</v>
      </c>
      <c r="F2343" s="18" t="s">
        <v>7440</v>
      </c>
      <c r="G2343" s="13" t="s"/>
    </row>
    <row r="2344" spans="1:7" ht="46.8" customHeight="true">
      <c r="A2344" s="5">
        <v>2343</v>
      </c>
      <c r="B2344" s="6" t="s">
        <v>2612</v>
      </c>
      <c r="C2344" s="6" t="s">
        <v>34</v>
      </c>
      <c r="D2344" s="11" t="s">
        <v>76</v>
      </c>
      <c r="E2344" s="17" t="s">
        <v>21</v>
      </c>
      <c r="F2344" s="18" t="s">
        <v>2613</v>
      </c>
      <c r="G2344" s="13" t="s"/>
    </row>
    <row r="2345" spans="1:7" ht="46.8" customHeight="true">
      <c r="A2345" s="5">
        <v>2344</v>
      </c>
      <c r="B2345" s="6" t="s">
        <v>2614</v>
      </c>
      <c r="C2345" s="6" t="s">
        <v>34</v>
      </c>
      <c r="D2345" s="11" t="s">
        <v>76</v>
      </c>
      <c r="E2345" s="17" t="s">
        <v>21</v>
      </c>
      <c r="F2345" s="18" t="s">
        <v>2613</v>
      </c>
      <c r="G2345" s="13" t="s"/>
    </row>
    <row r="2346" spans="1:7" ht="46.8" customHeight="true">
      <c r="A2346" s="5">
        <v>2345</v>
      </c>
      <c r="B2346" s="6" t="s">
        <v>2615</v>
      </c>
      <c r="C2346" s="6" t="s">
        <v>12</v>
      </c>
      <c r="D2346" s="11" t="s">
        <v>76</v>
      </c>
      <c r="E2346" s="17" t="s">
        <v>21</v>
      </c>
      <c r="F2346" s="18" t="s">
        <v>2613</v>
      </c>
      <c r="G2346" s="13" t="s"/>
    </row>
    <row r="2347" spans="1:7" ht="46.8" customHeight="true">
      <c r="A2347" s="5">
        <v>2346</v>
      </c>
      <c r="B2347" s="6" t="s">
        <v>2616</v>
      </c>
      <c r="C2347" s="6" t="s">
        <v>28</v>
      </c>
      <c r="D2347" s="11" t="s">
        <v>17</v>
      </c>
      <c r="E2347" s="17" t="s">
        <v>10</v>
      </c>
      <c r="F2347" s="18" t="s">
        <v>2613</v>
      </c>
      <c r="G2347" s="13" t="s"/>
    </row>
    <row r="2348" spans="1:7" ht="46.8" customHeight="true">
      <c r="A2348" s="5">
        <v>2347</v>
      </c>
      <c r="B2348" s="6" t="s">
        <v>2617</v>
      </c>
      <c r="C2348" s="6" t="s">
        <v>28</v>
      </c>
      <c r="D2348" s="11" t="s">
        <v>17</v>
      </c>
      <c r="E2348" s="17" t="s">
        <v>10</v>
      </c>
      <c r="F2348" s="18" t="s">
        <v>2613</v>
      </c>
      <c r="G2348" s="13" t="s"/>
    </row>
    <row r="2349" spans="1:7" ht="46.8" customHeight="true">
      <c r="A2349" s="5">
        <v>2348</v>
      </c>
      <c r="B2349" s="6" t="s">
        <v>2618</v>
      </c>
      <c r="C2349" s="6" t="s">
        <v>34</v>
      </c>
      <c r="D2349" s="11" t="s">
        <v>76</v>
      </c>
      <c r="E2349" s="17" t="s">
        <v>21</v>
      </c>
      <c r="F2349" s="18" t="s">
        <v>2613</v>
      </c>
      <c r="G2349" s="13" t="s"/>
    </row>
    <row r="2350" spans="1:7" ht="46.8" customHeight="true">
      <c r="A2350" s="5">
        <v>2349</v>
      </c>
      <c r="B2350" s="6" t="s">
        <v>2619</v>
      </c>
      <c r="C2350" s="6" t="s">
        <v>42</v>
      </c>
      <c r="D2350" s="11" t="s">
        <v>76</v>
      </c>
      <c r="E2350" s="17" t="s">
        <v>21</v>
      </c>
      <c r="F2350" s="18" t="s">
        <v>2613</v>
      </c>
      <c r="G2350" s="13" t="s"/>
    </row>
    <row r="2351" spans="1:7" ht="46.8" customHeight="true">
      <c r="A2351" s="5">
        <v>2350</v>
      </c>
      <c r="B2351" s="6" t="s">
        <v>2620</v>
      </c>
      <c r="C2351" s="6" t="s">
        <v>42</v>
      </c>
      <c r="D2351" s="11" t="s">
        <v>76</v>
      </c>
      <c r="E2351" s="17" t="s">
        <v>21</v>
      </c>
      <c r="F2351" s="18" t="s">
        <v>7441</v>
      </c>
      <c r="G2351" s="13" t="s"/>
    </row>
    <row r="2352" spans="1:7" ht="46.8" customHeight="true">
      <c r="A2352" s="5">
        <v>2351</v>
      </c>
      <c r="B2352" s="6" t="s">
        <v>2621</v>
      </c>
      <c r="C2352" s="6" t="s">
        <v>12</v>
      </c>
      <c r="D2352" s="11" t="s">
        <v>76</v>
      </c>
      <c r="E2352" s="17" t="s">
        <v>21</v>
      </c>
      <c r="F2352" s="18" t="s">
        <v>2622</v>
      </c>
      <c r="G2352" s="13" t="s"/>
    </row>
    <row r="2353" spans="1:7" ht="46.8" customHeight="true">
      <c r="A2353" s="5">
        <v>2352</v>
      </c>
      <c r="B2353" s="6" t="s">
        <v>2623</v>
      </c>
      <c r="C2353" s="6" t="s">
        <v>12</v>
      </c>
      <c r="D2353" s="11" t="s">
        <v>76</v>
      </c>
      <c r="E2353" s="17" t="s">
        <v>21</v>
      </c>
      <c r="F2353" s="18" t="s">
        <v>2622</v>
      </c>
      <c r="G2353" s="13" t="s"/>
    </row>
    <row r="2354" spans="1:7" ht="46.8" customHeight="true">
      <c r="A2354" s="5">
        <v>2353</v>
      </c>
      <c r="B2354" s="6" t="s">
        <v>2624</v>
      </c>
      <c r="C2354" s="6" t="s">
        <v>28</v>
      </c>
      <c r="D2354" s="11" t="s">
        <v>2625</v>
      </c>
      <c r="E2354" s="19" t="s">
        <v>28</v>
      </c>
      <c r="F2354" s="18" t="s">
        <v>2622</v>
      </c>
      <c r="G2354" s="13" t="s"/>
    </row>
    <row r="2355" spans="1:7" ht="46.8" customHeight="true">
      <c r="A2355" s="5">
        <v>2354</v>
      </c>
      <c r="B2355" s="6" t="s">
        <v>2626</v>
      </c>
      <c r="C2355" s="6" t="s">
        <v>34</v>
      </c>
      <c r="D2355" s="11" t="s">
        <v>76</v>
      </c>
      <c r="E2355" s="17" t="s">
        <v>21</v>
      </c>
      <c r="F2355" s="18" t="s">
        <v>2622</v>
      </c>
      <c r="G2355" s="13" t="s"/>
    </row>
    <row r="2356" spans="1:7" ht="46.8" customHeight="true">
      <c r="A2356" s="5">
        <v>2355</v>
      </c>
      <c r="B2356" s="6" t="s">
        <v>2627</v>
      </c>
      <c r="C2356" s="6" t="s">
        <v>12</v>
      </c>
      <c r="D2356" s="11" t="s">
        <v>76</v>
      </c>
      <c r="E2356" s="17" t="s">
        <v>21</v>
      </c>
      <c r="F2356" s="18" t="s">
        <v>2622</v>
      </c>
      <c r="G2356" s="13" t="s"/>
    </row>
    <row r="2357" spans="1:7" ht="46.8" customHeight="true">
      <c r="A2357" s="5">
        <v>2356</v>
      </c>
      <c r="B2357" s="6" t="s">
        <v>2628</v>
      </c>
      <c r="C2357" s="6" t="s">
        <v>12</v>
      </c>
      <c r="D2357" s="11" t="s">
        <v>76</v>
      </c>
      <c r="E2357" s="17" t="s">
        <v>21</v>
      </c>
      <c r="F2357" s="18" t="s">
        <v>2622</v>
      </c>
      <c r="G2357" s="13" t="s"/>
    </row>
    <row r="2358" spans="1:7" ht="46.8" customHeight="true">
      <c r="A2358" s="5">
        <v>2357</v>
      </c>
      <c r="B2358" s="6" t="s">
        <v>2629</v>
      </c>
      <c r="C2358" s="6" t="s">
        <v>12</v>
      </c>
      <c r="D2358" s="11" t="s">
        <v>76</v>
      </c>
      <c r="E2358" s="17" t="s">
        <v>21</v>
      </c>
      <c r="F2358" s="18" t="s">
        <v>2622</v>
      </c>
      <c r="G2358" s="13" t="s"/>
    </row>
    <row r="2359" spans="1:7" ht="46.8" customHeight="true">
      <c r="A2359" s="5">
        <v>2358</v>
      </c>
      <c r="B2359" s="6" t="s">
        <v>2630</v>
      </c>
      <c r="C2359" s="6" t="s">
        <v>12</v>
      </c>
      <c r="D2359" s="11" t="s">
        <v>76</v>
      </c>
      <c r="E2359" s="17" t="s">
        <v>21</v>
      </c>
      <c r="F2359" s="18" t="s">
        <v>2622</v>
      </c>
      <c r="G2359" s="13" t="s"/>
    </row>
    <row r="2360" spans="1:7" ht="46.8" customHeight="true">
      <c r="A2360" s="5">
        <v>2359</v>
      </c>
      <c r="B2360" s="6" t="s">
        <v>2631</v>
      </c>
      <c r="C2360" s="6" t="s">
        <v>12</v>
      </c>
      <c r="D2360" s="11" t="s">
        <v>76</v>
      </c>
      <c r="E2360" s="17" t="s">
        <v>21</v>
      </c>
      <c r="F2360" s="18" t="s">
        <v>7442</v>
      </c>
      <c r="G2360" s="13" t="s"/>
    </row>
    <row r="2361" spans="1:7" ht="46.8" customHeight="true">
      <c r="A2361" s="5">
        <v>2360</v>
      </c>
      <c r="B2361" s="6" t="s">
        <v>2632</v>
      </c>
      <c r="C2361" s="6" t="s">
        <v>12</v>
      </c>
      <c r="D2361" s="11" t="s">
        <v>76</v>
      </c>
      <c r="E2361" s="17" t="s">
        <v>21</v>
      </c>
      <c r="F2361" s="18" t="s">
        <v>2633</v>
      </c>
      <c r="G2361" s="13" t="s"/>
    </row>
    <row r="2362" spans="1:7" ht="46.8" customHeight="true">
      <c r="A2362" s="5">
        <v>2361</v>
      </c>
      <c r="B2362" s="6" t="s">
        <v>2634</v>
      </c>
      <c r="C2362" s="6" t="s">
        <v>12</v>
      </c>
      <c r="D2362" s="11" t="s">
        <v>76</v>
      </c>
      <c r="E2362" s="17" t="s">
        <v>21</v>
      </c>
      <c r="F2362" s="18" t="s">
        <v>2633</v>
      </c>
      <c r="G2362" s="13" t="s"/>
    </row>
    <row r="2363" spans="1:7" ht="46.8" customHeight="true">
      <c r="A2363" s="5">
        <v>2362</v>
      </c>
      <c r="B2363" s="6" t="s">
        <v>2635</v>
      </c>
      <c r="C2363" s="6" t="s">
        <v>34</v>
      </c>
      <c r="D2363" s="11" t="s">
        <v>76</v>
      </c>
      <c r="E2363" s="17" t="s">
        <v>21</v>
      </c>
      <c r="F2363" s="18" t="s">
        <v>2633</v>
      </c>
      <c r="G2363" s="13" t="s"/>
    </row>
    <row r="2364" spans="1:7" ht="46.8" customHeight="true">
      <c r="A2364" s="5">
        <v>2363</v>
      </c>
      <c r="B2364" s="6" t="s">
        <v>2636</v>
      </c>
      <c r="C2364" s="6" t="s">
        <v>34</v>
      </c>
      <c r="D2364" s="11" t="s">
        <v>76</v>
      </c>
      <c r="E2364" s="17" t="s">
        <v>21</v>
      </c>
      <c r="F2364" s="18" t="s">
        <v>2633</v>
      </c>
      <c r="G2364" s="13" t="s"/>
    </row>
    <row r="2365" spans="1:7" ht="46.8" customHeight="true">
      <c r="A2365" s="5">
        <v>2364</v>
      </c>
      <c r="B2365" s="6" t="s">
        <v>2637</v>
      </c>
      <c r="C2365" s="6" t="s">
        <v>34</v>
      </c>
      <c r="D2365" s="11" t="s">
        <v>76</v>
      </c>
      <c r="E2365" s="17" t="s">
        <v>21</v>
      </c>
      <c r="F2365" s="18" t="s">
        <v>2633</v>
      </c>
      <c r="G2365" s="13" t="s"/>
    </row>
    <row r="2366" spans="1:7" ht="46.8" customHeight="true">
      <c r="A2366" s="5">
        <v>2365</v>
      </c>
      <c r="B2366" s="6" t="s">
        <v>2638</v>
      </c>
      <c r="C2366" s="6" t="s">
        <v>34</v>
      </c>
      <c r="D2366" s="11" t="s">
        <v>76</v>
      </c>
      <c r="E2366" s="17" t="s">
        <v>21</v>
      </c>
      <c r="F2366" s="18" t="s">
        <v>2633</v>
      </c>
      <c r="G2366" s="13" t="s"/>
    </row>
    <row r="2367" spans="1:7" ht="46.8" customHeight="true">
      <c r="A2367" s="5">
        <v>2366</v>
      </c>
      <c r="B2367" s="6" t="s">
        <v>2639</v>
      </c>
      <c r="C2367" s="6" t="s">
        <v>16</v>
      </c>
      <c r="D2367" s="11" t="s">
        <v>13</v>
      </c>
      <c r="E2367" s="17" t="s">
        <v>14</v>
      </c>
      <c r="F2367" s="18" t="s">
        <v>2633</v>
      </c>
      <c r="G2367" s="13" t="s"/>
    </row>
    <row r="2368" spans="1:7" ht="46.8" customHeight="true">
      <c r="A2368" s="5">
        <v>2367</v>
      </c>
      <c r="B2368" s="6" t="s">
        <v>2640</v>
      </c>
      <c r="C2368" s="6" t="s">
        <v>12</v>
      </c>
      <c r="D2368" s="11" t="s">
        <v>13</v>
      </c>
      <c r="E2368" s="17" t="s">
        <v>14</v>
      </c>
      <c r="F2368" s="18" t="s">
        <v>7443</v>
      </c>
      <c r="G2368" s="13" t="s"/>
    </row>
    <row r="2369" spans="1:7" ht="46.8" customHeight="true">
      <c r="A2369" s="5">
        <v>2368</v>
      </c>
      <c r="B2369" s="6" t="s">
        <v>2641</v>
      </c>
      <c r="C2369" s="6" t="s">
        <v>34</v>
      </c>
      <c r="D2369" s="11" t="s">
        <v>13</v>
      </c>
      <c r="E2369" s="17" t="s">
        <v>14</v>
      </c>
      <c r="F2369" s="18" t="s">
        <v>2642</v>
      </c>
      <c r="G2369" s="13" t="s"/>
    </row>
    <row r="2370" spans="1:7" ht="46.8" customHeight="true">
      <c r="A2370" s="5">
        <v>2369</v>
      </c>
      <c r="B2370" s="6" t="s">
        <v>2643</v>
      </c>
      <c r="C2370" s="6" t="s">
        <v>16</v>
      </c>
      <c r="D2370" s="11" t="s">
        <v>13</v>
      </c>
      <c r="E2370" s="17" t="s">
        <v>14</v>
      </c>
      <c r="F2370" s="18" t="s">
        <v>2642</v>
      </c>
      <c r="G2370" s="13" t="s"/>
    </row>
    <row r="2371" spans="1:7" ht="46.8" customHeight="true">
      <c r="A2371" s="5">
        <v>2370</v>
      </c>
      <c r="B2371" s="6" t="s">
        <v>2644</v>
      </c>
      <c r="C2371" s="6" t="s">
        <v>16</v>
      </c>
      <c r="D2371" s="11" t="s">
        <v>13</v>
      </c>
      <c r="E2371" s="17" t="s">
        <v>14</v>
      </c>
      <c r="F2371" s="18" t="s">
        <v>2642</v>
      </c>
      <c r="G2371" s="13" t="s"/>
    </row>
    <row r="2372" spans="1:7" ht="46.8" customHeight="true">
      <c r="A2372" s="5">
        <v>2371</v>
      </c>
      <c r="B2372" s="6" t="s">
        <v>2645</v>
      </c>
      <c r="C2372" s="6" t="s">
        <v>16</v>
      </c>
      <c r="D2372" s="11" t="s">
        <v>13</v>
      </c>
      <c r="E2372" s="17" t="s">
        <v>14</v>
      </c>
      <c r="F2372" s="18" t="s">
        <v>2642</v>
      </c>
      <c r="G2372" s="13" t="s"/>
    </row>
    <row r="2373" spans="1:7" ht="46.8" customHeight="true">
      <c r="A2373" s="5">
        <v>2372</v>
      </c>
      <c r="B2373" s="6" t="s">
        <v>2646</v>
      </c>
      <c r="C2373" s="6" t="s">
        <v>34</v>
      </c>
      <c r="D2373" s="11" t="s">
        <v>13</v>
      </c>
      <c r="E2373" s="17" t="s">
        <v>14</v>
      </c>
      <c r="F2373" s="18" t="s">
        <v>2642</v>
      </c>
      <c r="G2373" s="13" t="s"/>
    </row>
    <row r="2374" spans="1:7" ht="46.8" customHeight="true">
      <c r="A2374" s="5">
        <v>2373</v>
      </c>
      <c r="B2374" s="6" t="s">
        <v>2647</v>
      </c>
      <c r="C2374" s="6" t="s">
        <v>34</v>
      </c>
      <c r="D2374" s="11" t="s">
        <v>13</v>
      </c>
      <c r="E2374" s="17" t="s">
        <v>14</v>
      </c>
      <c r="F2374" s="18" t="s">
        <v>2642</v>
      </c>
      <c r="G2374" s="13" t="s"/>
    </row>
    <row r="2375" spans="1:7" ht="46.8" customHeight="true">
      <c r="A2375" s="5">
        <v>2374</v>
      </c>
      <c r="B2375" s="6" t="s">
        <v>2648</v>
      </c>
      <c r="C2375" s="6" t="s">
        <v>34</v>
      </c>
      <c r="D2375" s="11" t="s">
        <v>13</v>
      </c>
      <c r="E2375" s="17" t="s">
        <v>14</v>
      </c>
      <c r="F2375" s="18" t="s">
        <v>7444</v>
      </c>
      <c r="G2375" s="13" t="s"/>
    </row>
    <row r="2376" spans="1:7" ht="46.8" customHeight="true">
      <c r="A2376" s="5">
        <v>2375</v>
      </c>
      <c r="B2376" s="6" t="s">
        <v>2649</v>
      </c>
      <c r="C2376" s="6" t="s">
        <v>16</v>
      </c>
      <c r="D2376" s="11" t="s">
        <v>13</v>
      </c>
      <c r="E2376" s="17" t="s">
        <v>14</v>
      </c>
      <c r="F2376" s="18" t="s">
        <v>2650</v>
      </c>
      <c r="G2376" s="13" t="s"/>
    </row>
    <row r="2377" spans="1:7" ht="46.8" customHeight="true">
      <c r="A2377" s="5">
        <v>2376</v>
      </c>
      <c r="B2377" s="6" t="s">
        <v>2651</v>
      </c>
      <c r="C2377" s="6" t="s">
        <v>16</v>
      </c>
      <c r="D2377" s="11" t="s">
        <v>13</v>
      </c>
      <c r="E2377" s="17" t="s">
        <v>14</v>
      </c>
      <c r="F2377" s="18" t="s">
        <v>2650</v>
      </c>
      <c r="G2377" s="13" t="s"/>
    </row>
    <row r="2378" spans="1:7" ht="46.8" customHeight="true">
      <c r="A2378" s="5">
        <v>2377</v>
      </c>
      <c r="B2378" s="6" t="s">
        <v>2652</v>
      </c>
      <c r="C2378" s="6" t="s">
        <v>34</v>
      </c>
      <c r="D2378" s="11" t="s">
        <v>13</v>
      </c>
      <c r="E2378" s="17" t="s">
        <v>14</v>
      </c>
      <c r="F2378" s="18" t="s">
        <v>2650</v>
      </c>
      <c r="G2378" s="13" t="s"/>
    </row>
    <row r="2379" spans="1:7" ht="46.8" customHeight="true">
      <c r="A2379" s="5">
        <v>2378</v>
      </c>
      <c r="B2379" s="6" t="s">
        <v>2653</v>
      </c>
      <c r="C2379" s="6" t="s">
        <v>34</v>
      </c>
      <c r="D2379" s="11" t="s">
        <v>13</v>
      </c>
      <c r="E2379" s="17" t="s">
        <v>14</v>
      </c>
      <c r="F2379" s="18" t="s">
        <v>2650</v>
      </c>
      <c r="G2379" s="13" t="s"/>
    </row>
    <row r="2380" spans="1:7" ht="46.8" customHeight="true">
      <c r="A2380" s="5">
        <v>2379</v>
      </c>
      <c r="B2380" s="6" t="s">
        <v>2654</v>
      </c>
      <c r="C2380" s="6" t="s">
        <v>16</v>
      </c>
      <c r="D2380" s="11" t="s">
        <v>13</v>
      </c>
      <c r="E2380" s="17" t="s">
        <v>14</v>
      </c>
      <c r="F2380" s="18" t="s">
        <v>2650</v>
      </c>
      <c r="G2380" s="13" t="s"/>
    </row>
    <row r="2381" spans="1:7" ht="46.8" customHeight="true">
      <c r="A2381" s="5">
        <v>2380</v>
      </c>
      <c r="B2381" s="6" t="s">
        <v>2655</v>
      </c>
      <c r="C2381" s="6" t="s">
        <v>34</v>
      </c>
      <c r="D2381" s="11" t="s">
        <v>13</v>
      </c>
      <c r="E2381" s="17" t="s">
        <v>14</v>
      </c>
      <c r="F2381" s="18" t="s">
        <v>2650</v>
      </c>
      <c r="G2381" s="13" t="s"/>
    </row>
    <row r="2382" spans="1:7" ht="46.8" customHeight="true">
      <c r="A2382" s="5">
        <v>2381</v>
      </c>
      <c r="B2382" s="6" t="s">
        <v>2656</v>
      </c>
      <c r="C2382" s="6" t="s">
        <v>16</v>
      </c>
      <c r="D2382" s="11" t="s">
        <v>13</v>
      </c>
      <c r="E2382" s="17" t="s">
        <v>14</v>
      </c>
      <c r="F2382" s="18" t="s">
        <v>2650</v>
      </c>
      <c r="G2382" s="13" t="s"/>
    </row>
    <row r="2383" spans="1:7" ht="46.8" customHeight="true">
      <c r="A2383" s="5">
        <v>2382</v>
      </c>
      <c r="B2383" s="6" t="s">
        <v>2657</v>
      </c>
      <c r="C2383" s="6" t="s">
        <v>16</v>
      </c>
      <c r="D2383" s="11" t="s">
        <v>13</v>
      </c>
      <c r="E2383" s="17" t="s">
        <v>14</v>
      </c>
      <c r="F2383" s="18" t="s">
        <v>2650</v>
      </c>
      <c r="G2383" s="13" t="s"/>
    </row>
    <row r="2384" spans="1:7" ht="46.8" customHeight="true">
      <c r="A2384" s="5">
        <v>2383</v>
      </c>
      <c r="B2384" s="6" t="s">
        <v>2658</v>
      </c>
      <c r="C2384" s="6" t="s">
        <v>34</v>
      </c>
      <c r="D2384" s="11" t="s">
        <v>13</v>
      </c>
      <c r="E2384" s="17" t="s">
        <v>14</v>
      </c>
      <c r="F2384" s="18" t="s">
        <v>2650</v>
      </c>
      <c r="G2384" s="13" t="s"/>
    </row>
    <row r="2385" spans="1:7" ht="46.8" customHeight="true">
      <c r="A2385" s="5">
        <v>2384</v>
      </c>
      <c r="B2385" s="6" t="s">
        <v>2659</v>
      </c>
      <c r="C2385" s="6" t="s">
        <v>34</v>
      </c>
      <c r="D2385" s="11" t="s">
        <v>13</v>
      </c>
      <c r="E2385" s="17" t="s">
        <v>14</v>
      </c>
      <c r="F2385" s="18" t="s">
        <v>7445</v>
      </c>
      <c r="G2385" s="13" t="s"/>
    </row>
    <row r="2386" spans="1:7" ht="46.8" customHeight="true">
      <c r="A2386" s="5">
        <v>2385</v>
      </c>
      <c r="B2386" s="6" t="s">
        <v>2660</v>
      </c>
      <c r="C2386" s="6" t="s">
        <v>16</v>
      </c>
      <c r="D2386" s="11" t="s">
        <v>13</v>
      </c>
      <c r="E2386" s="17" t="s">
        <v>14</v>
      </c>
      <c r="F2386" s="18" t="s">
        <v>2661</v>
      </c>
      <c r="G2386" s="13" t="s"/>
    </row>
    <row r="2387" spans="1:7" ht="46.8" customHeight="true">
      <c r="A2387" s="5">
        <v>2386</v>
      </c>
      <c r="B2387" s="6" t="s">
        <v>2662</v>
      </c>
      <c r="C2387" s="6" t="s">
        <v>12</v>
      </c>
      <c r="D2387" s="11" t="s">
        <v>13</v>
      </c>
      <c r="E2387" s="17" t="s">
        <v>14</v>
      </c>
      <c r="F2387" s="18" t="s">
        <v>2661</v>
      </c>
      <c r="G2387" s="13" t="s"/>
    </row>
    <row r="2388" spans="1:7" ht="46.8" customHeight="true">
      <c r="A2388" s="5">
        <v>2387</v>
      </c>
      <c r="B2388" s="6" t="s">
        <v>2663</v>
      </c>
      <c r="C2388" s="6" t="s">
        <v>12</v>
      </c>
      <c r="D2388" s="11" t="s">
        <v>13</v>
      </c>
      <c r="E2388" s="17" t="s">
        <v>14</v>
      </c>
      <c r="F2388" s="18" t="s">
        <v>2661</v>
      </c>
      <c r="G2388" s="13" t="s"/>
    </row>
    <row r="2389" spans="1:7" ht="46.8" customHeight="true">
      <c r="A2389" s="5">
        <v>2388</v>
      </c>
      <c r="B2389" s="6" t="s">
        <v>2664</v>
      </c>
      <c r="C2389" s="6" t="s">
        <v>34</v>
      </c>
      <c r="D2389" s="11" t="s">
        <v>13</v>
      </c>
      <c r="E2389" s="17" t="s">
        <v>14</v>
      </c>
      <c r="F2389" s="18" t="s">
        <v>2661</v>
      </c>
      <c r="G2389" s="13" t="s"/>
    </row>
    <row r="2390" spans="1:7" ht="46.8" customHeight="true">
      <c r="A2390" s="5">
        <v>2389</v>
      </c>
      <c r="B2390" s="6" t="s">
        <v>2665</v>
      </c>
      <c r="C2390" s="6" t="s">
        <v>16</v>
      </c>
      <c r="D2390" s="11" t="s">
        <v>13</v>
      </c>
      <c r="E2390" s="17" t="s">
        <v>14</v>
      </c>
      <c r="F2390" s="18" t="s">
        <v>2661</v>
      </c>
      <c r="G2390" s="13" t="s"/>
    </row>
    <row r="2391" spans="1:7" ht="46.8" customHeight="true">
      <c r="A2391" s="5">
        <v>2390</v>
      </c>
      <c r="B2391" s="6" t="s">
        <v>2666</v>
      </c>
      <c r="C2391" s="6" t="s">
        <v>16</v>
      </c>
      <c r="D2391" s="11" t="s">
        <v>13</v>
      </c>
      <c r="E2391" s="17" t="s">
        <v>14</v>
      </c>
      <c r="F2391" s="18" t="s">
        <v>2661</v>
      </c>
      <c r="G2391" s="13" t="s"/>
    </row>
    <row r="2392" spans="1:7" ht="46.8" customHeight="true">
      <c r="A2392" s="5">
        <v>2391</v>
      </c>
      <c r="B2392" s="6" t="s">
        <v>2667</v>
      </c>
      <c r="C2392" s="6" t="s">
        <v>34</v>
      </c>
      <c r="D2392" s="11" t="s">
        <v>13</v>
      </c>
      <c r="E2392" s="17" t="s">
        <v>14</v>
      </c>
      <c r="F2392" s="18" t="s">
        <v>2661</v>
      </c>
      <c r="G2392" s="13" t="s"/>
    </row>
    <row r="2393" spans="1:7" ht="46.8" customHeight="true">
      <c r="A2393" s="5">
        <v>2392</v>
      </c>
      <c r="B2393" s="6" t="s">
        <v>2668</v>
      </c>
      <c r="C2393" s="6" t="s">
        <v>34</v>
      </c>
      <c r="D2393" s="11" t="s">
        <v>13</v>
      </c>
      <c r="E2393" s="17" t="s">
        <v>14</v>
      </c>
      <c r="F2393" s="18" t="s">
        <v>2661</v>
      </c>
      <c r="G2393" s="13" t="s"/>
    </row>
    <row r="2394" spans="1:7" ht="46.8" customHeight="true">
      <c r="A2394" s="5">
        <v>2393</v>
      </c>
      <c r="B2394" s="6" t="s">
        <v>2669</v>
      </c>
      <c r="C2394" s="6" t="s">
        <v>34</v>
      </c>
      <c r="D2394" s="11" t="s">
        <v>13</v>
      </c>
      <c r="E2394" s="17" t="s">
        <v>14</v>
      </c>
      <c r="F2394" s="18" t="s">
        <v>7446</v>
      </c>
      <c r="G2394" s="13" t="s"/>
    </row>
    <row r="2395" spans="1:7" ht="46.8" customHeight="true">
      <c r="A2395" s="5">
        <v>2394</v>
      </c>
      <c r="B2395" s="6" t="s">
        <v>2670</v>
      </c>
      <c r="C2395" s="6" t="s">
        <v>34</v>
      </c>
      <c r="D2395" s="11" t="s">
        <v>13</v>
      </c>
      <c r="E2395" s="17" t="s">
        <v>14</v>
      </c>
      <c r="F2395" s="18" t="s">
        <v>2671</v>
      </c>
      <c r="G2395" s="13" t="s"/>
    </row>
    <row r="2396" spans="1:7" ht="46.8" customHeight="true">
      <c r="A2396" s="5">
        <v>2395</v>
      </c>
      <c r="B2396" s="6" t="s">
        <v>2672</v>
      </c>
      <c r="C2396" s="6" t="s">
        <v>42</v>
      </c>
      <c r="D2396" s="11" t="s">
        <v>13</v>
      </c>
      <c r="E2396" s="17" t="s">
        <v>14</v>
      </c>
      <c r="F2396" s="18" t="s">
        <v>2671</v>
      </c>
      <c r="G2396" s="13" t="s"/>
    </row>
    <row r="2397" spans="1:7" ht="46.8" customHeight="true">
      <c r="A2397" s="5">
        <v>2396</v>
      </c>
      <c r="B2397" s="6" t="s">
        <v>2673</v>
      </c>
      <c r="C2397" s="6" t="s">
        <v>42</v>
      </c>
      <c r="D2397" s="11" t="s">
        <v>13</v>
      </c>
      <c r="E2397" s="17" t="s">
        <v>14</v>
      </c>
      <c r="F2397" s="18" t="s">
        <v>2671</v>
      </c>
      <c r="G2397" s="13" t="s"/>
    </row>
    <row r="2398" spans="1:7" ht="46.8" customHeight="true">
      <c r="A2398" s="5">
        <v>2397</v>
      </c>
      <c r="B2398" s="6" t="s">
        <v>2674</v>
      </c>
      <c r="C2398" s="6" t="s">
        <v>42</v>
      </c>
      <c r="D2398" s="11" t="s">
        <v>13</v>
      </c>
      <c r="E2398" s="17" t="s">
        <v>14</v>
      </c>
      <c r="F2398" s="18" t="s">
        <v>2671</v>
      </c>
      <c r="G2398" s="13" t="s"/>
    </row>
    <row r="2399" spans="1:7" ht="46.8" customHeight="true">
      <c r="A2399" s="5">
        <v>2398</v>
      </c>
      <c r="B2399" s="6" t="s">
        <v>2675</v>
      </c>
      <c r="C2399" s="6" t="s">
        <v>16</v>
      </c>
      <c r="D2399" s="11" t="s">
        <v>13</v>
      </c>
      <c r="E2399" s="17" t="s">
        <v>14</v>
      </c>
      <c r="F2399" s="18" t="s">
        <v>2671</v>
      </c>
      <c r="G2399" s="13" t="s"/>
    </row>
    <row r="2400" spans="1:7" ht="46.8" customHeight="true">
      <c r="A2400" s="5">
        <v>2399</v>
      </c>
      <c r="B2400" s="6" t="s">
        <v>2676</v>
      </c>
      <c r="C2400" s="6" t="s">
        <v>12</v>
      </c>
      <c r="D2400" s="11" t="s">
        <v>13</v>
      </c>
      <c r="E2400" s="17" t="s">
        <v>14</v>
      </c>
      <c r="F2400" s="18" t="s">
        <v>2671</v>
      </c>
      <c r="G2400" s="13" t="s"/>
    </row>
    <row r="2401" spans="1:7" ht="46.8" customHeight="true">
      <c r="A2401" s="5">
        <v>2400</v>
      </c>
      <c r="B2401" s="6" t="s">
        <v>2677</v>
      </c>
      <c r="C2401" s="6" t="s">
        <v>12</v>
      </c>
      <c r="D2401" s="11" t="s">
        <v>13</v>
      </c>
      <c r="E2401" s="17" t="s">
        <v>14</v>
      </c>
      <c r="F2401" s="18" t="s">
        <v>7447</v>
      </c>
      <c r="G2401" s="13" t="s"/>
    </row>
    <row r="2402" spans="1:7" ht="46.8" customHeight="true">
      <c r="A2402" s="5">
        <v>2401</v>
      </c>
      <c r="B2402" s="6" t="s">
        <v>2678</v>
      </c>
      <c r="C2402" s="6" t="s">
        <v>12</v>
      </c>
      <c r="D2402" s="11" t="s">
        <v>13</v>
      </c>
      <c r="E2402" s="17" t="s">
        <v>14</v>
      </c>
      <c r="F2402" s="18" t="s">
        <v>2679</v>
      </c>
      <c r="G2402" s="13" t="s"/>
    </row>
    <row r="2403" spans="1:7" ht="46.8" customHeight="true">
      <c r="A2403" s="5">
        <v>2402</v>
      </c>
      <c r="B2403" s="6" t="s">
        <v>2680</v>
      </c>
      <c r="C2403" s="6" t="s">
        <v>12</v>
      </c>
      <c r="D2403" s="11" t="s">
        <v>13</v>
      </c>
      <c r="E2403" s="17" t="s">
        <v>14</v>
      </c>
      <c r="F2403" s="18" t="s">
        <v>2679</v>
      </c>
      <c r="G2403" s="13" t="s"/>
    </row>
    <row r="2404" spans="1:7" ht="46.8" customHeight="true">
      <c r="A2404" s="5">
        <v>2403</v>
      </c>
      <c r="B2404" s="6" t="s">
        <v>2681</v>
      </c>
      <c r="C2404" s="6" t="s">
        <v>12</v>
      </c>
      <c r="D2404" s="11" t="s">
        <v>13</v>
      </c>
      <c r="E2404" s="17" t="s">
        <v>14</v>
      </c>
      <c r="F2404" s="18" t="s">
        <v>2679</v>
      </c>
      <c r="G2404" s="13" t="s"/>
    </row>
    <row r="2405" spans="1:7" ht="46.8" customHeight="true">
      <c r="A2405" s="5">
        <v>2404</v>
      </c>
      <c r="B2405" s="6" t="s">
        <v>2682</v>
      </c>
      <c r="C2405" s="6" t="s">
        <v>12</v>
      </c>
      <c r="D2405" s="11" t="s">
        <v>13</v>
      </c>
      <c r="E2405" s="17" t="s">
        <v>14</v>
      </c>
      <c r="F2405" s="18" t="s">
        <v>2679</v>
      </c>
      <c r="G2405" s="13" t="s"/>
    </row>
    <row r="2406" spans="1:7" ht="46.8" customHeight="true">
      <c r="A2406" s="5">
        <v>2405</v>
      </c>
      <c r="B2406" s="6" t="s">
        <v>2683</v>
      </c>
      <c r="C2406" s="6" t="s">
        <v>12</v>
      </c>
      <c r="D2406" s="11" t="s">
        <v>13</v>
      </c>
      <c r="E2406" s="17" t="s">
        <v>14</v>
      </c>
      <c r="F2406" s="18" t="s">
        <v>2679</v>
      </c>
      <c r="G2406" s="13" t="s"/>
    </row>
    <row r="2407" spans="1:7" ht="46.8" customHeight="true">
      <c r="A2407" s="5">
        <v>2406</v>
      </c>
      <c r="B2407" s="6" t="s">
        <v>2684</v>
      </c>
      <c r="C2407" s="6" t="s">
        <v>12</v>
      </c>
      <c r="D2407" s="11" t="s">
        <v>13</v>
      </c>
      <c r="E2407" s="17" t="s">
        <v>14</v>
      </c>
      <c r="F2407" s="18" t="s">
        <v>2679</v>
      </c>
      <c r="G2407" s="13" t="s"/>
    </row>
    <row r="2408" spans="1:7" ht="46.8" customHeight="true">
      <c r="A2408" s="5">
        <v>2407</v>
      </c>
      <c r="B2408" s="6" t="s">
        <v>2685</v>
      </c>
      <c r="C2408" s="6" t="s">
        <v>12</v>
      </c>
      <c r="D2408" s="11" t="s">
        <v>13</v>
      </c>
      <c r="E2408" s="17" t="s">
        <v>14</v>
      </c>
      <c r="F2408" s="18" t="s">
        <v>2679</v>
      </c>
      <c r="G2408" s="13" t="s"/>
    </row>
    <row r="2409" spans="1:7" ht="46.8" customHeight="true">
      <c r="A2409" s="5">
        <v>2408</v>
      </c>
      <c r="B2409" s="6" t="s">
        <v>2686</v>
      </c>
      <c r="C2409" s="6" t="s">
        <v>12</v>
      </c>
      <c r="D2409" s="11" t="s">
        <v>13</v>
      </c>
      <c r="E2409" s="17" t="s">
        <v>14</v>
      </c>
      <c r="F2409" s="18" t="s">
        <v>2679</v>
      </c>
      <c r="G2409" s="13" t="s"/>
    </row>
    <row r="2410" spans="1:7" ht="46.8" customHeight="true">
      <c r="A2410" s="5">
        <v>2409</v>
      </c>
      <c r="B2410" s="6" t="s">
        <v>2687</v>
      </c>
      <c r="C2410" s="6" t="s">
        <v>12</v>
      </c>
      <c r="D2410" s="11" t="s">
        <v>13</v>
      </c>
      <c r="E2410" s="17" t="s">
        <v>14</v>
      </c>
      <c r="F2410" s="18" t="s">
        <v>7448</v>
      </c>
      <c r="G2410" s="13" t="s"/>
    </row>
    <row r="2411" spans="1:7" ht="46.8" customHeight="true">
      <c r="A2411" s="5">
        <v>2410</v>
      </c>
      <c r="B2411" s="6" t="s">
        <v>2688</v>
      </c>
      <c r="C2411" s="6" t="s">
        <v>12</v>
      </c>
      <c r="D2411" s="11" t="s">
        <v>13</v>
      </c>
      <c r="E2411" s="17" t="s">
        <v>14</v>
      </c>
      <c r="F2411" s="18" t="s">
        <v>2689</v>
      </c>
      <c r="G2411" s="13" t="s"/>
    </row>
    <row r="2412" spans="1:7" ht="46.8" customHeight="true">
      <c r="A2412" s="5">
        <v>2411</v>
      </c>
      <c r="B2412" s="6" t="s">
        <v>2690</v>
      </c>
      <c r="C2412" s="6" t="s">
        <v>12</v>
      </c>
      <c r="D2412" s="11" t="s">
        <v>13</v>
      </c>
      <c r="E2412" s="17" t="s">
        <v>14</v>
      </c>
      <c r="F2412" s="18" t="s">
        <v>2689</v>
      </c>
      <c r="G2412" s="13" t="s"/>
    </row>
    <row r="2413" spans="1:7" ht="46.8" customHeight="true">
      <c r="A2413" s="5">
        <v>2412</v>
      </c>
      <c r="B2413" s="6" t="s">
        <v>2691</v>
      </c>
      <c r="C2413" s="6" t="s">
        <v>12</v>
      </c>
      <c r="D2413" s="11" t="s">
        <v>13</v>
      </c>
      <c r="E2413" s="17" t="s">
        <v>14</v>
      </c>
      <c r="F2413" s="18" t="s">
        <v>2689</v>
      </c>
      <c r="G2413" s="13" t="s"/>
    </row>
    <row r="2414" spans="1:7" ht="46.8" customHeight="true">
      <c r="A2414" s="5">
        <v>2413</v>
      </c>
      <c r="B2414" s="6" t="s">
        <v>2692</v>
      </c>
      <c r="C2414" s="6" t="s">
        <v>12</v>
      </c>
      <c r="D2414" s="11" t="s">
        <v>13</v>
      </c>
      <c r="E2414" s="17" t="s">
        <v>14</v>
      </c>
      <c r="F2414" s="18" t="s">
        <v>2689</v>
      </c>
      <c r="G2414" s="13" t="s"/>
    </row>
    <row r="2415" spans="1:7" ht="46.8" customHeight="true">
      <c r="A2415" s="5">
        <v>2414</v>
      </c>
      <c r="B2415" s="6" t="s">
        <v>2693</v>
      </c>
      <c r="C2415" s="6" t="s">
        <v>34</v>
      </c>
      <c r="D2415" s="11" t="s">
        <v>13</v>
      </c>
      <c r="E2415" s="17" t="s">
        <v>14</v>
      </c>
      <c r="F2415" s="18" t="s">
        <v>2689</v>
      </c>
      <c r="G2415" s="13" t="s"/>
    </row>
    <row r="2416" spans="1:7" ht="46.8" customHeight="true">
      <c r="A2416" s="5">
        <v>2415</v>
      </c>
      <c r="B2416" s="6" t="s">
        <v>2694</v>
      </c>
      <c r="C2416" s="6" t="s">
        <v>34</v>
      </c>
      <c r="D2416" s="11" t="s">
        <v>13</v>
      </c>
      <c r="E2416" s="17" t="s">
        <v>14</v>
      </c>
      <c r="F2416" s="18" t="s">
        <v>2689</v>
      </c>
      <c r="G2416" s="13" t="s"/>
    </row>
    <row r="2417" spans="1:7" ht="46.8" customHeight="true">
      <c r="A2417" s="5">
        <v>2416</v>
      </c>
      <c r="B2417" s="6" t="s">
        <v>2695</v>
      </c>
      <c r="C2417" s="6" t="s">
        <v>34</v>
      </c>
      <c r="D2417" s="11" t="s">
        <v>13</v>
      </c>
      <c r="E2417" s="17" t="s">
        <v>14</v>
      </c>
      <c r="F2417" s="18" t="s">
        <v>2689</v>
      </c>
      <c r="G2417" s="13" t="s"/>
    </row>
    <row r="2418" spans="1:7" ht="46.8" customHeight="true">
      <c r="A2418" s="5">
        <v>2417</v>
      </c>
      <c r="B2418" s="6" t="s">
        <v>2696</v>
      </c>
      <c r="C2418" s="6" t="s">
        <v>34</v>
      </c>
      <c r="D2418" s="11" t="s">
        <v>13</v>
      </c>
      <c r="E2418" s="17" t="s">
        <v>14</v>
      </c>
      <c r="F2418" s="18" t="s">
        <v>2689</v>
      </c>
      <c r="G2418" s="13" t="s"/>
    </row>
    <row r="2419" spans="1:7" ht="46.8" customHeight="true">
      <c r="A2419" s="5">
        <v>2418</v>
      </c>
      <c r="B2419" s="6" t="s">
        <v>2697</v>
      </c>
      <c r="C2419" s="6" t="s">
        <v>12</v>
      </c>
      <c r="D2419" s="11" t="s">
        <v>13</v>
      </c>
      <c r="E2419" s="17" t="s">
        <v>14</v>
      </c>
      <c r="F2419" s="18" t="s">
        <v>7449</v>
      </c>
      <c r="G2419" s="13" t="s"/>
    </row>
    <row r="2420" spans="1:7" ht="46.8" customHeight="true">
      <c r="A2420" s="5">
        <v>2419</v>
      </c>
      <c r="B2420" s="6" t="s">
        <v>2698</v>
      </c>
      <c r="C2420" s="6" t="s">
        <v>34</v>
      </c>
      <c r="D2420" s="11" t="s">
        <v>13</v>
      </c>
      <c r="E2420" s="17" t="s">
        <v>14</v>
      </c>
      <c r="F2420" s="18" t="s">
        <v>7450</v>
      </c>
      <c r="G2420" s="13" t="s"/>
    </row>
    <row r="2421" spans="1:7" ht="46.8" customHeight="true">
      <c r="A2421" s="5">
        <v>2420</v>
      </c>
      <c r="B2421" s="6" t="s">
        <v>2699</v>
      </c>
      <c r="C2421" s="6" t="s">
        <v>34</v>
      </c>
      <c r="D2421" s="11" t="s">
        <v>13</v>
      </c>
      <c r="E2421" s="17" t="s">
        <v>14</v>
      </c>
      <c r="F2421" s="18" t="s">
        <v>2700</v>
      </c>
      <c r="G2421" s="13" t="s"/>
    </row>
    <row r="2422" spans="1:7" ht="46.8" customHeight="true">
      <c r="A2422" s="5">
        <v>2421</v>
      </c>
      <c r="B2422" s="6" t="s">
        <v>2701</v>
      </c>
      <c r="C2422" s="6" t="s">
        <v>12</v>
      </c>
      <c r="D2422" s="11" t="s">
        <v>13</v>
      </c>
      <c r="E2422" s="17" t="s">
        <v>14</v>
      </c>
      <c r="F2422" s="18" t="s">
        <v>2700</v>
      </c>
      <c r="G2422" s="13" t="s"/>
    </row>
    <row r="2423" spans="1:7" ht="46.8" customHeight="true">
      <c r="A2423" s="5">
        <v>2422</v>
      </c>
      <c r="B2423" s="6" t="s">
        <v>2702</v>
      </c>
      <c r="C2423" s="6" t="s">
        <v>12</v>
      </c>
      <c r="D2423" s="11" t="s">
        <v>13</v>
      </c>
      <c r="E2423" s="17" t="s">
        <v>14</v>
      </c>
      <c r="F2423" s="18" t="s">
        <v>2700</v>
      </c>
      <c r="G2423" s="13" t="s"/>
    </row>
    <row r="2424" spans="1:7" ht="46.8" customHeight="true">
      <c r="A2424" s="5">
        <v>2423</v>
      </c>
      <c r="B2424" s="6" t="s">
        <v>2703</v>
      </c>
      <c r="C2424" s="6" t="s">
        <v>42</v>
      </c>
      <c r="D2424" s="11" t="s">
        <v>13</v>
      </c>
      <c r="E2424" s="17" t="s">
        <v>14</v>
      </c>
      <c r="F2424" s="18" t="s">
        <v>2700</v>
      </c>
      <c r="G2424" s="13" t="s"/>
    </row>
    <row r="2425" spans="1:7" ht="46.8" customHeight="true">
      <c r="A2425" s="5">
        <v>2424</v>
      </c>
      <c r="B2425" s="6" t="s">
        <v>2704</v>
      </c>
      <c r="C2425" s="6" t="s">
        <v>34</v>
      </c>
      <c r="D2425" s="11" t="s">
        <v>13</v>
      </c>
      <c r="E2425" s="17" t="s">
        <v>14</v>
      </c>
      <c r="F2425" s="18" t="s">
        <v>2700</v>
      </c>
      <c r="G2425" s="13" t="s"/>
    </row>
    <row r="2426" spans="1:7" ht="46.8" customHeight="true">
      <c r="A2426" s="5">
        <v>2425</v>
      </c>
      <c r="B2426" s="6" t="s">
        <v>2705</v>
      </c>
      <c r="C2426" s="6" t="s">
        <v>34</v>
      </c>
      <c r="D2426" s="11" t="s">
        <v>13</v>
      </c>
      <c r="E2426" s="17" t="s">
        <v>14</v>
      </c>
      <c r="F2426" s="18" t="s">
        <v>2700</v>
      </c>
      <c r="G2426" s="13" t="s"/>
    </row>
    <row r="2427" spans="1:7" ht="46.8" customHeight="true">
      <c r="A2427" s="5">
        <v>2426</v>
      </c>
      <c r="B2427" s="6" t="s">
        <v>2706</v>
      </c>
      <c r="C2427" s="6" t="s">
        <v>34</v>
      </c>
      <c r="D2427" s="11" t="s">
        <v>13</v>
      </c>
      <c r="E2427" s="17" t="s">
        <v>14</v>
      </c>
      <c r="F2427" s="18" t="s">
        <v>2700</v>
      </c>
      <c r="G2427" s="13" t="s"/>
    </row>
    <row r="2428" spans="1:7" ht="46.8" customHeight="true">
      <c r="A2428" s="5">
        <v>2427</v>
      </c>
      <c r="B2428" s="6" t="s">
        <v>2707</v>
      </c>
      <c r="C2428" s="6" t="s">
        <v>34</v>
      </c>
      <c r="D2428" s="11" t="s">
        <v>13</v>
      </c>
      <c r="E2428" s="17" t="s">
        <v>14</v>
      </c>
      <c r="F2428" s="18" t="s">
        <v>2700</v>
      </c>
      <c r="G2428" s="13" t="s"/>
    </row>
    <row r="2429" spans="1:7" ht="46.8" customHeight="true">
      <c r="A2429" s="5">
        <v>2428</v>
      </c>
      <c r="B2429" s="6" t="s">
        <v>2708</v>
      </c>
      <c r="C2429" s="6" t="s">
        <v>34</v>
      </c>
      <c r="D2429" s="11" t="s">
        <v>13</v>
      </c>
      <c r="E2429" s="17" t="s">
        <v>14</v>
      </c>
      <c r="F2429" s="18" t="s">
        <v>2700</v>
      </c>
      <c r="G2429" s="13" t="s"/>
    </row>
    <row r="2430" spans="1:7" ht="46.8" customHeight="true">
      <c r="A2430" s="5">
        <v>2429</v>
      </c>
      <c r="B2430" s="6" t="s">
        <v>2709</v>
      </c>
      <c r="C2430" s="6" t="s">
        <v>34</v>
      </c>
      <c r="D2430" s="11" t="s">
        <v>13</v>
      </c>
      <c r="E2430" s="17" t="s">
        <v>14</v>
      </c>
      <c r="F2430" s="18" t="s">
        <v>7451</v>
      </c>
      <c r="G2430" s="13" t="s"/>
    </row>
    <row r="2431" spans="1:7" ht="46.8" customHeight="true">
      <c r="A2431" s="5">
        <v>2430</v>
      </c>
      <c r="B2431" s="6" t="s">
        <v>2710</v>
      </c>
      <c r="C2431" s="6" t="s">
        <v>12</v>
      </c>
      <c r="D2431" s="11" t="s">
        <v>13</v>
      </c>
      <c r="E2431" s="17" t="s">
        <v>14</v>
      </c>
      <c r="F2431" s="18" t="s">
        <v>2711</v>
      </c>
      <c r="G2431" s="13" t="s"/>
    </row>
    <row r="2432" spans="1:7" ht="46.8" customHeight="true">
      <c r="A2432" s="5">
        <v>2431</v>
      </c>
      <c r="B2432" s="6" t="s">
        <v>2712</v>
      </c>
      <c r="C2432" s="6" t="s">
        <v>12</v>
      </c>
      <c r="D2432" s="11" t="s">
        <v>13</v>
      </c>
      <c r="E2432" s="17" t="s">
        <v>14</v>
      </c>
      <c r="F2432" s="18" t="s">
        <v>2711</v>
      </c>
      <c r="G2432" s="13" t="s"/>
    </row>
    <row r="2433" spans="1:7" ht="46.8" customHeight="true">
      <c r="A2433" s="5">
        <v>2432</v>
      </c>
      <c r="B2433" s="6" t="s">
        <v>2713</v>
      </c>
      <c r="C2433" s="6" t="s">
        <v>34</v>
      </c>
      <c r="D2433" s="11" t="s">
        <v>13</v>
      </c>
      <c r="E2433" s="17" t="s">
        <v>14</v>
      </c>
      <c r="F2433" s="18" t="s">
        <v>2711</v>
      </c>
      <c r="G2433" s="13" t="s"/>
    </row>
    <row r="2434" spans="1:7" ht="46.8" customHeight="true">
      <c r="A2434" s="5">
        <v>2433</v>
      </c>
      <c r="B2434" s="6" t="s">
        <v>2714</v>
      </c>
      <c r="C2434" s="6" t="s">
        <v>34</v>
      </c>
      <c r="D2434" s="11" t="s">
        <v>13</v>
      </c>
      <c r="E2434" s="17" t="s">
        <v>14</v>
      </c>
      <c r="F2434" s="18" t="s">
        <v>2711</v>
      </c>
      <c r="G2434" s="13" t="s"/>
    </row>
    <row r="2435" spans="1:7" ht="46.8" customHeight="true">
      <c r="A2435" s="5">
        <v>2434</v>
      </c>
      <c r="B2435" s="6" t="s">
        <v>2715</v>
      </c>
      <c r="C2435" s="6" t="s">
        <v>34</v>
      </c>
      <c r="D2435" s="11" t="s">
        <v>13</v>
      </c>
      <c r="E2435" s="17" t="s">
        <v>14</v>
      </c>
      <c r="F2435" s="18" t="s">
        <v>2711</v>
      </c>
      <c r="G2435" s="13" t="s"/>
    </row>
    <row r="2436" spans="1:7" ht="46.8" customHeight="true">
      <c r="A2436" s="5">
        <v>2435</v>
      </c>
      <c r="B2436" s="6" t="s">
        <v>2716</v>
      </c>
      <c r="C2436" s="6" t="s">
        <v>28</v>
      </c>
      <c r="D2436" s="11" t="s">
        <v>13</v>
      </c>
      <c r="E2436" s="17" t="s">
        <v>14</v>
      </c>
      <c r="F2436" s="18" t="s">
        <v>2711</v>
      </c>
      <c r="G2436" s="13" t="s"/>
    </row>
    <row r="2437" spans="1:7" ht="46.8" customHeight="true">
      <c r="A2437" s="5">
        <v>2436</v>
      </c>
      <c r="B2437" s="6" t="s">
        <v>2717</v>
      </c>
      <c r="C2437" s="6" t="s">
        <v>28</v>
      </c>
      <c r="D2437" s="11" t="s">
        <v>13</v>
      </c>
      <c r="E2437" s="17" t="s">
        <v>14</v>
      </c>
      <c r="F2437" s="18" t="s">
        <v>2711</v>
      </c>
      <c r="G2437" s="13" t="s"/>
    </row>
    <row r="2438" spans="1:7" ht="46.8" customHeight="true">
      <c r="A2438" s="5">
        <v>2437</v>
      </c>
      <c r="B2438" s="6" t="s">
        <v>2718</v>
      </c>
      <c r="C2438" s="6" t="s">
        <v>42</v>
      </c>
      <c r="D2438" s="11" t="s">
        <v>13</v>
      </c>
      <c r="E2438" s="17" t="s">
        <v>14</v>
      </c>
      <c r="F2438" s="18" t="s">
        <v>7452</v>
      </c>
      <c r="G2438" s="13" t="s"/>
    </row>
    <row r="2439" spans="1:7" ht="46.8" customHeight="true">
      <c r="A2439" s="5">
        <v>2438</v>
      </c>
      <c r="B2439" s="6" t="s">
        <v>2719</v>
      </c>
      <c r="C2439" s="6" t="s">
        <v>34</v>
      </c>
      <c r="D2439" s="11" t="s">
        <v>13</v>
      </c>
      <c r="E2439" s="17" t="s">
        <v>14</v>
      </c>
      <c r="F2439" s="18" t="s">
        <v>2720</v>
      </c>
      <c r="G2439" s="13" t="s"/>
    </row>
    <row r="2440" spans="1:7" ht="46.8" customHeight="true">
      <c r="A2440" s="5">
        <v>2439</v>
      </c>
      <c r="B2440" s="6" t="s">
        <v>2721</v>
      </c>
      <c r="C2440" s="6" t="s">
        <v>16</v>
      </c>
      <c r="D2440" s="11" t="s">
        <v>76</v>
      </c>
      <c r="E2440" s="17" t="s">
        <v>21</v>
      </c>
      <c r="F2440" s="18" t="s">
        <v>2720</v>
      </c>
      <c r="G2440" s="13" t="s"/>
    </row>
    <row r="2441" spans="1:7" ht="46.8" customHeight="true">
      <c r="A2441" s="5">
        <v>2440</v>
      </c>
      <c r="B2441" s="6" t="s">
        <v>2722</v>
      </c>
      <c r="C2441" s="6" t="s">
        <v>34</v>
      </c>
      <c r="D2441" s="11" t="s">
        <v>76</v>
      </c>
      <c r="E2441" s="17" t="s">
        <v>21</v>
      </c>
      <c r="F2441" s="18" t="s">
        <v>2720</v>
      </c>
      <c r="G2441" s="13" t="s"/>
    </row>
    <row r="2442" spans="1:7" ht="46.8" customHeight="true">
      <c r="A2442" s="5">
        <v>2441</v>
      </c>
      <c r="B2442" s="6" t="s">
        <v>2723</v>
      </c>
      <c r="C2442" s="6" t="s">
        <v>34</v>
      </c>
      <c r="D2442" s="11" t="s">
        <v>76</v>
      </c>
      <c r="E2442" s="17" t="s">
        <v>21</v>
      </c>
      <c r="F2442" s="18" t="s">
        <v>2720</v>
      </c>
      <c r="G2442" s="13" t="s"/>
    </row>
    <row r="2443" spans="1:7" ht="46.8" customHeight="true">
      <c r="A2443" s="5">
        <v>2442</v>
      </c>
      <c r="B2443" s="6" t="s">
        <v>2724</v>
      </c>
      <c r="C2443" s="6" t="s">
        <v>12</v>
      </c>
      <c r="D2443" s="11" t="s">
        <v>76</v>
      </c>
      <c r="E2443" s="17" t="s">
        <v>21</v>
      </c>
      <c r="F2443" s="18" t="s">
        <v>2720</v>
      </c>
      <c r="G2443" s="13" t="s"/>
    </row>
    <row r="2444" spans="1:7" ht="46.8" customHeight="true">
      <c r="A2444" s="5">
        <v>2443</v>
      </c>
      <c r="B2444" s="6" t="s">
        <v>2725</v>
      </c>
      <c r="C2444" s="6" t="s">
        <v>12</v>
      </c>
      <c r="D2444" s="11" t="s">
        <v>76</v>
      </c>
      <c r="E2444" s="17" t="s">
        <v>21</v>
      </c>
      <c r="F2444" s="18" t="s">
        <v>2720</v>
      </c>
      <c r="G2444" s="13" t="s"/>
    </row>
    <row r="2445" spans="1:7" ht="46.8" customHeight="true">
      <c r="A2445" s="5">
        <v>2444</v>
      </c>
      <c r="B2445" s="6" t="s">
        <v>2726</v>
      </c>
      <c r="C2445" s="6" t="s">
        <v>12</v>
      </c>
      <c r="D2445" s="11" t="s">
        <v>76</v>
      </c>
      <c r="E2445" s="17" t="s">
        <v>21</v>
      </c>
      <c r="F2445" s="18" t="s">
        <v>2720</v>
      </c>
      <c r="G2445" s="13" t="s"/>
    </row>
    <row r="2446" spans="1:7" ht="46.8" customHeight="true">
      <c r="A2446" s="5">
        <v>2445</v>
      </c>
      <c r="B2446" s="6" t="s">
        <v>2727</v>
      </c>
      <c r="C2446" s="6" t="s">
        <v>34</v>
      </c>
      <c r="D2446" s="11" t="s">
        <v>76</v>
      </c>
      <c r="E2446" s="17" t="s">
        <v>21</v>
      </c>
      <c r="F2446" s="18" t="s">
        <v>2720</v>
      </c>
      <c r="G2446" s="13" t="s"/>
    </row>
    <row r="2447" spans="1:7" ht="46.8" customHeight="true">
      <c r="A2447" s="5">
        <v>2446</v>
      </c>
      <c r="B2447" s="6" t="s">
        <v>2728</v>
      </c>
      <c r="C2447" s="6" t="s">
        <v>12</v>
      </c>
      <c r="D2447" s="11" t="s">
        <v>76</v>
      </c>
      <c r="E2447" s="17" t="s">
        <v>21</v>
      </c>
      <c r="F2447" s="18" t="s">
        <v>2720</v>
      </c>
      <c r="G2447" s="13" t="s"/>
    </row>
    <row r="2448" spans="1:7" ht="46.8" customHeight="true">
      <c r="A2448" s="5">
        <v>2447</v>
      </c>
      <c r="B2448" s="6" t="s">
        <v>2729</v>
      </c>
      <c r="C2448" s="6" t="s">
        <v>34</v>
      </c>
      <c r="D2448" s="11" t="s">
        <v>76</v>
      </c>
      <c r="E2448" s="17" t="s">
        <v>21</v>
      </c>
      <c r="F2448" s="18" t="s">
        <v>7453</v>
      </c>
      <c r="G2448" s="13" t="s"/>
    </row>
    <row r="2449" spans="1:7" ht="46.8" customHeight="true">
      <c r="A2449" s="5">
        <v>2448</v>
      </c>
      <c r="B2449" s="6" t="s">
        <v>2730</v>
      </c>
      <c r="C2449" s="6" t="s">
        <v>34</v>
      </c>
      <c r="D2449" s="11" t="s">
        <v>76</v>
      </c>
      <c r="E2449" s="17" t="s">
        <v>21</v>
      </c>
      <c r="F2449" s="18" t="s">
        <v>2731</v>
      </c>
      <c r="G2449" s="13" t="s"/>
    </row>
    <row r="2450" spans="1:7" ht="46.8" customHeight="true">
      <c r="A2450" s="5">
        <v>2449</v>
      </c>
      <c r="B2450" s="6" t="s">
        <v>2732</v>
      </c>
      <c r="C2450" s="6" t="s">
        <v>34</v>
      </c>
      <c r="D2450" s="11" t="s">
        <v>76</v>
      </c>
      <c r="E2450" s="17" t="s">
        <v>21</v>
      </c>
      <c r="F2450" s="18" t="s">
        <v>2731</v>
      </c>
      <c r="G2450" s="13" t="s"/>
    </row>
    <row r="2451" spans="1:7" ht="46.8" customHeight="true">
      <c r="A2451" s="5">
        <v>2450</v>
      </c>
      <c r="B2451" s="6" t="s">
        <v>2733</v>
      </c>
      <c r="C2451" s="6" t="s">
        <v>34</v>
      </c>
      <c r="D2451" s="11" t="s">
        <v>76</v>
      </c>
      <c r="E2451" s="17" t="s">
        <v>21</v>
      </c>
      <c r="F2451" s="18" t="s">
        <v>2731</v>
      </c>
      <c r="G2451" s="13" t="s"/>
    </row>
    <row r="2452" spans="1:7" ht="46.8" customHeight="true">
      <c r="A2452" s="5">
        <v>2451</v>
      </c>
      <c r="B2452" s="6" t="s">
        <v>2734</v>
      </c>
      <c r="C2452" s="6" t="s">
        <v>12</v>
      </c>
      <c r="D2452" s="11" t="s">
        <v>76</v>
      </c>
      <c r="E2452" s="17" t="s">
        <v>21</v>
      </c>
      <c r="F2452" s="18" t="s">
        <v>2731</v>
      </c>
      <c r="G2452" s="13" t="s"/>
    </row>
    <row r="2453" spans="1:7" ht="46.8" customHeight="true">
      <c r="A2453" s="5">
        <v>2452</v>
      </c>
      <c r="B2453" s="6" t="s">
        <v>2735</v>
      </c>
      <c r="C2453" s="6" t="s">
        <v>12</v>
      </c>
      <c r="D2453" s="11" t="s">
        <v>76</v>
      </c>
      <c r="E2453" s="17" t="s">
        <v>21</v>
      </c>
      <c r="F2453" s="18" t="s">
        <v>2731</v>
      </c>
      <c r="G2453" s="13" t="s"/>
    </row>
    <row r="2454" spans="1:7" ht="46.8" customHeight="true">
      <c r="A2454" s="5">
        <v>2453</v>
      </c>
      <c r="B2454" s="6" t="s">
        <v>2736</v>
      </c>
      <c r="C2454" s="6" t="s">
        <v>12</v>
      </c>
      <c r="D2454" s="11" t="s">
        <v>76</v>
      </c>
      <c r="E2454" s="17" t="s">
        <v>21</v>
      </c>
      <c r="F2454" s="18" t="s">
        <v>2731</v>
      </c>
      <c r="G2454" s="13" t="s"/>
    </row>
    <row r="2455" spans="1:7" ht="46.8" customHeight="true">
      <c r="A2455" s="5">
        <v>2454</v>
      </c>
      <c r="B2455" s="6" t="s">
        <v>2737</v>
      </c>
      <c r="C2455" s="6" t="s">
        <v>12</v>
      </c>
      <c r="D2455" s="11" t="s">
        <v>76</v>
      </c>
      <c r="E2455" s="17" t="s">
        <v>21</v>
      </c>
      <c r="F2455" s="18" t="s">
        <v>2731</v>
      </c>
      <c r="G2455" s="13" t="s"/>
    </row>
    <row r="2456" spans="1:7" ht="46.8" customHeight="true">
      <c r="A2456" s="5">
        <v>2455</v>
      </c>
      <c r="B2456" s="6" t="s">
        <v>2738</v>
      </c>
      <c r="C2456" s="6" t="s">
        <v>12</v>
      </c>
      <c r="D2456" s="11" t="s">
        <v>76</v>
      </c>
      <c r="E2456" s="17" t="s">
        <v>21</v>
      </c>
      <c r="F2456" s="18" t="s">
        <v>2731</v>
      </c>
      <c r="G2456" s="13" t="s"/>
    </row>
    <row r="2457" spans="1:7" ht="46.8" customHeight="true">
      <c r="A2457" s="5">
        <v>2456</v>
      </c>
      <c r="B2457" s="6" t="s">
        <v>2739</v>
      </c>
      <c r="C2457" s="6" t="s">
        <v>12</v>
      </c>
      <c r="D2457" s="11" t="s">
        <v>76</v>
      </c>
      <c r="E2457" s="17" t="s">
        <v>21</v>
      </c>
      <c r="F2457" s="18" t="s">
        <v>2731</v>
      </c>
      <c r="G2457" s="13" t="s"/>
    </row>
    <row r="2458" spans="1:7" ht="46.8" customHeight="true">
      <c r="A2458" s="5">
        <v>2457</v>
      </c>
      <c r="B2458" s="6" t="s">
        <v>2740</v>
      </c>
      <c r="C2458" s="6" t="s">
        <v>12</v>
      </c>
      <c r="D2458" s="11" t="s">
        <v>76</v>
      </c>
      <c r="E2458" s="17" t="s">
        <v>21</v>
      </c>
      <c r="F2458" s="18" t="s">
        <v>7454</v>
      </c>
      <c r="G2458" s="13" t="s"/>
    </row>
    <row r="2459" spans="1:7" ht="46.8" customHeight="true">
      <c r="A2459" s="5">
        <v>2458</v>
      </c>
      <c r="B2459" s="6" t="s">
        <v>2741</v>
      </c>
      <c r="C2459" s="6" t="s">
        <v>12</v>
      </c>
      <c r="D2459" s="11" t="s">
        <v>76</v>
      </c>
      <c r="E2459" s="17" t="s">
        <v>21</v>
      </c>
      <c r="F2459" s="18" t="s">
        <v>2742</v>
      </c>
      <c r="G2459" s="13" t="s"/>
    </row>
    <row r="2460" spans="1:7" ht="46.8" customHeight="true">
      <c r="A2460" s="5">
        <v>2459</v>
      </c>
      <c r="B2460" s="6" t="s">
        <v>2743</v>
      </c>
      <c r="C2460" s="6" t="s">
        <v>12</v>
      </c>
      <c r="D2460" s="11" t="s">
        <v>76</v>
      </c>
      <c r="E2460" s="17" t="s">
        <v>21</v>
      </c>
      <c r="F2460" s="18" t="s">
        <v>2742</v>
      </c>
      <c r="G2460" s="13" t="s"/>
    </row>
    <row r="2461" spans="1:7" ht="46.8" customHeight="true">
      <c r="A2461" s="5">
        <v>2460</v>
      </c>
      <c r="B2461" s="6" t="s">
        <v>2744</v>
      </c>
      <c r="C2461" s="6" t="s">
        <v>12</v>
      </c>
      <c r="D2461" s="11" t="s">
        <v>76</v>
      </c>
      <c r="E2461" s="17" t="s">
        <v>21</v>
      </c>
      <c r="F2461" s="18" t="s">
        <v>2742</v>
      </c>
      <c r="G2461" s="13" t="s"/>
    </row>
    <row r="2462" spans="1:7" ht="46.8" customHeight="true">
      <c r="A2462" s="5">
        <v>2461</v>
      </c>
      <c r="B2462" s="6" t="s">
        <v>2745</v>
      </c>
      <c r="C2462" s="6" t="s">
        <v>12</v>
      </c>
      <c r="D2462" s="11" t="s">
        <v>76</v>
      </c>
      <c r="E2462" s="17" t="s">
        <v>21</v>
      </c>
      <c r="F2462" s="18" t="s">
        <v>2742</v>
      </c>
      <c r="G2462" s="13" t="s"/>
    </row>
    <row r="2463" spans="1:7" ht="46.8" customHeight="true">
      <c r="A2463" s="5">
        <v>2462</v>
      </c>
      <c r="B2463" s="6" t="s">
        <v>2746</v>
      </c>
      <c r="C2463" s="6" t="s">
        <v>12</v>
      </c>
      <c r="D2463" s="11" t="s">
        <v>76</v>
      </c>
      <c r="E2463" s="17" t="s">
        <v>21</v>
      </c>
      <c r="F2463" s="18" t="s">
        <v>2742</v>
      </c>
      <c r="G2463" s="13" t="s"/>
    </row>
    <row r="2464" spans="1:7" ht="46.8" customHeight="true">
      <c r="A2464" s="5">
        <v>2463</v>
      </c>
      <c r="B2464" s="6" t="s">
        <v>2747</v>
      </c>
      <c r="C2464" s="6" t="s">
        <v>34</v>
      </c>
      <c r="D2464" s="11" t="s">
        <v>76</v>
      </c>
      <c r="E2464" s="17" t="s">
        <v>21</v>
      </c>
      <c r="F2464" s="18" t="s">
        <v>2742</v>
      </c>
      <c r="G2464" s="13" t="s"/>
    </row>
    <row r="2465" spans="1:7" ht="46.8" customHeight="true">
      <c r="A2465" s="5">
        <v>2464</v>
      </c>
      <c r="B2465" s="6" t="s">
        <v>2748</v>
      </c>
      <c r="C2465" s="6" t="s">
        <v>34</v>
      </c>
      <c r="D2465" s="11" t="s">
        <v>76</v>
      </c>
      <c r="E2465" s="17" t="s">
        <v>21</v>
      </c>
      <c r="F2465" s="18" t="s">
        <v>2742</v>
      </c>
      <c r="G2465" s="13" t="s"/>
    </row>
    <row r="2466" spans="1:7" ht="46.8" customHeight="true">
      <c r="A2466" s="5">
        <v>2465</v>
      </c>
      <c r="B2466" s="6" t="s">
        <v>2749</v>
      </c>
      <c r="C2466" s="6" t="s">
        <v>34</v>
      </c>
      <c r="D2466" s="11" t="s">
        <v>76</v>
      </c>
      <c r="E2466" s="17" t="s">
        <v>21</v>
      </c>
      <c r="F2466" s="18" t="s">
        <v>2742</v>
      </c>
      <c r="G2466" s="13" t="s"/>
    </row>
    <row r="2467" spans="1:7" ht="46.8" customHeight="true">
      <c r="A2467" s="5">
        <v>2466</v>
      </c>
      <c r="B2467" s="6" t="s">
        <v>2750</v>
      </c>
      <c r="C2467" s="6" t="s">
        <v>34</v>
      </c>
      <c r="D2467" s="11" t="s">
        <v>76</v>
      </c>
      <c r="E2467" s="17" t="s">
        <v>21</v>
      </c>
      <c r="F2467" s="18" t="s">
        <v>7455</v>
      </c>
      <c r="G2467" s="13" t="s"/>
    </row>
    <row r="2468" spans="1:7" ht="46.8" customHeight="true">
      <c r="A2468" s="5">
        <v>2467</v>
      </c>
      <c r="B2468" s="6" t="s">
        <v>2751</v>
      </c>
      <c r="C2468" s="6" t="s">
        <v>12</v>
      </c>
      <c r="D2468" s="11" t="s">
        <v>76</v>
      </c>
      <c r="E2468" s="17" t="s">
        <v>21</v>
      </c>
      <c r="F2468" s="18" t="s">
        <v>2752</v>
      </c>
      <c r="G2468" s="13" t="s"/>
    </row>
    <row r="2469" spans="1:7" ht="46.8" customHeight="true">
      <c r="A2469" s="5">
        <v>2468</v>
      </c>
      <c r="B2469" s="6" t="s">
        <v>2753</v>
      </c>
      <c r="C2469" s="6" t="s">
        <v>12</v>
      </c>
      <c r="D2469" s="11" t="s">
        <v>76</v>
      </c>
      <c r="E2469" s="17" t="s">
        <v>21</v>
      </c>
      <c r="F2469" s="18" t="s">
        <v>2752</v>
      </c>
      <c r="G2469" s="13" t="s"/>
    </row>
    <row r="2470" spans="1:7" ht="46.8" customHeight="true">
      <c r="A2470" s="5">
        <v>2469</v>
      </c>
      <c r="B2470" s="6" t="s">
        <v>2754</v>
      </c>
      <c r="C2470" s="6" t="s">
        <v>34</v>
      </c>
      <c r="D2470" s="11" t="s">
        <v>76</v>
      </c>
      <c r="E2470" s="17" t="s">
        <v>21</v>
      </c>
      <c r="F2470" s="18" t="s">
        <v>2752</v>
      </c>
      <c r="G2470" s="13" t="s"/>
    </row>
    <row r="2471" spans="1:7" ht="46.8" customHeight="true">
      <c r="A2471" s="5">
        <v>2470</v>
      </c>
      <c r="B2471" s="6" t="s">
        <v>2755</v>
      </c>
      <c r="C2471" s="6" t="s">
        <v>34</v>
      </c>
      <c r="D2471" s="11" t="s">
        <v>76</v>
      </c>
      <c r="E2471" s="17" t="s">
        <v>21</v>
      </c>
      <c r="F2471" s="18" t="s">
        <v>2752</v>
      </c>
      <c r="G2471" s="13" t="s"/>
    </row>
    <row r="2472" spans="1:7" ht="46.8" customHeight="true">
      <c r="A2472" s="5">
        <v>2471</v>
      </c>
      <c r="B2472" s="6" t="s">
        <v>2756</v>
      </c>
      <c r="C2472" s="6" t="s">
        <v>34</v>
      </c>
      <c r="D2472" s="11" t="s">
        <v>76</v>
      </c>
      <c r="E2472" s="17" t="s">
        <v>21</v>
      </c>
      <c r="F2472" s="18" t="s">
        <v>2752</v>
      </c>
      <c r="G2472" s="13" t="s"/>
    </row>
    <row r="2473" spans="1:7" ht="46.8" customHeight="true">
      <c r="A2473" s="5">
        <v>2472</v>
      </c>
      <c r="B2473" s="6" t="s">
        <v>2757</v>
      </c>
      <c r="C2473" s="6" t="s">
        <v>34</v>
      </c>
      <c r="D2473" s="11" t="s">
        <v>76</v>
      </c>
      <c r="E2473" s="17" t="s">
        <v>21</v>
      </c>
      <c r="F2473" s="18" t="s">
        <v>2752</v>
      </c>
      <c r="G2473" s="13" t="s"/>
    </row>
    <row r="2474" spans="1:7" ht="46.8" customHeight="true">
      <c r="A2474" s="5">
        <v>2473</v>
      </c>
      <c r="B2474" s="6" t="s">
        <v>2758</v>
      </c>
      <c r="C2474" s="6" t="s">
        <v>12</v>
      </c>
      <c r="D2474" s="11" t="s">
        <v>76</v>
      </c>
      <c r="E2474" s="17" t="s">
        <v>21</v>
      </c>
      <c r="F2474" s="18" t="s">
        <v>2752</v>
      </c>
      <c r="G2474" s="13" t="s"/>
    </row>
    <row r="2475" spans="1:7" ht="46.8" customHeight="true">
      <c r="A2475" s="5">
        <v>2474</v>
      </c>
      <c r="B2475" s="6" t="s">
        <v>2759</v>
      </c>
      <c r="C2475" s="6" t="s">
        <v>12</v>
      </c>
      <c r="D2475" s="11" t="s">
        <v>76</v>
      </c>
      <c r="E2475" s="17" t="s">
        <v>21</v>
      </c>
      <c r="F2475" s="18" t="s">
        <v>2752</v>
      </c>
      <c r="G2475" s="13" t="s"/>
    </row>
    <row r="2476" spans="1:7" ht="46.8" customHeight="true">
      <c r="A2476" s="5">
        <v>2475</v>
      </c>
      <c r="B2476" s="6" t="s">
        <v>2760</v>
      </c>
      <c r="C2476" s="6" t="s">
        <v>12</v>
      </c>
      <c r="D2476" s="11" t="s">
        <v>76</v>
      </c>
      <c r="E2476" s="17" t="s">
        <v>21</v>
      </c>
      <c r="F2476" s="18" t="s">
        <v>2752</v>
      </c>
      <c r="G2476" s="13" t="s"/>
    </row>
    <row r="2477" spans="1:7" ht="46.8" customHeight="true">
      <c r="A2477" s="5">
        <v>2476</v>
      </c>
      <c r="B2477" s="6" t="s">
        <v>2761</v>
      </c>
      <c r="C2477" s="6" t="s">
        <v>12</v>
      </c>
      <c r="D2477" s="11" t="s">
        <v>76</v>
      </c>
      <c r="E2477" s="17" t="s">
        <v>21</v>
      </c>
      <c r="F2477" s="18" t="s">
        <v>7456</v>
      </c>
      <c r="G2477" s="13" t="s"/>
    </row>
    <row r="2478" spans="1:7" ht="46.8" customHeight="true">
      <c r="A2478" s="5">
        <v>2477</v>
      </c>
      <c r="B2478" s="6" t="s">
        <v>2762</v>
      </c>
      <c r="C2478" s="6" t="s">
        <v>12</v>
      </c>
      <c r="D2478" s="11" t="s">
        <v>76</v>
      </c>
      <c r="E2478" s="17" t="s">
        <v>21</v>
      </c>
      <c r="F2478" s="18" t="s">
        <v>2763</v>
      </c>
      <c r="G2478" s="13" t="s"/>
    </row>
    <row r="2479" spans="1:7" ht="46.8" customHeight="true">
      <c r="A2479" s="5">
        <v>2478</v>
      </c>
      <c r="B2479" s="6" t="s">
        <v>2764</v>
      </c>
      <c r="C2479" s="6" t="s">
        <v>12</v>
      </c>
      <c r="D2479" s="11" t="s">
        <v>76</v>
      </c>
      <c r="E2479" s="17" t="s">
        <v>21</v>
      </c>
      <c r="F2479" s="18" t="s">
        <v>2763</v>
      </c>
      <c r="G2479" s="13" t="s"/>
    </row>
    <row r="2480" spans="1:7" ht="46.8" customHeight="true">
      <c r="A2480" s="5">
        <v>2479</v>
      </c>
      <c r="B2480" s="6" t="s">
        <v>2765</v>
      </c>
      <c r="C2480" s="6" t="s">
        <v>12</v>
      </c>
      <c r="D2480" s="11" t="s">
        <v>76</v>
      </c>
      <c r="E2480" s="17" t="s">
        <v>21</v>
      </c>
      <c r="F2480" s="18" t="s">
        <v>2763</v>
      </c>
      <c r="G2480" s="13" t="s"/>
    </row>
    <row r="2481" spans="1:7" ht="46.8" customHeight="true">
      <c r="A2481" s="5">
        <v>2480</v>
      </c>
      <c r="B2481" s="6" t="s">
        <v>2766</v>
      </c>
      <c r="C2481" s="6" t="s">
        <v>34</v>
      </c>
      <c r="D2481" s="11" t="s">
        <v>76</v>
      </c>
      <c r="E2481" s="17" t="s">
        <v>21</v>
      </c>
      <c r="F2481" s="18" t="s">
        <v>2763</v>
      </c>
      <c r="G2481" s="13" t="s"/>
    </row>
    <row r="2482" spans="1:7" ht="46.8" customHeight="true">
      <c r="A2482" s="5">
        <v>2481</v>
      </c>
      <c r="B2482" s="6" t="s">
        <v>2767</v>
      </c>
      <c r="C2482" s="6" t="s">
        <v>34</v>
      </c>
      <c r="D2482" s="11" t="s">
        <v>76</v>
      </c>
      <c r="E2482" s="17" t="s">
        <v>21</v>
      </c>
      <c r="F2482" s="18" t="s">
        <v>2763</v>
      </c>
      <c r="G2482" s="13" t="s"/>
    </row>
    <row r="2483" spans="1:7" ht="46.8" customHeight="true">
      <c r="A2483" s="5">
        <v>2482</v>
      </c>
      <c r="B2483" s="6" t="s">
        <v>2768</v>
      </c>
      <c r="C2483" s="6" t="s">
        <v>34</v>
      </c>
      <c r="D2483" s="11" t="s">
        <v>76</v>
      </c>
      <c r="E2483" s="17" t="s">
        <v>21</v>
      </c>
      <c r="F2483" s="18" t="s">
        <v>2763</v>
      </c>
      <c r="G2483" s="13" t="s"/>
    </row>
    <row r="2484" spans="1:7" ht="46.8" customHeight="true">
      <c r="A2484" s="5">
        <v>2483</v>
      </c>
      <c r="B2484" s="6" t="s">
        <v>2769</v>
      </c>
      <c r="C2484" s="6" t="s">
        <v>34</v>
      </c>
      <c r="D2484" s="11" t="s">
        <v>76</v>
      </c>
      <c r="E2484" s="17" t="s">
        <v>21</v>
      </c>
      <c r="F2484" s="18" t="s">
        <v>2763</v>
      </c>
      <c r="G2484" s="13" t="s"/>
    </row>
    <row r="2485" spans="1:7" ht="46.8" customHeight="true">
      <c r="A2485" s="5">
        <v>2484</v>
      </c>
      <c r="B2485" s="6" t="s">
        <v>2770</v>
      </c>
      <c r="C2485" s="6" t="s">
        <v>34</v>
      </c>
      <c r="D2485" s="11" t="s">
        <v>76</v>
      </c>
      <c r="E2485" s="17" t="s">
        <v>21</v>
      </c>
      <c r="F2485" s="18" t="s">
        <v>2763</v>
      </c>
      <c r="G2485" s="13" t="s"/>
    </row>
    <row r="2486" spans="1:7" ht="46.8" customHeight="true">
      <c r="A2486" s="5">
        <v>2485</v>
      </c>
      <c r="B2486" s="6" t="s">
        <v>2771</v>
      </c>
      <c r="C2486" s="6" t="s">
        <v>34</v>
      </c>
      <c r="D2486" s="11" t="s">
        <v>76</v>
      </c>
      <c r="E2486" s="17" t="s">
        <v>21</v>
      </c>
      <c r="F2486" s="18" t="s">
        <v>7457</v>
      </c>
      <c r="G2486" s="13" t="s"/>
    </row>
    <row r="2487" spans="1:7" ht="46.8" customHeight="true">
      <c r="A2487" s="5">
        <v>2486</v>
      </c>
      <c r="B2487" s="6" t="s">
        <v>2772</v>
      </c>
      <c r="C2487" s="6" t="s">
        <v>34</v>
      </c>
      <c r="D2487" s="11" t="s">
        <v>76</v>
      </c>
      <c r="E2487" s="17" t="s">
        <v>21</v>
      </c>
      <c r="F2487" s="18" t="s">
        <v>2773</v>
      </c>
      <c r="G2487" s="13" t="s"/>
    </row>
    <row r="2488" spans="1:7" ht="46.8" customHeight="true">
      <c r="A2488" s="5">
        <v>2487</v>
      </c>
      <c r="B2488" s="6" t="s">
        <v>2774</v>
      </c>
      <c r="C2488" s="6" t="s">
        <v>34</v>
      </c>
      <c r="D2488" s="11" t="s">
        <v>76</v>
      </c>
      <c r="E2488" s="17" t="s">
        <v>21</v>
      </c>
      <c r="F2488" s="18" t="s">
        <v>2773</v>
      </c>
      <c r="G2488" s="13" t="s"/>
    </row>
    <row r="2489" spans="1:7" ht="46.8" customHeight="true">
      <c r="A2489" s="5">
        <v>2488</v>
      </c>
      <c r="B2489" s="6" t="s">
        <v>2775</v>
      </c>
      <c r="C2489" s="6" t="s">
        <v>34</v>
      </c>
      <c r="D2489" s="11" t="s">
        <v>76</v>
      </c>
      <c r="E2489" s="17" t="s">
        <v>21</v>
      </c>
      <c r="F2489" s="18" t="s">
        <v>2773</v>
      </c>
      <c r="G2489" s="13" t="s"/>
    </row>
    <row r="2490" spans="1:7" ht="46.8" customHeight="true">
      <c r="A2490" s="5">
        <v>2489</v>
      </c>
      <c r="B2490" s="6" t="s">
        <v>2776</v>
      </c>
      <c r="C2490" s="6" t="s">
        <v>12</v>
      </c>
      <c r="D2490" s="11" t="s">
        <v>76</v>
      </c>
      <c r="E2490" s="17" t="s">
        <v>21</v>
      </c>
      <c r="F2490" s="18" t="s">
        <v>2773</v>
      </c>
      <c r="G2490" s="13" t="s"/>
    </row>
    <row r="2491" spans="1:7" ht="46.8" customHeight="true">
      <c r="A2491" s="5">
        <v>2490</v>
      </c>
      <c r="B2491" s="6" t="s">
        <v>2777</v>
      </c>
      <c r="C2491" s="6" t="s">
        <v>12</v>
      </c>
      <c r="D2491" s="11" t="s">
        <v>76</v>
      </c>
      <c r="E2491" s="17" t="s">
        <v>21</v>
      </c>
      <c r="F2491" s="18" t="s">
        <v>2773</v>
      </c>
      <c r="G2491" s="13" t="s"/>
    </row>
    <row r="2492" spans="1:7" ht="46.8" customHeight="true">
      <c r="A2492" s="5">
        <v>2491</v>
      </c>
      <c r="B2492" s="6" t="s">
        <v>2778</v>
      </c>
      <c r="C2492" s="6" t="s">
        <v>16</v>
      </c>
      <c r="D2492" s="11" t="s">
        <v>76</v>
      </c>
      <c r="E2492" s="17" t="s">
        <v>21</v>
      </c>
      <c r="F2492" s="18" t="s">
        <v>2773</v>
      </c>
      <c r="G2492" s="13" t="s"/>
    </row>
    <row r="2493" spans="1:7" ht="46.8" customHeight="true">
      <c r="A2493" s="5">
        <v>2492</v>
      </c>
      <c r="B2493" s="6" t="s">
        <v>2779</v>
      </c>
      <c r="C2493" s="6" t="s">
        <v>16</v>
      </c>
      <c r="D2493" s="11" t="s">
        <v>76</v>
      </c>
      <c r="E2493" s="17" t="s">
        <v>21</v>
      </c>
      <c r="F2493" s="18" t="s">
        <v>2773</v>
      </c>
      <c r="G2493" s="13" t="s"/>
    </row>
    <row r="2494" spans="1:7" ht="46.8" customHeight="true">
      <c r="A2494" s="5">
        <v>2493</v>
      </c>
      <c r="B2494" s="6" t="s">
        <v>2780</v>
      </c>
      <c r="C2494" s="6" t="s">
        <v>16</v>
      </c>
      <c r="D2494" s="11" t="s">
        <v>76</v>
      </c>
      <c r="E2494" s="17" t="s">
        <v>21</v>
      </c>
      <c r="F2494" s="18" t="s">
        <v>2773</v>
      </c>
      <c r="G2494" s="13" t="s"/>
    </row>
    <row r="2495" spans="1:7" ht="46.8" customHeight="true">
      <c r="A2495" s="5">
        <v>2494</v>
      </c>
      <c r="B2495" s="6" t="s">
        <v>2781</v>
      </c>
      <c r="C2495" s="6" t="s">
        <v>16</v>
      </c>
      <c r="D2495" s="11" t="s">
        <v>76</v>
      </c>
      <c r="E2495" s="17" t="s">
        <v>21</v>
      </c>
      <c r="F2495" s="18" t="s">
        <v>7458</v>
      </c>
      <c r="G2495" s="13" t="s"/>
    </row>
    <row r="2496" spans="1:7" ht="46.8" customHeight="true">
      <c r="A2496" s="5">
        <v>2495</v>
      </c>
      <c r="B2496" s="6" t="s">
        <v>2782</v>
      </c>
      <c r="C2496" s="6" t="s">
        <v>12</v>
      </c>
      <c r="D2496" s="11" t="s">
        <v>76</v>
      </c>
      <c r="E2496" s="17" t="s">
        <v>21</v>
      </c>
      <c r="F2496" s="18" t="s">
        <v>2783</v>
      </c>
      <c r="G2496" s="13" t="s"/>
    </row>
    <row r="2497" spans="1:7" ht="46.8" customHeight="true">
      <c r="A2497" s="5">
        <v>2496</v>
      </c>
      <c r="B2497" s="6" t="s">
        <v>2784</v>
      </c>
      <c r="C2497" s="6" t="s">
        <v>16</v>
      </c>
      <c r="D2497" s="11" t="s">
        <v>76</v>
      </c>
      <c r="E2497" s="17" t="s">
        <v>21</v>
      </c>
      <c r="F2497" s="18" t="s">
        <v>2783</v>
      </c>
      <c r="G2497" s="13" t="s"/>
    </row>
    <row r="2498" spans="1:7" ht="46.8" customHeight="true">
      <c r="A2498" s="5">
        <v>2497</v>
      </c>
      <c r="B2498" s="6" t="s">
        <v>2785</v>
      </c>
      <c r="C2498" s="6" t="s">
        <v>16</v>
      </c>
      <c r="D2498" s="11" t="s">
        <v>76</v>
      </c>
      <c r="E2498" s="17" t="s">
        <v>21</v>
      </c>
      <c r="F2498" s="18" t="s">
        <v>2783</v>
      </c>
      <c r="G2498" s="13" t="s"/>
    </row>
    <row r="2499" spans="1:7" ht="46.8" customHeight="true">
      <c r="A2499" s="5">
        <v>2498</v>
      </c>
      <c r="B2499" s="6" t="s">
        <v>2786</v>
      </c>
      <c r="C2499" s="6" t="s">
        <v>16</v>
      </c>
      <c r="D2499" s="11" t="s">
        <v>76</v>
      </c>
      <c r="E2499" s="17" t="s">
        <v>21</v>
      </c>
      <c r="F2499" s="18" t="s">
        <v>2783</v>
      </c>
      <c r="G2499" s="13" t="s"/>
    </row>
    <row r="2500" spans="1:7" ht="46.8" customHeight="true">
      <c r="A2500" s="5">
        <v>2499</v>
      </c>
      <c r="B2500" s="6" t="s">
        <v>2787</v>
      </c>
      <c r="C2500" s="6" t="s">
        <v>12</v>
      </c>
      <c r="D2500" s="11" t="s">
        <v>76</v>
      </c>
      <c r="E2500" s="17" t="s">
        <v>21</v>
      </c>
      <c r="F2500" s="18" t="s">
        <v>2783</v>
      </c>
      <c r="G2500" s="13" t="s"/>
    </row>
    <row r="2501" spans="1:7" ht="46.8" customHeight="true">
      <c r="A2501" s="5">
        <v>2500</v>
      </c>
      <c r="B2501" s="6" t="s">
        <v>2788</v>
      </c>
      <c r="C2501" s="6" t="s">
        <v>12</v>
      </c>
      <c r="D2501" s="11" t="s">
        <v>76</v>
      </c>
      <c r="E2501" s="17" t="s">
        <v>21</v>
      </c>
      <c r="F2501" s="18" t="s">
        <v>2783</v>
      </c>
      <c r="G2501" s="13" t="s"/>
    </row>
    <row r="2502" spans="1:7" ht="46.8" customHeight="true">
      <c r="A2502" s="5">
        <v>2501</v>
      </c>
      <c r="B2502" s="6" t="s">
        <v>2789</v>
      </c>
      <c r="C2502" s="6" t="s">
        <v>12</v>
      </c>
      <c r="D2502" s="11" t="s">
        <v>76</v>
      </c>
      <c r="E2502" s="17" t="s">
        <v>21</v>
      </c>
      <c r="F2502" s="18" t="s">
        <v>2783</v>
      </c>
      <c r="G2502" s="13" t="s"/>
    </row>
    <row r="2503" spans="1:7" ht="46.8" customHeight="true">
      <c r="A2503" s="5">
        <v>2502</v>
      </c>
      <c r="B2503" s="6" t="s">
        <v>2790</v>
      </c>
      <c r="C2503" s="6" t="s">
        <v>12</v>
      </c>
      <c r="D2503" s="11" t="s">
        <v>76</v>
      </c>
      <c r="E2503" s="17" t="s">
        <v>21</v>
      </c>
      <c r="F2503" s="18" t="s">
        <v>2783</v>
      </c>
      <c r="G2503" s="13" t="s"/>
    </row>
    <row r="2504" spans="1:7" ht="46.8" customHeight="true">
      <c r="A2504" s="5">
        <v>2503</v>
      </c>
      <c r="B2504" s="6" t="s">
        <v>2791</v>
      </c>
      <c r="C2504" s="6" t="s">
        <v>12</v>
      </c>
      <c r="D2504" s="11" t="s">
        <v>76</v>
      </c>
      <c r="E2504" s="17" t="s">
        <v>21</v>
      </c>
      <c r="F2504" s="18" t="s">
        <v>2783</v>
      </c>
      <c r="G2504" s="13" t="s"/>
    </row>
    <row r="2505" spans="1:7" ht="46.8" customHeight="true">
      <c r="A2505" s="5">
        <v>2504</v>
      </c>
      <c r="B2505" s="6" t="s">
        <v>2792</v>
      </c>
      <c r="C2505" s="6" t="s">
        <v>42</v>
      </c>
      <c r="D2505" s="11" t="s">
        <v>76</v>
      </c>
      <c r="E2505" s="17" t="s">
        <v>21</v>
      </c>
      <c r="F2505" s="18" t="s">
        <v>7459</v>
      </c>
      <c r="G2505" s="13" t="s"/>
    </row>
    <row r="2506" spans="1:7" ht="46.8" customHeight="true">
      <c r="A2506" s="5">
        <v>2505</v>
      </c>
      <c r="B2506" s="6" t="s">
        <v>2793</v>
      </c>
      <c r="C2506" s="6" t="s">
        <v>12</v>
      </c>
      <c r="D2506" s="11" t="s">
        <v>76</v>
      </c>
      <c r="E2506" s="17" t="s">
        <v>21</v>
      </c>
      <c r="F2506" s="18" t="s">
        <v>2794</v>
      </c>
      <c r="G2506" s="13" t="s"/>
    </row>
    <row r="2507" spans="1:7" ht="46.8" customHeight="true">
      <c r="A2507" s="5">
        <v>2506</v>
      </c>
      <c r="B2507" s="6" t="s">
        <v>2795</v>
      </c>
      <c r="C2507" s="6" t="s">
        <v>16</v>
      </c>
      <c r="D2507" s="11" t="s">
        <v>76</v>
      </c>
      <c r="E2507" s="17" t="s">
        <v>21</v>
      </c>
      <c r="F2507" s="18" t="s">
        <v>2794</v>
      </c>
      <c r="G2507" s="13" t="s"/>
    </row>
    <row r="2508" spans="1:7" ht="46.8" customHeight="true">
      <c r="A2508" s="5">
        <v>2507</v>
      </c>
      <c r="B2508" s="6" t="s">
        <v>2796</v>
      </c>
      <c r="C2508" s="6" t="s">
        <v>16</v>
      </c>
      <c r="D2508" s="11" t="s">
        <v>76</v>
      </c>
      <c r="E2508" s="17" t="s">
        <v>21</v>
      </c>
      <c r="F2508" s="18" t="s">
        <v>2794</v>
      </c>
      <c r="G2508" s="13" t="s"/>
    </row>
    <row r="2509" spans="1:7" ht="46.8" customHeight="true">
      <c r="A2509" s="5">
        <v>2508</v>
      </c>
      <c r="B2509" s="6" t="s">
        <v>2797</v>
      </c>
      <c r="C2509" s="6" t="s">
        <v>12</v>
      </c>
      <c r="D2509" s="11" t="s">
        <v>76</v>
      </c>
      <c r="E2509" s="17" t="s">
        <v>21</v>
      </c>
      <c r="F2509" s="18" t="s">
        <v>2794</v>
      </c>
      <c r="G2509" s="13" t="s"/>
    </row>
    <row r="2510" spans="1:7" ht="46.8" customHeight="true">
      <c r="A2510" s="5">
        <v>2509</v>
      </c>
      <c r="B2510" s="6" t="s">
        <v>2798</v>
      </c>
      <c r="C2510" s="6" t="s">
        <v>42</v>
      </c>
      <c r="D2510" s="11" t="s">
        <v>76</v>
      </c>
      <c r="E2510" s="17" t="s">
        <v>21</v>
      </c>
      <c r="F2510" s="18" t="s">
        <v>2794</v>
      </c>
      <c r="G2510" s="13" t="s"/>
    </row>
    <row r="2511" spans="1:7" ht="46.8" customHeight="true">
      <c r="A2511" s="5">
        <v>2510</v>
      </c>
      <c r="B2511" s="6" t="s">
        <v>2799</v>
      </c>
      <c r="C2511" s="6" t="s">
        <v>16</v>
      </c>
      <c r="D2511" s="11" t="s">
        <v>76</v>
      </c>
      <c r="E2511" s="17" t="s">
        <v>21</v>
      </c>
      <c r="F2511" s="18" t="s">
        <v>2794</v>
      </c>
      <c r="G2511" s="13" t="s"/>
    </row>
    <row r="2512" spans="1:7" ht="46.8" customHeight="true">
      <c r="A2512" s="5">
        <v>2511</v>
      </c>
      <c r="B2512" s="6" t="s">
        <v>2800</v>
      </c>
      <c r="C2512" s="6" t="s">
        <v>12</v>
      </c>
      <c r="D2512" s="11" t="s">
        <v>76</v>
      </c>
      <c r="E2512" s="17" t="s">
        <v>21</v>
      </c>
      <c r="F2512" s="18" t="s">
        <v>2794</v>
      </c>
      <c r="G2512" s="13" t="s"/>
    </row>
    <row r="2513" spans="1:7" ht="46.8" customHeight="true">
      <c r="A2513" s="5">
        <v>2512</v>
      </c>
      <c r="B2513" s="6" t="s">
        <v>2801</v>
      </c>
      <c r="C2513" s="6" t="s">
        <v>12</v>
      </c>
      <c r="D2513" s="11" t="s">
        <v>76</v>
      </c>
      <c r="E2513" s="17" t="s">
        <v>21</v>
      </c>
      <c r="F2513" s="18" t="s">
        <v>2794</v>
      </c>
      <c r="G2513" s="13" t="s"/>
    </row>
    <row r="2514" spans="1:7" ht="46.8" customHeight="true">
      <c r="A2514" s="5">
        <v>2513</v>
      </c>
      <c r="B2514" s="6" t="s">
        <v>2802</v>
      </c>
      <c r="C2514" s="6" t="s">
        <v>12</v>
      </c>
      <c r="D2514" s="11" t="s">
        <v>76</v>
      </c>
      <c r="E2514" s="17" t="s">
        <v>21</v>
      </c>
      <c r="F2514" s="18" t="s">
        <v>7460</v>
      </c>
      <c r="G2514" s="13" t="s"/>
    </row>
    <row r="2515" spans="1:7" ht="46.8" customHeight="true">
      <c r="A2515" s="5">
        <v>2514</v>
      </c>
      <c r="B2515" s="6" t="s">
        <v>2803</v>
      </c>
      <c r="C2515" s="6" t="s">
        <v>12</v>
      </c>
      <c r="D2515" s="11" t="s">
        <v>76</v>
      </c>
      <c r="E2515" s="17" t="s">
        <v>21</v>
      </c>
      <c r="F2515" s="18" t="s">
        <v>2804</v>
      </c>
      <c r="G2515" s="13" t="s"/>
    </row>
    <row r="2516" spans="1:7" ht="46.8" customHeight="true">
      <c r="A2516" s="5">
        <v>2515</v>
      </c>
      <c r="B2516" s="6" t="s">
        <v>2805</v>
      </c>
      <c r="C2516" s="6" t="s">
        <v>12</v>
      </c>
      <c r="D2516" s="11" t="s">
        <v>76</v>
      </c>
      <c r="E2516" s="17" t="s">
        <v>21</v>
      </c>
      <c r="F2516" s="18" t="s">
        <v>2804</v>
      </c>
      <c r="G2516" s="13" t="s"/>
    </row>
    <row r="2517" spans="1:7" ht="46.8" customHeight="true">
      <c r="A2517" s="5">
        <v>2516</v>
      </c>
      <c r="B2517" s="6" t="s">
        <v>2806</v>
      </c>
      <c r="C2517" s="6" t="s">
        <v>12</v>
      </c>
      <c r="D2517" s="11" t="s">
        <v>76</v>
      </c>
      <c r="E2517" s="17" t="s">
        <v>21</v>
      </c>
      <c r="F2517" s="18" t="s">
        <v>2804</v>
      </c>
      <c r="G2517" s="13" t="s"/>
    </row>
    <row r="2518" spans="1:7" ht="46.8" customHeight="true">
      <c r="A2518" s="5">
        <v>2517</v>
      </c>
      <c r="B2518" s="6" t="s">
        <v>2807</v>
      </c>
      <c r="C2518" s="6" t="s">
        <v>42</v>
      </c>
      <c r="D2518" s="11" t="s">
        <v>76</v>
      </c>
      <c r="E2518" s="17" t="s">
        <v>21</v>
      </c>
      <c r="F2518" s="18" t="s">
        <v>2804</v>
      </c>
      <c r="G2518" s="13" t="s"/>
    </row>
    <row r="2519" spans="1:7" ht="46.8" customHeight="true">
      <c r="A2519" s="5">
        <v>2518</v>
      </c>
      <c r="B2519" s="6" t="s">
        <v>2808</v>
      </c>
      <c r="C2519" s="6" t="s">
        <v>12</v>
      </c>
      <c r="D2519" s="11" t="s">
        <v>76</v>
      </c>
      <c r="E2519" s="17" t="s">
        <v>21</v>
      </c>
      <c r="F2519" s="18" t="s">
        <v>2804</v>
      </c>
      <c r="G2519" s="13" t="s"/>
    </row>
    <row r="2520" spans="1:7" ht="46.8" customHeight="true">
      <c r="A2520" s="5">
        <v>2519</v>
      </c>
      <c r="B2520" s="6" t="s">
        <v>2809</v>
      </c>
      <c r="C2520" s="6" t="s">
        <v>12</v>
      </c>
      <c r="D2520" s="11" t="s">
        <v>76</v>
      </c>
      <c r="E2520" s="17" t="s">
        <v>21</v>
      </c>
      <c r="F2520" s="18" t="s">
        <v>2804</v>
      </c>
      <c r="G2520" s="13" t="s"/>
    </row>
    <row r="2521" spans="1:7" ht="46.8" customHeight="true">
      <c r="A2521" s="5">
        <v>2520</v>
      </c>
      <c r="B2521" s="6" t="s">
        <v>2810</v>
      </c>
      <c r="C2521" s="6" t="s">
        <v>12</v>
      </c>
      <c r="D2521" s="11" t="s">
        <v>76</v>
      </c>
      <c r="E2521" s="17" t="s">
        <v>21</v>
      </c>
      <c r="F2521" s="18" t="s">
        <v>2804</v>
      </c>
      <c r="G2521" s="13" t="s"/>
    </row>
    <row r="2522" spans="1:7" ht="46.8" customHeight="true">
      <c r="A2522" s="5">
        <v>2521</v>
      </c>
      <c r="B2522" s="6" t="s">
        <v>2811</v>
      </c>
      <c r="C2522" s="6" t="s">
        <v>12</v>
      </c>
      <c r="D2522" s="11" t="s">
        <v>76</v>
      </c>
      <c r="E2522" s="17" t="s">
        <v>21</v>
      </c>
      <c r="F2522" s="18" t="s">
        <v>7461</v>
      </c>
      <c r="G2522" s="13" t="s"/>
    </row>
    <row r="2523" spans="1:7" ht="46.8" customHeight="true">
      <c r="A2523" s="5">
        <v>2522</v>
      </c>
      <c r="B2523" s="6" t="s">
        <v>2812</v>
      </c>
      <c r="C2523" s="6" t="s">
        <v>42</v>
      </c>
      <c r="D2523" s="11" t="s">
        <v>76</v>
      </c>
      <c r="E2523" s="17" t="s">
        <v>21</v>
      </c>
      <c r="F2523" s="18" t="s">
        <v>2813</v>
      </c>
      <c r="G2523" s="13" t="s"/>
    </row>
    <row r="2524" spans="1:7" ht="46.8" customHeight="true">
      <c r="A2524" s="5">
        <v>2523</v>
      </c>
      <c r="B2524" s="6" t="s">
        <v>2814</v>
      </c>
      <c r="C2524" s="6" t="s">
        <v>12</v>
      </c>
      <c r="D2524" s="11" t="s">
        <v>76</v>
      </c>
      <c r="E2524" s="17" t="s">
        <v>21</v>
      </c>
      <c r="F2524" s="18" t="s">
        <v>2813</v>
      </c>
      <c r="G2524" s="13" t="s"/>
    </row>
    <row r="2525" spans="1:7" ht="46.8" customHeight="true">
      <c r="A2525" s="5">
        <v>2524</v>
      </c>
      <c r="B2525" s="6" t="s">
        <v>2815</v>
      </c>
      <c r="C2525" s="6" t="s">
        <v>42</v>
      </c>
      <c r="D2525" s="11" t="s">
        <v>76</v>
      </c>
      <c r="E2525" s="17" t="s">
        <v>21</v>
      </c>
      <c r="F2525" s="18" t="s">
        <v>2813</v>
      </c>
      <c r="G2525" s="13" t="s"/>
    </row>
    <row r="2526" spans="1:7" ht="46.8" customHeight="true">
      <c r="A2526" s="5">
        <v>2525</v>
      </c>
      <c r="B2526" s="6" t="s">
        <v>2816</v>
      </c>
      <c r="C2526" s="6" t="s">
        <v>42</v>
      </c>
      <c r="D2526" s="11" t="s">
        <v>76</v>
      </c>
      <c r="E2526" s="17" t="s">
        <v>21</v>
      </c>
      <c r="F2526" s="18" t="s">
        <v>2813</v>
      </c>
      <c r="G2526" s="13" t="s"/>
    </row>
    <row r="2527" spans="1:7" ht="46.8" customHeight="true">
      <c r="A2527" s="5">
        <v>2526</v>
      </c>
      <c r="B2527" s="6" t="s">
        <v>2817</v>
      </c>
      <c r="C2527" s="6" t="s">
        <v>42</v>
      </c>
      <c r="D2527" s="11" t="s">
        <v>76</v>
      </c>
      <c r="E2527" s="17" t="s">
        <v>21</v>
      </c>
      <c r="F2527" s="18" t="s">
        <v>2813</v>
      </c>
      <c r="G2527" s="13" t="s"/>
    </row>
    <row r="2528" spans="1:7" ht="46.8" customHeight="true">
      <c r="A2528" s="5">
        <v>2527</v>
      </c>
      <c r="B2528" s="6" t="s">
        <v>2818</v>
      </c>
      <c r="C2528" s="6" t="s">
        <v>42</v>
      </c>
      <c r="D2528" s="11" t="s">
        <v>76</v>
      </c>
      <c r="E2528" s="17" t="s">
        <v>21</v>
      </c>
      <c r="F2528" s="18" t="s">
        <v>2813</v>
      </c>
      <c r="G2528" s="13" t="s"/>
    </row>
    <row r="2529" spans="1:7" ht="46.8" customHeight="true">
      <c r="A2529" s="5">
        <v>2528</v>
      </c>
      <c r="B2529" s="6" t="s">
        <v>2819</v>
      </c>
      <c r="C2529" s="6" t="s">
        <v>42</v>
      </c>
      <c r="D2529" s="11" t="s">
        <v>76</v>
      </c>
      <c r="E2529" s="17" t="s">
        <v>21</v>
      </c>
      <c r="F2529" s="18" t="s">
        <v>2813</v>
      </c>
      <c r="G2529" s="13" t="s"/>
    </row>
    <row r="2530" spans="1:7" ht="46.8" customHeight="true">
      <c r="A2530" s="5">
        <v>2529</v>
      </c>
      <c r="B2530" s="6" t="s">
        <v>2820</v>
      </c>
      <c r="C2530" s="6" t="s">
        <v>12</v>
      </c>
      <c r="D2530" s="11" t="s">
        <v>17</v>
      </c>
      <c r="E2530" s="17" t="s">
        <v>220</v>
      </c>
      <c r="F2530" s="18" t="s">
        <v>7462</v>
      </c>
      <c r="G2530" s="13" t="s"/>
    </row>
    <row r="2531" spans="1:7" ht="46.8" customHeight="true">
      <c r="A2531" s="5">
        <v>2530</v>
      </c>
      <c r="B2531" s="6" t="s">
        <v>2821</v>
      </c>
      <c r="C2531" s="6" t="s">
        <v>42</v>
      </c>
      <c r="D2531" s="11" t="s">
        <v>17</v>
      </c>
      <c r="E2531" s="17" t="s">
        <v>220</v>
      </c>
      <c r="F2531" s="18" t="s">
        <v>2822</v>
      </c>
      <c r="G2531" s="13" t="s"/>
    </row>
    <row r="2532" spans="1:7" ht="46.8" customHeight="true">
      <c r="A2532" s="5">
        <v>2531</v>
      </c>
      <c r="B2532" s="6" t="s">
        <v>2823</v>
      </c>
      <c r="C2532" s="6" t="s">
        <v>42</v>
      </c>
      <c r="D2532" s="11" t="s">
        <v>17</v>
      </c>
      <c r="E2532" s="17" t="s">
        <v>220</v>
      </c>
      <c r="F2532" s="18" t="s">
        <v>2822</v>
      </c>
      <c r="G2532" s="13" t="s"/>
    </row>
    <row r="2533" spans="1:7" ht="46.8" customHeight="true">
      <c r="A2533" s="5">
        <v>2532</v>
      </c>
      <c r="B2533" s="6" t="s">
        <v>2824</v>
      </c>
      <c r="C2533" s="6" t="s">
        <v>12</v>
      </c>
      <c r="D2533" s="11" t="s">
        <v>17</v>
      </c>
      <c r="E2533" s="17" t="s">
        <v>220</v>
      </c>
      <c r="F2533" s="18" t="s">
        <v>2822</v>
      </c>
      <c r="G2533" s="13" t="s"/>
    </row>
    <row r="2534" spans="1:7" ht="46.8" customHeight="true">
      <c r="A2534" s="5">
        <v>2533</v>
      </c>
      <c r="B2534" s="6" t="s">
        <v>2825</v>
      </c>
      <c r="C2534" s="6" t="s">
        <v>42</v>
      </c>
      <c r="D2534" s="11" t="s">
        <v>17</v>
      </c>
      <c r="E2534" s="17" t="s">
        <v>220</v>
      </c>
      <c r="F2534" s="18" t="s">
        <v>2822</v>
      </c>
      <c r="G2534" s="13" t="s"/>
    </row>
    <row r="2535" spans="1:7" ht="46.8" customHeight="true">
      <c r="A2535" s="5">
        <v>2534</v>
      </c>
      <c r="B2535" s="6" t="s">
        <v>2826</v>
      </c>
      <c r="C2535" s="6" t="s">
        <v>12</v>
      </c>
      <c r="D2535" s="11" t="s">
        <v>17</v>
      </c>
      <c r="E2535" s="17" t="s">
        <v>220</v>
      </c>
      <c r="F2535" s="18" t="s">
        <v>2822</v>
      </c>
      <c r="G2535" s="13" t="s"/>
    </row>
    <row r="2536" spans="1:7" ht="46.8" customHeight="true">
      <c r="A2536" s="5">
        <v>2535</v>
      </c>
      <c r="B2536" s="6" t="s">
        <v>2827</v>
      </c>
      <c r="C2536" s="6" t="s">
        <v>42</v>
      </c>
      <c r="D2536" s="11" t="s">
        <v>17</v>
      </c>
      <c r="E2536" s="17" t="s">
        <v>220</v>
      </c>
      <c r="F2536" s="18" t="s">
        <v>2822</v>
      </c>
      <c r="G2536" s="13" t="s"/>
    </row>
    <row r="2537" spans="1:7" ht="46.8" customHeight="true">
      <c r="A2537" s="5">
        <v>2536</v>
      </c>
      <c r="B2537" s="6" t="s">
        <v>2828</v>
      </c>
      <c r="C2537" s="6" t="s">
        <v>42</v>
      </c>
      <c r="D2537" s="11" t="s">
        <v>17</v>
      </c>
      <c r="E2537" s="17" t="s">
        <v>220</v>
      </c>
      <c r="F2537" s="18" t="s">
        <v>2822</v>
      </c>
      <c r="G2537" s="13" t="s"/>
    </row>
    <row r="2538" spans="1:7" ht="46.8" customHeight="true">
      <c r="A2538" s="5">
        <v>2537</v>
      </c>
      <c r="B2538" s="6" t="s">
        <v>2829</v>
      </c>
      <c r="C2538" s="6" t="s">
        <v>42</v>
      </c>
      <c r="D2538" s="11" t="s">
        <v>17</v>
      </c>
      <c r="E2538" s="17" t="s">
        <v>220</v>
      </c>
      <c r="F2538" s="18" t="s">
        <v>7463</v>
      </c>
      <c r="G2538" s="13" t="s"/>
    </row>
    <row r="2539" spans="1:7" ht="46.8" customHeight="true">
      <c r="A2539" s="5">
        <v>2538</v>
      </c>
      <c r="B2539" s="6" t="s">
        <v>2830</v>
      </c>
      <c r="C2539" s="6" t="s">
        <v>42</v>
      </c>
      <c r="D2539" s="11" t="s">
        <v>17</v>
      </c>
      <c r="E2539" s="17" t="s">
        <v>220</v>
      </c>
      <c r="F2539" s="18" t="s">
        <v>2831</v>
      </c>
      <c r="G2539" s="13" t="s"/>
    </row>
    <row r="2540" spans="1:7" ht="46.8" customHeight="true">
      <c r="A2540" s="5">
        <v>2539</v>
      </c>
      <c r="B2540" s="6" t="s">
        <v>2832</v>
      </c>
      <c r="C2540" s="6" t="s">
        <v>12</v>
      </c>
      <c r="D2540" s="11" t="s">
        <v>17</v>
      </c>
      <c r="E2540" s="17" t="s">
        <v>220</v>
      </c>
      <c r="F2540" s="18" t="s">
        <v>2831</v>
      </c>
      <c r="G2540" s="13" t="s"/>
    </row>
    <row r="2541" spans="1:7" ht="46.8" customHeight="true">
      <c r="A2541" s="5">
        <v>2540</v>
      </c>
      <c r="B2541" s="6" t="s">
        <v>2833</v>
      </c>
      <c r="C2541" s="6" t="s">
        <v>12</v>
      </c>
      <c r="D2541" s="11" t="s">
        <v>17</v>
      </c>
      <c r="E2541" s="17" t="s">
        <v>220</v>
      </c>
      <c r="F2541" s="18" t="s">
        <v>2831</v>
      </c>
      <c r="G2541" s="13" t="s"/>
    </row>
    <row r="2542" spans="1:7" ht="46.8" customHeight="true">
      <c r="A2542" s="5">
        <v>2541</v>
      </c>
      <c r="B2542" s="6" t="s">
        <v>2834</v>
      </c>
      <c r="C2542" s="6" t="s">
        <v>12</v>
      </c>
      <c r="D2542" s="11" t="s">
        <v>17</v>
      </c>
      <c r="E2542" s="17" t="s">
        <v>220</v>
      </c>
      <c r="F2542" s="18" t="s">
        <v>2831</v>
      </c>
      <c r="G2542" s="13" t="s"/>
    </row>
    <row r="2543" spans="1:7" ht="46.8" customHeight="true">
      <c r="A2543" s="5">
        <v>2542</v>
      </c>
      <c r="B2543" s="6" t="s">
        <v>2835</v>
      </c>
      <c r="C2543" s="6" t="s">
        <v>12</v>
      </c>
      <c r="D2543" s="11" t="s">
        <v>17</v>
      </c>
      <c r="E2543" s="17" t="s">
        <v>220</v>
      </c>
      <c r="F2543" s="18" t="s">
        <v>2831</v>
      </c>
      <c r="G2543" s="13" t="s"/>
    </row>
    <row r="2544" spans="1:7" ht="46.8" customHeight="true">
      <c r="A2544" s="5">
        <v>2543</v>
      </c>
      <c r="B2544" s="6" t="s">
        <v>2836</v>
      </c>
      <c r="C2544" s="6" t="s">
        <v>12</v>
      </c>
      <c r="D2544" s="11" t="s">
        <v>17</v>
      </c>
      <c r="E2544" s="17" t="s">
        <v>220</v>
      </c>
      <c r="F2544" s="18" t="s">
        <v>2831</v>
      </c>
      <c r="G2544" s="13" t="s"/>
    </row>
    <row r="2545" spans="1:7" ht="46.8" customHeight="true">
      <c r="A2545" s="5">
        <v>2544</v>
      </c>
      <c r="B2545" s="6" t="s">
        <v>2837</v>
      </c>
      <c r="C2545" s="6" t="s">
        <v>12</v>
      </c>
      <c r="D2545" s="11" t="s">
        <v>17</v>
      </c>
      <c r="E2545" s="17" t="s">
        <v>220</v>
      </c>
      <c r="F2545" s="18" t="s">
        <v>2831</v>
      </c>
      <c r="G2545" s="13" t="s"/>
    </row>
    <row r="2546" spans="1:7" ht="46.8" customHeight="true">
      <c r="A2546" s="5">
        <v>2545</v>
      </c>
      <c r="B2546" s="6" t="s">
        <v>2838</v>
      </c>
      <c r="C2546" s="6" t="s">
        <v>12</v>
      </c>
      <c r="D2546" s="11" t="s">
        <v>17</v>
      </c>
      <c r="E2546" s="17" t="s">
        <v>220</v>
      </c>
      <c r="F2546" s="18" t="s">
        <v>2831</v>
      </c>
      <c r="G2546" s="13" t="s"/>
    </row>
    <row r="2547" spans="1:7" ht="46.8" customHeight="true">
      <c r="A2547" s="5">
        <v>2546</v>
      </c>
      <c r="B2547" s="6" t="s">
        <v>2839</v>
      </c>
      <c r="C2547" s="6" t="s">
        <v>12</v>
      </c>
      <c r="D2547" s="11" t="s">
        <v>17</v>
      </c>
      <c r="E2547" s="17" t="s">
        <v>220</v>
      </c>
      <c r="F2547" s="18" t="s">
        <v>2831</v>
      </c>
      <c r="G2547" s="13" t="s"/>
    </row>
    <row r="2548" spans="1:7" ht="46.8" customHeight="true">
      <c r="A2548" s="5">
        <v>2547</v>
      </c>
      <c r="B2548" s="6" t="s">
        <v>2840</v>
      </c>
      <c r="C2548" s="6" t="s">
        <v>42</v>
      </c>
      <c r="D2548" s="11" t="s">
        <v>17</v>
      </c>
      <c r="E2548" s="17" t="s">
        <v>220</v>
      </c>
      <c r="F2548" s="18" t="s">
        <v>7464</v>
      </c>
      <c r="G2548" s="13" t="s"/>
    </row>
    <row r="2549" spans="1:7" ht="46.8" customHeight="true">
      <c r="A2549" s="5">
        <v>2548</v>
      </c>
      <c r="B2549" s="6" t="s">
        <v>2841</v>
      </c>
      <c r="C2549" s="6" t="s">
        <v>42</v>
      </c>
      <c r="D2549" s="11" t="s">
        <v>17</v>
      </c>
      <c r="E2549" s="17" t="s">
        <v>220</v>
      </c>
      <c r="F2549" s="18" t="s">
        <v>2842</v>
      </c>
      <c r="G2549" s="13" t="s"/>
    </row>
    <row r="2550" spans="1:7" ht="46.8" customHeight="true">
      <c r="A2550" s="5">
        <v>2549</v>
      </c>
      <c r="B2550" s="6" t="s">
        <v>2843</v>
      </c>
      <c r="C2550" s="6" t="s">
        <v>42</v>
      </c>
      <c r="D2550" s="11" t="s">
        <v>17</v>
      </c>
      <c r="E2550" s="17" t="s">
        <v>220</v>
      </c>
      <c r="F2550" s="18" t="s">
        <v>2842</v>
      </c>
      <c r="G2550" s="13" t="s"/>
    </row>
    <row r="2551" spans="1:7" ht="46.8" customHeight="true">
      <c r="A2551" s="5">
        <v>2550</v>
      </c>
      <c r="B2551" s="6" t="s">
        <v>2844</v>
      </c>
      <c r="C2551" s="6" t="s">
        <v>42</v>
      </c>
      <c r="D2551" s="11" t="s">
        <v>17</v>
      </c>
      <c r="E2551" s="17" t="s">
        <v>220</v>
      </c>
      <c r="F2551" s="18" t="s">
        <v>2842</v>
      </c>
      <c r="G2551" s="13" t="s"/>
    </row>
    <row r="2552" spans="1:7" ht="46.8" customHeight="true">
      <c r="A2552" s="5">
        <v>2551</v>
      </c>
      <c r="B2552" s="6" t="s">
        <v>2845</v>
      </c>
      <c r="C2552" s="6" t="s">
        <v>12</v>
      </c>
      <c r="D2552" s="11" t="s">
        <v>17</v>
      </c>
      <c r="E2552" s="17" t="s">
        <v>220</v>
      </c>
      <c r="F2552" s="18" t="s">
        <v>2842</v>
      </c>
      <c r="G2552" s="13" t="s"/>
    </row>
    <row r="2553" spans="1:7" ht="46.8" customHeight="true">
      <c r="A2553" s="5">
        <v>2552</v>
      </c>
      <c r="B2553" s="6" t="s">
        <v>2846</v>
      </c>
      <c r="C2553" s="6" t="s">
        <v>12</v>
      </c>
      <c r="D2553" s="11" t="s">
        <v>17</v>
      </c>
      <c r="E2553" s="17" t="s">
        <v>220</v>
      </c>
      <c r="F2553" s="18" t="s">
        <v>7465</v>
      </c>
      <c r="G2553" s="13" t="s"/>
    </row>
    <row r="2554" spans="1:7" ht="46.8" customHeight="true">
      <c r="A2554" s="5">
        <v>2553</v>
      </c>
      <c r="B2554" s="6" t="s">
        <v>2847</v>
      </c>
      <c r="C2554" s="6" t="s">
        <v>8</v>
      </c>
      <c r="D2554" s="11" t="s">
        <v>17</v>
      </c>
      <c r="E2554" s="17" t="s">
        <v>220</v>
      </c>
      <c r="F2554" s="18" t="s">
        <v>2848</v>
      </c>
      <c r="G2554" s="13" t="s"/>
    </row>
    <row r="2555" spans="1:7" ht="46.8" customHeight="true">
      <c r="A2555" s="5">
        <v>2554</v>
      </c>
      <c r="B2555" s="6" t="s">
        <v>2849</v>
      </c>
      <c r="C2555" s="6" t="s">
        <v>8</v>
      </c>
      <c r="D2555" s="11" t="s">
        <v>17</v>
      </c>
      <c r="E2555" s="17" t="s">
        <v>220</v>
      </c>
      <c r="F2555" s="18" t="s">
        <v>2848</v>
      </c>
      <c r="G2555" s="13" t="s"/>
    </row>
    <row r="2556" spans="1:7" ht="46.8" customHeight="true">
      <c r="A2556" s="5">
        <v>2555</v>
      </c>
      <c r="B2556" s="6" t="s">
        <v>2850</v>
      </c>
      <c r="C2556" s="6" t="s">
        <v>28</v>
      </c>
      <c r="D2556" s="11" t="s">
        <v>17</v>
      </c>
      <c r="E2556" s="17" t="s">
        <v>220</v>
      </c>
      <c r="F2556" s="18" t="s">
        <v>2848</v>
      </c>
      <c r="G2556" s="13" t="s"/>
    </row>
    <row r="2557" spans="1:7" ht="46.8" customHeight="true">
      <c r="A2557" s="5">
        <v>2556</v>
      </c>
      <c r="B2557" s="6" t="s">
        <v>2851</v>
      </c>
      <c r="C2557" s="6" t="s">
        <v>42</v>
      </c>
      <c r="D2557" s="11" t="s">
        <v>17</v>
      </c>
      <c r="E2557" s="17" t="s">
        <v>220</v>
      </c>
      <c r="F2557" s="18" t="s">
        <v>2848</v>
      </c>
      <c r="G2557" s="13" t="s"/>
    </row>
    <row r="2558" spans="1:7" ht="46.8" customHeight="true">
      <c r="A2558" s="5">
        <v>2557</v>
      </c>
      <c r="B2558" s="6" t="s">
        <v>2852</v>
      </c>
      <c r="C2558" s="6" t="s">
        <v>12</v>
      </c>
      <c r="D2558" s="11" t="s">
        <v>17</v>
      </c>
      <c r="E2558" s="17" t="s">
        <v>220</v>
      </c>
      <c r="F2558" s="18" t="s">
        <v>2848</v>
      </c>
      <c r="G2558" s="13" t="s"/>
    </row>
    <row r="2559" spans="1:7" ht="46.8" customHeight="true">
      <c r="A2559" s="5">
        <v>2558</v>
      </c>
      <c r="B2559" s="6" t="s">
        <v>2853</v>
      </c>
      <c r="C2559" s="6" t="s">
        <v>12</v>
      </c>
      <c r="D2559" s="11" t="s">
        <v>17</v>
      </c>
      <c r="E2559" s="17" t="s">
        <v>220</v>
      </c>
      <c r="F2559" s="18" t="s">
        <v>7466</v>
      </c>
      <c r="G2559" s="13" t="s"/>
    </row>
    <row r="2560" spans="1:7" ht="46.8" customHeight="true">
      <c r="A2560" s="5">
        <v>2559</v>
      </c>
      <c r="B2560" s="6" t="s">
        <v>2854</v>
      </c>
      <c r="C2560" s="6" t="s">
        <v>12</v>
      </c>
      <c r="D2560" s="11" t="s">
        <v>17</v>
      </c>
      <c r="E2560" s="17" t="s">
        <v>220</v>
      </c>
      <c r="F2560" s="18" t="s">
        <v>2855</v>
      </c>
      <c r="G2560" s="13" t="s"/>
    </row>
    <row r="2561" spans="1:7" ht="46.8" customHeight="true">
      <c r="A2561" s="5">
        <v>2560</v>
      </c>
      <c r="B2561" s="6" t="s">
        <v>2856</v>
      </c>
      <c r="C2561" s="6" t="s">
        <v>34</v>
      </c>
      <c r="D2561" s="11" t="s">
        <v>17</v>
      </c>
      <c r="E2561" s="17" t="s">
        <v>220</v>
      </c>
      <c r="F2561" s="18" t="s">
        <v>2855</v>
      </c>
      <c r="G2561" s="13" t="s"/>
    </row>
    <row r="2562" spans="1:7" ht="46.8" customHeight="true">
      <c r="A2562" s="5">
        <v>2561</v>
      </c>
      <c r="B2562" s="6" t="s">
        <v>2857</v>
      </c>
      <c r="C2562" s="6" t="s">
        <v>12</v>
      </c>
      <c r="D2562" s="11" t="s">
        <v>17</v>
      </c>
      <c r="E2562" s="17" t="s">
        <v>220</v>
      </c>
      <c r="F2562" s="18" t="s">
        <v>2855</v>
      </c>
      <c r="G2562" s="13" t="s"/>
    </row>
    <row r="2563" spans="1:7" ht="46.8" customHeight="true">
      <c r="A2563" s="5">
        <v>2562</v>
      </c>
      <c r="B2563" s="6" t="s">
        <v>2858</v>
      </c>
      <c r="C2563" s="6" t="s">
        <v>12</v>
      </c>
      <c r="D2563" s="11" t="s">
        <v>17</v>
      </c>
      <c r="E2563" s="17" t="s">
        <v>220</v>
      </c>
      <c r="F2563" s="18" t="s">
        <v>7467</v>
      </c>
      <c r="G2563" s="13" t="s"/>
    </row>
    <row r="2564" spans="1:7" ht="46.8" customHeight="true">
      <c r="A2564" s="5">
        <v>2563</v>
      </c>
      <c r="B2564" s="6" t="s">
        <v>2859</v>
      </c>
      <c r="C2564" s="6" t="s">
        <v>12</v>
      </c>
      <c r="D2564" s="11" t="s">
        <v>17</v>
      </c>
      <c r="E2564" s="17" t="s">
        <v>220</v>
      </c>
      <c r="F2564" s="18" t="s">
        <v>2860</v>
      </c>
      <c r="G2564" s="13" t="s"/>
    </row>
    <row r="2565" spans="1:7" ht="46.8" customHeight="true">
      <c r="A2565" s="5">
        <v>2564</v>
      </c>
      <c r="B2565" s="6" t="s">
        <v>2861</v>
      </c>
      <c r="C2565" s="6" t="s">
        <v>12</v>
      </c>
      <c r="D2565" s="11" t="s">
        <v>17</v>
      </c>
      <c r="E2565" s="17" t="s">
        <v>220</v>
      </c>
      <c r="F2565" s="18" t="s">
        <v>2860</v>
      </c>
      <c r="G2565" s="13" t="s"/>
    </row>
    <row r="2566" spans="1:7" ht="46.8" customHeight="true">
      <c r="A2566" s="5">
        <v>2565</v>
      </c>
      <c r="B2566" s="6" t="s">
        <v>2862</v>
      </c>
      <c r="C2566" s="6" t="s">
        <v>42</v>
      </c>
      <c r="D2566" s="11" t="s">
        <v>17</v>
      </c>
      <c r="E2566" s="17" t="s">
        <v>220</v>
      </c>
      <c r="F2566" s="18" t="s">
        <v>2860</v>
      </c>
      <c r="G2566" s="13" t="s"/>
    </row>
    <row r="2567" spans="1:7" ht="46.8" customHeight="true">
      <c r="A2567" s="5">
        <v>2566</v>
      </c>
      <c r="B2567" s="6" t="s">
        <v>2863</v>
      </c>
      <c r="C2567" s="6" t="s">
        <v>42</v>
      </c>
      <c r="D2567" s="11" t="s">
        <v>17</v>
      </c>
      <c r="E2567" s="17" t="s">
        <v>220</v>
      </c>
      <c r="F2567" s="18" t="s">
        <v>2860</v>
      </c>
      <c r="G2567" s="13" t="s"/>
    </row>
    <row r="2568" spans="1:7" ht="46.8" customHeight="true">
      <c r="A2568" s="5">
        <v>2567</v>
      </c>
      <c r="B2568" s="6" t="s">
        <v>2864</v>
      </c>
      <c r="C2568" s="6" t="s">
        <v>42</v>
      </c>
      <c r="D2568" s="11" t="s">
        <v>17</v>
      </c>
      <c r="E2568" s="17" t="s">
        <v>220</v>
      </c>
      <c r="F2568" s="18" t="s">
        <v>2860</v>
      </c>
      <c r="G2568" s="13" t="s"/>
    </row>
    <row r="2569" spans="1:7" ht="46.8" customHeight="true">
      <c r="A2569" s="5">
        <v>2568</v>
      </c>
      <c r="B2569" s="6" t="s">
        <v>2865</v>
      </c>
      <c r="C2569" s="6" t="s">
        <v>12</v>
      </c>
      <c r="D2569" s="11" t="s">
        <v>17</v>
      </c>
      <c r="E2569" s="17" t="s">
        <v>220</v>
      </c>
      <c r="F2569" s="18" t="s">
        <v>7468</v>
      </c>
      <c r="G2569" s="13" t="s"/>
    </row>
    <row r="2570" spans="1:7" ht="46.8" customHeight="true">
      <c r="A2570" s="5">
        <v>2569</v>
      </c>
      <c r="B2570" s="6" t="s">
        <v>2866</v>
      </c>
      <c r="C2570" s="6" t="s">
        <v>12</v>
      </c>
      <c r="D2570" s="11" t="s">
        <v>17</v>
      </c>
      <c r="E2570" s="17" t="s">
        <v>220</v>
      </c>
      <c r="F2570" s="18" t="s">
        <v>2867</v>
      </c>
      <c r="G2570" s="13" t="s"/>
    </row>
    <row r="2571" spans="1:7" ht="46.8" customHeight="true">
      <c r="A2571" s="5">
        <v>2570</v>
      </c>
      <c r="B2571" s="6" t="s">
        <v>2868</v>
      </c>
      <c r="C2571" s="6" t="s">
        <v>12</v>
      </c>
      <c r="D2571" s="11" t="s">
        <v>17</v>
      </c>
      <c r="E2571" s="17" t="s">
        <v>220</v>
      </c>
      <c r="F2571" s="18" t="s">
        <v>2867</v>
      </c>
      <c r="G2571" s="13" t="s"/>
    </row>
    <row r="2572" spans="1:7" ht="46.8" customHeight="true">
      <c r="A2572" s="5">
        <v>2571</v>
      </c>
      <c r="B2572" s="6" t="s">
        <v>2869</v>
      </c>
      <c r="C2572" s="6" t="s">
        <v>42</v>
      </c>
      <c r="D2572" s="11" t="s">
        <v>17</v>
      </c>
      <c r="E2572" s="17" t="s">
        <v>220</v>
      </c>
      <c r="F2572" s="18" t="s">
        <v>2867</v>
      </c>
      <c r="G2572" s="13" t="s"/>
    </row>
    <row r="2573" spans="1:7" ht="46.8" customHeight="true">
      <c r="A2573" s="5">
        <v>2572</v>
      </c>
      <c r="B2573" s="6" t="s">
        <v>2870</v>
      </c>
      <c r="C2573" s="6" t="s">
        <v>28</v>
      </c>
      <c r="D2573" s="11" t="s">
        <v>17</v>
      </c>
      <c r="E2573" s="17" t="s">
        <v>220</v>
      </c>
      <c r="F2573" s="18" t="s">
        <v>2867</v>
      </c>
      <c r="G2573" s="13" t="s"/>
    </row>
    <row r="2574" spans="1:7" ht="46.8" customHeight="true">
      <c r="A2574" s="5">
        <v>2573</v>
      </c>
      <c r="B2574" s="6" t="s">
        <v>2871</v>
      </c>
      <c r="C2574" s="6" t="s">
        <v>42</v>
      </c>
      <c r="D2574" s="11" t="s">
        <v>17</v>
      </c>
      <c r="E2574" s="17" t="s">
        <v>220</v>
      </c>
      <c r="F2574" s="18" t="s">
        <v>2867</v>
      </c>
      <c r="G2574" s="13" t="s"/>
    </row>
    <row r="2575" spans="1:7" ht="46.8" customHeight="true">
      <c r="A2575" s="5">
        <v>2574</v>
      </c>
      <c r="B2575" s="6" t="s">
        <v>2872</v>
      </c>
      <c r="C2575" s="6" t="s">
        <v>34</v>
      </c>
      <c r="D2575" s="11" t="s">
        <v>17</v>
      </c>
      <c r="E2575" s="17" t="s">
        <v>220</v>
      </c>
      <c r="F2575" s="18" t="s">
        <v>2867</v>
      </c>
      <c r="G2575" s="13" t="s"/>
    </row>
    <row r="2576" spans="1:7" ht="46.8" customHeight="true">
      <c r="A2576" s="5">
        <v>2575</v>
      </c>
      <c r="B2576" s="6" t="s">
        <v>2873</v>
      </c>
      <c r="C2576" s="6" t="s">
        <v>12</v>
      </c>
      <c r="D2576" s="11" t="s">
        <v>17</v>
      </c>
      <c r="E2576" s="17" t="s">
        <v>220</v>
      </c>
      <c r="F2576" s="18" t="s">
        <v>2867</v>
      </c>
      <c r="G2576" s="13" t="s"/>
    </row>
    <row r="2577" spans="1:7" ht="46.8" customHeight="true">
      <c r="A2577" s="5">
        <v>2576</v>
      </c>
      <c r="B2577" s="6" t="s">
        <v>2874</v>
      </c>
      <c r="C2577" s="6" t="s">
        <v>12</v>
      </c>
      <c r="D2577" s="11" t="s">
        <v>17</v>
      </c>
      <c r="E2577" s="17" t="s">
        <v>220</v>
      </c>
      <c r="F2577" s="18" t="s">
        <v>2867</v>
      </c>
      <c r="G2577" s="13" t="s"/>
    </row>
    <row r="2578" spans="1:7" ht="46.8" customHeight="true">
      <c r="A2578" s="5">
        <v>2577</v>
      </c>
      <c r="B2578" s="6" t="s">
        <v>2875</v>
      </c>
      <c r="C2578" s="6" t="s">
        <v>34</v>
      </c>
      <c r="D2578" s="11" t="s">
        <v>17</v>
      </c>
      <c r="E2578" s="17" t="s">
        <v>220</v>
      </c>
      <c r="F2578" s="18" t="s">
        <v>7469</v>
      </c>
      <c r="G2578" s="13" t="s"/>
    </row>
    <row r="2579" spans="1:7" ht="46.8" customHeight="true">
      <c r="A2579" s="5">
        <v>2578</v>
      </c>
      <c r="B2579" s="6" t="s">
        <v>2876</v>
      </c>
      <c r="C2579" s="6" t="s">
        <v>42</v>
      </c>
      <c r="D2579" s="11" t="s">
        <v>17</v>
      </c>
      <c r="E2579" s="17" t="s">
        <v>220</v>
      </c>
      <c r="F2579" s="18" t="s">
        <v>2877</v>
      </c>
      <c r="G2579" s="13" t="s"/>
    </row>
    <row r="2580" spans="1:7" ht="46.8" customHeight="true">
      <c r="A2580" s="5">
        <v>2579</v>
      </c>
      <c r="B2580" s="6" t="s">
        <v>2878</v>
      </c>
      <c r="C2580" s="6" t="s">
        <v>42</v>
      </c>
      <c r="D2580" s="11" t="s">
        <v>17</v>
      </c>
      <c r="E2580" s="17" t="s">
        <v>220</v>
      </c>
      <c r="F2580" s="18" t="s">
        <v>2877</v>
      </c>
      <c r="G2580" s="13" t="s"/>
    </row>
    <row r="2581" spans="1:7" ht="46.8" customHeight="true">
      <c r="A2581" s="5">
        <v>2580</v>
      </c>
      <c r="B2581" s="6" t="s">
        <v>2879</v>
      </c>
      <c r="C2581" s="6" t="s">
        <v>12</v>
      </c>
      <c r="D2581" s="11" t="s">
        <v>17</v>
      </c>
      <c r="E2581" s="17" t="s">
        <v>220</v>
      </c>
      <c r="F2581" s="18" t="s">
        <v>2877</v>
      </c>
      <c r="G2581" s="13" t="s"/>
    </row>
    <row r="2582" spans="1:7" ht="46.8" customHeight="true">
      <c r="A2582" s="5">
        <v>2581</v>
      </c>
      <c r="B2582" s="6" t="s">
        <v>2880</v>
      </c>
      <c r="C2582" s="6" t="s">
        <v>42</v>
      </c>
      <c r="D2582" s="11" t="s">
        <v>17</v>
      </c>
      <c r="E2582" s="17" t="s">
        <v>220</v>
      </c>
      <c r="F2582" s="18" t="s">
        <v>2877</v>
      </c>
      <c r="G2582" s="13" t="s"/>
    </row>
    <row r="2583" spans="1:7" ht="46.8" customHeight="true">
      <c r="A2583" s="5">
        <v>2582</v>
      </c>
      <c r="B2583" s="6" t="s">
        <v>2881</v>
      </c>
      <c r="C2583" s="6" t="s">
        <v>42</v>
      </c>
      <c r="D2583" s="11" t="s">
        <v>17</v>
      </c>
      <c r="E2583" s="17" t="s">
        <v>220</v>
      </c>
      <c r="F2583" s="18" t="s">
        <v>2877</v>
      </c>
      <c r="G2583" s="13" t="s"/>
    </row>
    <row r="2584" spans="1:7" ht="46.8" customHeight="true">
      <c r="A2584" s="5">
        <v>2583</v>
      </c>
      <c r="B2584" s="6" t="s">
        <v>2882</v>
      </c>
      <c r="C2584" s="6" t="s">
        <v>42</v>
      </c>
      <c r="D2584" s="11" t="s">
        <v>17</v>
      </c>
      <c r="E2584" s="17" t="s">
        <v>220</v>
      </c>
      <c r="F2584" s="18" t="s">
        <v>2877</v>
      </c>
      <c r="G2584" s="13" t="s"/>
    </row>
    <row r="2585" spans="1:7" ht="46.8" customHeight="true">
      <c r="A2585" s="5">
        <v>2584</v>
      </c>
      <c r="B2585" s="6" t="s">
        <v>2883</v>
      </c>
      <c r="C2585" s="6" t="s">
        <v>42</v>
      </c>
      <c r="D2585" s="11" t="s">
        <v>17</v>
      </c>
      <c r="E2585" s="17" t="s">
        <v>220</v>
      </c>
      <c r="F2585" s="18" t="s">
        <v>2877</v>
      </c>
      <c r="G2585" s="13" t="s"/>
    </row>
    <row r="2586" spans="1:7" ht="46.8" customHeight="true">
      <c r="A2586" s="5">
        <v>2585</v>
      </c>
      <c r="B2586" s="6" t="s">
        <v>2884</v>
      </c>
      <c r="C2586" s="6" t="s">
        <v>42</v>
      </c>
      <c r="D2586" s="11" t="s">
        <v>17</v>
      </c>
      <c r="E2586" s="17" t="s">
        <v>220</v>
      </c>
      <c r="F2586" s="18" t="s">
        <v>7470</v>
      </c>
      <c r="G2586" s="13" t="s"/>
    </row>
    <row r="2587" spans="1:7" ht="46.8" customHeight="true">
      <c r="A2587" s="5">
        <v>2586</v>
      </c>
      <c r="B2587" s="6" t="s">
        <v>2885</v>
      </c>
      <c r="C2587" s="6" t="s">
        <v>42</v>
      </c>
      <c r="D2587" s="11" t="s">
        <v>17</v>
      </c>
      <c r="E2587" s="17" t="s">
        <v>220</v>
      </c>
      <c r="F2587" s="18" t="s">
        <v>2886</v>
      </c>
      <c r="G2587" s="13" t="s"/>
    </row>
    <row r="2588" spans="1:7" ht="46.8" customHeight="true">
      <c r="A2588" s="5">
        <v>2587</v>
      </c>
      <c r="B2588" s="6" t="s">
        <v>2887</v>
      </c>
      <c r="C2588" s="6" t="s">
        <v>42</v>
      </c>
      <c r="D2588" s="11" t="s">
        <v>17</v>
      </c>
      <c r="E2588" s="17" t="s">
        <v>220</v>
      </c>
      <c r="F2588" s="18" t="s">
        <v>2886</v>
      </c>
      <c r="G2588" s="13" t="s"/>
    </row>
    <row r="2589" spans="1:7" ht="46.8" customHeight="true">
      <c r="A2589" s="5">
        <v>2588</v>
      </c>
      <c r="B2589" s="6" t="s">
        <v>2888</v>
      </c>
      <c r="C2589" s="6" t="s">
        <v>42</v>
      </c>
      <c r="D2589" s="11" t="s">
        <v>17</v>
      </c>
      <c r="E2589" s="17" t="s">
        <v>220</v>
      </c>
      <c r="F2589" s="18" t="s">
        <v>2886</v>
      </c>
      <c r="G2589" s="13" t="s"/>
    </row>
    <row r="2590" spans="1:7" ht="46.8" customHeight="true">
      <c r="A2590" s="5">
        <v>2589</v>
      </c>
      <c r="B2590" s="6" t="s">
        <v>2889</v>
      </c>
      <c r="C2590" s="6" t="s">
        <v>42</v>
      </c>
      <c r="D2590" s="11" t="s">
        <v>17</v>
      </c>
      <c r="E2590" s="17" t="s">
        <v>220</v>
      </c>
      <c r="F2590" s="18" t="s">
        <v>2886</v>
      </c>
      <c r="G2590" s="13" t="s"/>
    </row>
    <row r="2591" spans="1:7" ht="46.8" customHeight="true">
      <c r="A2591" s="5">
        <v>2590</v>
      </c>
      <c r="B2591" s="6" t="s">
        <v>2890</v>
      </c>
      <c r="C2591" s="6" t="s">
        <v>42</v>
      </c>
      <c r="D2591" s="11" t="s">
        <v>17</v>
      </c>
      <c r="E2591" s="17" t="s">
        <v>220</v>
      </c>
      <c r="F2591" s="18" t="s">
        <v>2886</v>
      </c>
      <c r="G2591" s="13" t="s"/>
    </row>
    <row r="2592" spans="1:7" ht="46.8" customHeight="true">
      <c r="A2592" s="5">
        <v>2591</v>
      </c>
      <c r="B2592" s="6" t="s">
        <v>2891</v>
      </c>
      <c r="C2592" s="6" t="s">
        <v>42</v>
      </c>
      <c r="D2592" s="11" t="s">
        <v>17</v>
      </c>
      <c r="E2592" s="17" t="s">
        <v>220</v>
      </c>
      <c r="F2592" s="18" t="s">
        <v>2886</v>
      </c>
      <c r="G2592" s="13" t="s"/>
    </row>
    <row r="2593" spans="1:7" ht="46.8" customHeight="true">
      <c r="A2593" s="5">
        <v>2592</v>
      </c>
      <c r="B2593" s="6" t="s">
        <v>2892</v>
      </c>
      <c r="C2593" s="6" t="s">
        <v>12</v>
      </c>
      <c r="D2593" s="11" t="s">
        <v>17</v>
      </c>
      <c r="E2593" s="17" t="s">
        <v>220</v>
      </c>
      <c r="F2593" s="18" t="s">
        <v>2886</v>
      </c>
      <c r="G2593" s="13" t="s"/>
    </row>
    <row r="2594" spans="1:7" ht="46.8" customHeight="true">
      <c r="A2594" s="5">
        <v>2593</v>
      </c>
      <c r="B2594" s="6" t="s">
        <v>2893</v>
      </c>
      <c r="C2594" s="6" t="s">
        <v>12</v>
      </c>
      <c r="D2594" s="11" t="s">
        <v>17</v>
      </c>
      <c r="E2594" s="17" t="s">
        <v>220</v>
      </c>
      <c r="F2594" s="18" t="s">
        <v>2886</v>
      </c>
      <c r="G2594" s="13" t="s"/>
    </row>
    <row r="2595" spans="1:7" ht="46.8" customHeight="true">
      <c r="A2595" s="5">
        <v>2594</v>
      </c>
      <c r="B2595" s="6" t="s">
        <v>2894</v>
      </c>
      <c r="C2595" s="6" t="s">
        <v>12</v>
      </c>
      <c r="D2595" s="11" t="s">
        <v>17</v>
      </c>
      <c r="E2595" s="17" t="s">
        <v>220</v>
      </c>
      <c r="F2595" s="18" t="s">
        <v>7471</v>
      </c>
      <c r="G2595" s="13" t="s"/>
    </row>
    <row r="2596" spans="1:7" ht="46.8" customHeight="true">
      <c r="A2596" s="5">
        <v>2595</v>
      </c>
      <c r="B2596" s="6" t="s">
        <v>2895</v>
      </c>
      <c r="C2596" s="6" t="s">
        <v>12</v>
      </c>
      <c r="D2596" s="11" t="s">
        <v>17</v>
      </c>
      <c r="E2596" s="17" t="s">
        <v>220</v>
      </c>
      <c r="F2596" s="18" t="s">
        <v>2896</v>
      </c>
      <c r="G2596" s="13" t="s"/>
    </row>
    <row r="2597" spans="1:7" ht="46.8" customHeight="true">
      <c r="A2597" s="5">
        <v>2596</v>
      </c>
      <c r="B2597" s="6" t="s">
        <v>2897</v>
      </c>
      <c r="C2597" s="6" t="s">
        <v>12</v>
      </c>
      <c r="D2597" s="11" t="s">
        <v>17</v>
      </c>
      <c r="E2597" s="17" t="s">
        <v>220</v>
      </c>
      <c r="F2597" s="18" t="s">
        <v>2896</v>
      </c>
      <c r="G2597" s="13" t="s"/>
    </row>
    <row r="2598" spans="1:7" ht="46.8" customHeight="true">
      <c r="A2598" s="5">
        <v>2597</v>
      </c>
      <c r="B2598" s="6" t="s">
        <v>2898</v>
      </c>
      <c r="C2598" s="6" t="s">
        <v>12</v>
      </c>
      <c r="D2598" s="11" t="s">
        <v>17</v>
      </c>
      <c r="E2598" s="17" t="s">
        <v>220</v>
      </c>
      <c r="F2598" s="18" t="s">
        <v>2896</v>
      </c>
      <c r="G2598" s="13" t="s"/>
    </row>
    <row r="2599" spans="1:7" ht="46.8" customHeight="true">
      <c r="A2599" s="5">
        <v>2598</v>
      </c>
      <c r="B2599" s="6" t="s">
        <v>2899</v>
      </c>
      <c r="C2599" s="6" t="s">
        <v>12</v>
      </c>
      <c r="D2599" s="11" t="s">
        <v>17</v>
      </c>
      <c r="E2599" s="17" t="s">
        <v>220</v>
      </c>
      <c r="F2599" s="18" t="s">
        <v>2896</v>
      </c>
      <c r="G2599" s="13" t="s"/>
    </row>
    <row r="2600" spans="1:7" ht="46.8" customHeight="true">
      <c r="A2600" s="5">
        <v>2599</v>
      </c>
      <c r="B2600" s="6" t="s">
        <v>2900</v>
      </c>
      <c r="C2600" s="6" t="s">
        <v>42</v>
      </c>
      <c r="D2600" s="11" t="s">
        <v>17</v>
      </c>
      <c r="E2600" s="17" t="s">
        <v>220</v>
      </c>
      <c r="F2600" s="18" t="s">
        <v>2896</v>
      </c>
      <c r="G2600" s="13" t="s"/>
    </row>
    <row r="2601" spans="1:7" ht="46.8" customHeight="true">
      <c r="A2601" s="5">
        <v>2600</v>
      </c>
      <c r="B2601" s="6" t="s">
        <v>2901</v>
      </c>
      <c r="C2601" s="6" t="s">
        <v>42</v>
      </c>
      <c r="D2601" s="11" t="s">
        <v>17</v>
      </c>
      <c r="E2601" s="17" t="s">
        <v>220</v>
      </c>
      <c r="F2601" s="18" t="s">
        <v>2896</v>
      </c>
      <c r="G2601" s="13" t="s"/>
    </row>
    <row r="2602" spans="1:7" ht="46.8" customHeight="true">
      <c r="A2602" s="5">
        <v>2601</v>
      </c>
      <c r="B2602" s="6" t="s">
        <v>2902</v>
      </c>
      <c r="C2602" s="6" t="s">
        <v>42</v>
      </c>
      <c r="D2602" s="11" t="s">
        <v>17</v>
      </c>
      <c r="E2602" s="17" t="s">
        <v>220</v>
      </c>
      <c r="F2602" s="18" t="s">
        <v>2896</v>
      </c>
      <c r="G2602" s="13" t="s"/>
    </row>
    <row r="2603" spans="1:7" ht="46.8" customHeight="true">
      <c r="A2603" s="5">
        <v>2602</v>
      </c>
      <c r="B2603" s="6" t="s">
        <v>2903</v>
      </c>
      <c r="C2603" s="6" t="s">
        <v>12</v>
      </c>
      <c r="D2603" s="11" t="s">
        <v>17</v>
      </c>
      <c r="E2603" s="17" t="s">
        <v>220</v>
      </c>
      <c r="F2603" s="18" t="s">
        <v>2896</v>
      </c>
      <c r="G2603" s="13" t="s"/>
    </row>
    <row r="2604" spans="1:7" ht="46.8" customHeight="true">
      <c r="A2604" s="5">
        <v>2603</v>
      </c>
      <c r="B2604" s="6" t="s">
        <v>2904</v>
      </c>
      <c r="C2604" s="6" t="s">
        <v>12</v>
      </c>
      <c r="D2604" s="11" t="s">
        <v>17</v>
      </c>
      <c r="E2604" s="17" t="s">
        <v>220</v>
      </c>
      <c r="F2604" s="18" t="s">
        <v>7472</v>
      </c>
      <c r="G2604" s="13" t="s"/>
    </row>
    <row r="2605" spans="1:7" ht="46.8" customHeight="true">
      <c r="A2605" s="5">
        <v>2604</v>
      </c>
      <c r="B2605" s="6" t="s">
        <v>2905</v>
      </c>
      <c r="C2605" s="6" t="s">
        <v>12</v>
      </c>
      <c r="D2605" s="11" t="s">
        <v>17</v>
      </c>
      <c r="E2605" s="17" t="s">
        <v>220</v>
      </c>
      <c r="F2605" s="18" t="s">
        <v>2906</v>
      </c>
      <c r="G2605" s="13" t="s"/>
    </row>
    <row r="2606" spans="1:7" ht="46.8" customHeight="true">
      <c r="A2606" s="5">
        <v>2605</v>
      </c>
      <c r="B2606" s="6" t="s">
        <v>2907</v>
      </c>
      <c r="C2606" s="6" t="s">
        <v>42</v>
      </c>
      <c r="D2606" s="11" t="s">
        <v>17</v>
      </c>
      <c r="E2606" s="17" t="s">
        <v>220</v>
      </c>
      <c r="F2606" s="18" t="s">
        <v>2906</v>
      </c>
      <c r="G2606" s="13" t="s"/>
    </row>
    <row r="2607" spans="1:7" ht="46.8" customHeight="true">
      <c r="A2607" s="5">
        <v>2606</v>
      </c>
      <c r="B2607" s="6" t="s">
        <v>2908</v>
      </c>
      <c r="C2607" s="6" t="s">
        <v>12</v>
      </c>
      <c r="D2607" s="11" t="s">
        <v>17</v>
      </c>
      <c r="E2607" s="17" t="s">
        <v>220</v>
      </c>
      <c r="F2607" s="18" t="s">
        <v>2906</v>
      </c>
      <c r="G2607" s="13" t="s"/>
    </row>
    <row r="2608" spans="1:7" ht="46.8" customHeight="true">
      <c r="A2608" s="5">
        <v>2607</v>
      </c>
      <c r="B2608" s="6" t="s">
        <v>2909</v>
      </c>
      <c r="C2608" s="6" t="s">
        <v>42</v>
      </c>
      <c r="D2608" s="11" t="s">
        <v>17</v>
      </c>
      <c r="E2608" s="17" t="s">
        <v>220</v>
      </c>
      <c r="F2608" s="18" t="s">
        <v>2906</v>
      </c>
      <c r="G2608" s="13" t="s"/>
    </row>
    <row r="2609" spans="1:7" ht="46.8" customHeight="true">
      <c r="A2609" s="5">
        <v>2608</v>
      </c>
      <c r="B2609" s="6" t="s">
        <v>2910</v>
      </c>
      <c r="C2609" s="6" t="s">
        <v>42</v>
      </c>
      <c r="D2609" s="11" t="s">
        <v>17</v>
      </c>
      <c r="E2609" s="17" t="s">
        <v>220</v>
      </c>
      <c r="F2609" s="18" t="s">
        <v>2906</v>
      </c>
      <c r="G2609" s="13" t="s"/>
    </row>
    <row r="2610" spans="1:7" ht="46.8" customHeight="true">
      <c r="A2610" s="5">
        <v>2609</v>
      </c>
      <c r="B2610" s="6" t="s">
        <v>2911</v>
      </c>
      <c r="C2610" s="6" t="s">
        <v>42</v>
      </c>
      <c r="D2610" s="11" t="s">
        <v>17</v>
      </c>
      <c r="E2610" s="17" t="s">
        <v>220</v>
      </c>
      <c r="F2610" s="18" t="s">
        <v>2906</v>
      </c>
      <c r="G2610" s="13" t="s"/>
    </row>
    <row r="2611" spans="1:7" ht="46.8" customHeight="true">
      <c r="A2611" s="5">
        <v>2610</v>
      </c>
      <c r="B2611" s="6" t="s">
        <v>2912</v>
      </c>
      <c r="C2611" s="6" t="s">
        <v>42</v>
      </c>
      <c r="D2611" s="11" t="s">
        <v>17</v>
      </c>
      <c r="E2611" s="17" t="s">
        <v>220</v>
      </c>
      <c r="F2611" s="18" t="s">
        <v>2906</v>
      </c>
      <c r="G2611" s="13" t="s"/>
    </row>
    <row r="2612" spans="1:7" ht="46.8" customHeight="true">
      <c r="A2612" s="5">
        <v>2611</v>
      </c>
      <c r="B2612" s="6" t="s">
        <v>2913</v>
      </c>
      <c r="C2612" s="6" t="s">
        <v>42</v>
      </c>
      <c r="D2612" s="11" t="s">
        <v>17</v>
      </c>
      <c r="E2612" s="17" t="s">
        <v>220</v>
      </c>
      <c r="F2612" s="18" t="s">
        <v>7473</v>
      </c>
      <c r="G2612" s="13" t="s"/>
    </row>
    <row r="2613" spans="1:7" ht="46.8" customHeight="true">
      <c r="A2613" s="5">
        <v>2612</v>
      </c>
      <c r="B2613" s="6" t="s">
        <v>2914</v>
      </c>
      <c r="C2613" s="6" t="s">
        <v>42</v>
      </c>
      <c r="D2613" s="11" t="s">
        <v>17</v>
      </c>
      <c r="E2613" s="17" t="s">
        <v>220</v>
      </c>
      <c r="F2613" s="18" t="s">
        <v>2915</v>
      </c>
      <c r="G2613" s="13" t="s"/>
    </row>
    <row r="2614" spans="1:7" ht="46.8" customHeight="true">
      <c r="A2614" s="5">
        <v>2613</v>
      </c>
      <c r="B2614" s="6" t="s">
        <v>2916</v>
      </c>
      <c r="C2614" s="6" t="s">
        <v>42</v>
      </c>
      <c r="D2614" s="11" t="s">
        <v>17</v>
      </c>
      <c r="E2614" s="17" t="s">
        <v>220</v>
      </c>
      <c r="F2614" s="18" t="s">
        <v>2915</v>
      </c>
      <c r="G2614" s="13" t="s"/>
    </row>
    <row r="2615" spans="1:7" ht="46.8" customHeight="true">
      <c r="A2615" s="5">
        <v>2614</v>
      </c>
      <c r="B2615" s="6" t="s">
        <v>2917</v>
      </c>
      <c r="C2615" s="6" t="s">
        <v>42</v>
      </c>
      <c r="D2615" s="11" t="s">
        <v>17</v>
      </c>
      <c r="E2615" s="17" t="s">
        <v>220</v>
      </c>
      <c r="F2615" s="18" t="s">
        <v>2915</v>
      </c>
      <c r="G2615" s="13" t="s"/>
    </row>
    <row r="2616" spans="1:7" ht="46.8" customHeight="true">
      <c r="A2616" s="5">
        <v>2615</v>
      </c>
      <c r="B2616" s="6" t="s">
        <v>2918</v>
      </c>
      <c r="C2616" s="6" t="s">
        <v>42</v>
      </c>
      <c r="D2616" s="11" t="s">
        <v>17</v>
      </c>
      <c r="E2616" s="17" t="s">
        <v>220</v>
      </c>
      <c r="F2616" s="18" t="s">
        <v>2915</v>
      </c>
      <c r="G2616" s="13" t="s"/>
    </row>
    <row r="2617" spans="1:7" ht="46.8" customHeight="true">
      <c r="A2617" s="5">
        <v>2616</v>
      </c>
      <c r="B2617" s="6" t="s">
        <v>2919</v>
      </c>
      <c r="C2617" s="6" t="s">
        <v>28</v>
      </c>
      <c r="D2617" s="11" t="s">
        <v>17</v>
      </c>
      <c r="E2617" s="17" t="s">
        <v>220</v>
      </c>
      <c r="F2617" s="18" t="s">
        <v>2915</v>
      </c>
      <c r="G2617" s="13" t="s"/>
    </row>
    <row r="2618" spans="1:7" ht="46.8" customHeight="true">
      <c r="A2618" s="5">
        <v>2617</v>
      </c>
      <c r="B2618" s="6" t="s">
        <v>2920</v>
      </c>
      <c r="C2618" s="6" t="s">
        <v>28</v>
      </c>
      <c r="D2618" s="11" t="s">
        <v>17</v>
      </c>
      <c r="E2618" s="17" t="s">
        <v>220</v>
      </c>
      <c r="F2618" s="18" t="s">
        <v>2915</v>
      </c>
      <c r="G2618" s="13" t="s"/>
    </row>
    <row r="2619" spans="1:7" ht="46.8" customHeight="true">
      <c r="A2619" s="5">
        <v>2618</v>
      </c>
      <c r="B2619" s="6" t="s">
        <v>2921</v>
      </c>
      <c r="C2619" s="6" t="s">
        <v>34</v>
      </c>
      <c r="D2619" s="11" t="s">
        <v>17</v>
      </c>
      <c r="E2619" s="17" t="s">
        <v>220</v>
      </c>
      <c r="F2619" s="18" t="s">
        <v>2915</v>
      </c>
      <c r="G2619" s="13" t="s"/>
    </row>
    <row r="2620" spans="1:7" ht="46.8" customHeight="true">
      <c r="A2620" s="5">
        <v>2619</v>
      </c>
      <c r="B2620" s="6" t="s">
        <v>2922</v>
      </c>
      <c r="C2620" s="6" t="s">
        <v>28</v>
      </c>
      <c r="D2620" s="11" t="s">
        <v>17</v>
      </c>
      <c r="E2620" s="17" t="s">
        <v>220</v>
      </c>
      <c r="F2620" s="18" t="s">
        <v>7474</v>
      </c>
      <c r="G2620" s="13" t="s"/>
    </row>
    <row r="2621" spans="1:7" ht="46.8" customHeight="true">
      <c r="A2621" s="5">
        <v>2620</v>
      </c>
      <c r="B2621" s="6" t="s">
        <v>2923</v>
      </c>
      <c r="C2621" s="6" t="s">
        <v>42</v>
      </c>
      <c r="D2621" s="11" t="s">
        <v>17</v>
      </c>
      <c r="E2621" s="17" t="s">
        <v>220</v>
      </c>
      <c r="F2621" s="18" t="s">
        <v>2924</v>
      </c>
      <c r="G2621" s="13" t="s"/>
    </row>
    <row r="2622" spans="1:7" ht="46.8" customHeight="true">
      <c r="A2622" s="5">
        <v>2621</v>
      </c>
      <c r="B2622" s="6" t="s">
        <v>2925</v>
      </c>
      <c r="C2622" s="6" t="s">
        <v>28</v>
      </c>
      <c r="D2622" s="11" t="s">
        <v>17</v>
      </c>
      <c r="E2622" s="17" t="s">
        <v>220</v>
      </c>
      <c r="F2622" s="18" t="s">
        <v>2924</v>
      </c>
      <c r="G2622" s="13" t="s"/>
    </row>
    <row r="2623" spans="1:7" ht="46.8" customHeight="true">
      <c r="A2623" s="5">
        <v>2622</v>
      </c>
      <c r="B2623" s="6" t="s">
        <v>2926</v>
      </c>
      <c r="C2623" s="6" t="s">
        <v>415</v>
      </c>
      <c r="D2623" s="11" t="s">
        <v>17</v>
      </c>
      <c r="E2623" s="17" t="s">
        <v>220</v>
      </c>
      <c r="F2623" s="18" t="s">
        <v>2924</v>
      </c>
      <c r="G2623" s="13" t="s"/>
    </row>
    <row r="2624" spans="1:7" ht="46.8" customHeight="true">
      <c r="A2624" s="5">
        <v>2623</v>
      </c>
      <c r="B2624" s="6" t="s">
        <v>2927</v>
      </c>
      <c r="C2624" s="6" t="s">
        <v>42</v>
      </c>
      <c r="D2624" s="11" t="s">
        <v>17</v>
      </c>
      <c r="E2624" s="17" t="s">
        <v>220</v>
      </c>
      <c r="F2624" s="18" t="s">
        <v>2924</v>
      </c>
      <c r="G2624" s="13" t="s"/>
    </row>
    <row r="2625" spans="1:7" ht="46.8" customHeight="true">
      <c r="A2625" s="5">
        <v>2624</v>
      </c>
      <c r="B2625" s="6" t="s">
        <v>2928</v>
      </c>
      <c r="C2625" s="6" t="s">
        <v>42</v>
      </c>
      <c r="D2625" s="11" t="s">
        <v>17</v>
      </c>
      <c r="E2625" s="17" t="s">
        <v>220</v>
      </c>
      <c r="F2625" s="18" t="s">
        <v>2924</v>
      </c>
      <c r="G2625" s="13" t="s"/>
    </row>
    <row r="2626" spans="1:7" ht="46.8" customHeight="true">
      <c r="A2626" s="5">
        <v>2625</v>
      </c>
      <c r="B2626" s="6" t="s">
        <v>2929</v>
      </c>
      <c r="C2626" s="6" t="s">
        <v>34</v>
      </c>
      <c r="D2626" s="11" t="s">
        <v>17</v>
      </c>
      <c r="E2626" s="17" t="s">
        <v>220</v>
      </c>
      <c r="F2626" s="18" t="s">
        <v>2924</v>
      </c>
      <c r="G2626" s="13" t="s"/>
    </row>
    <row r="2627" spans="1:7" ht="46.8" customHeight="true">
      <c r="A2627" s="5">
        <v>2626</v>
      </c>
      <c r="B2627" s="6" t="s">
        <v>2930</v>
      </c>
      <c r="C2627" s="6" t="s">
        <v>42</v>
      </c>
      <c r="D2627" s="11" t="s">
        <v>17</v>
      </c>
      <c r="E2627" s="17" t="s">
        <v>220</v>
      </c>
      <c r="F2627" s="18" t="s">
        <v>2924</v>
      </c>
      <c r="G2627" s="13" t="s"/>
    </row>
    <row r="2628" spans="1:7" ht="46.8" customHeight="true">
      <c r="A2628" s="5">
        <v>2627</v>
      </c>
      <c r="B2628" s="6" t="s">
        <v>2931</v>
      </c>
      <c r="C2628" s="6" t="s">
        <v>42</v>
      </c>
      <c r="D2628" s="11" t="s">
        <v>17</v>
      </c>
      <c r="E2628" s="17" t="s">
        <v>220</v>
      </c>
      <c r="F2628" s="18" t="s">
        <v>7475</v>
      </c>
      <c r="G2628" s="13" t="s"/>
    </row>
    <row r="2629" spans="1:7" ht="46.8" customHeight="true">
      <c r="A2629" s="5">
        <v>2628</v>
      </c>
      <c r="B2629" s="6" t="s">
        <v>2932</v>
      </c>
      <c r="C2629" s="6" t="s">
        <v>42</v>
      </c>
      <c r="D2629" s="11" t="s">
        <v>17</v>
      </c>
      <c r="E2629" s="17" t="s">
        <v>220</v>
      </c>
      <c r="F2629" s="18" t="s">
        <v>2933</v>
      </c>
      <c r="G2629" s="13" t="s"/>
    </row>
    <row r="2630" spans="1:7" ht="46.8" customHeight="true">
      <c r="A2630" s="5">
        <v>2629</v>
      </c>
      <c r="B2630" s="6" t="s">
        <v>2934</v>
      </c>
      <c r="C2630" s="6" t="s">
        <v>42</v>
      </c>
      <c r="D2630" s="11" t="s">
        <v>17</v>
      </c>
      <c r="E2630" s="17" t="s">
        <v>220</v>
      </c>
      <c r="F2630" s="18" t="s">
        <v>2933</v>
      </c>
      <c r="G2630" s="13" t="s"/>
    </row>
    <row r="2631" spans="1:7" ht="46.8" customHeight="true">
      <c r="A2631" s="5">
        <v>2630</v>
      </c>
      <c r="B2631" s="6" t="s">
        <v>2935</v>
      </c>
      <c r="C2631" s="6" t="s">
        <v>42</v>
      </c>
      <c r="D2631" s="11" t="s">
        <v>17</v>
      </c>
      <c r="E2631" s="17" t="s">
        <v>220</v>
      </c>
      <c r="F2631" s="18" t="s">
        <v>2933</v>
      </c>
      <c r="G2631" s="13" t="s"/>
    </row>
    <row r="2632" spans="1:7" ht="46.8" customHeight="true">
      <c r="A2632" s="5">
        <v>2631</v>
      </c>
      <c r="B2632" s="6" t="s">
        <v>2936</v>
      </c>
      <c r="C2632" s="6" t="s">
        <v>12</v>
      </c>
      <c r="D2632" s="11" t="s">
        <v>17</v>
      </c>
      <c r="E2632" s="17" t="s">
        <v>220</v>
      </c>
      <c r="F2632" s="18" t="s">
        <v>2933</v>
      </c>
      <c r="G2632" s="13" t="s"/>
    </row>
    <row r="2633" spans="1:7" ht="46.8" customHeight="true">
      <c r="A2633" s="5">
        <v>2632</v>
      </c>
      <c r="B2633" s="6" t="s">
        <v>2937</v>
      </c>
      <c r="C2633" s="6" t="s">
        <v>12</v>
      </c>
      <c r="D2633" s="11" t="s">
        <v>17</v>
      </c>
      <c r="E2633" s="17" t="s">
        <v>220</v>
      </c>
      <c r="F2633" s="18" t="s">
        <v>2933</v>
      </c>
      <c r="G2633" s="13" t="s"/>
    </row>
    <row r="2634" spans="1:7" ht="46.8" customHeight="true">
      <c r="A2634" s="5">
        <v>2633</v>
      </c>
      <c r="B2634" s="6" t="s">
        <v>2938</v>
      </c>
      <c r="C2634" s="6" t="s">
        <v>12</v>
      </c>
      <c r="D2634" s="11" t="s">
        <v>17</v>
      </c>
      <c r="E2634" s="17" t="s">
        <v>220</v>
      </c>
      <c r="F2634" s="18" t="s">
        <v>2933</v>
      </c>
      <c r="G2634" s="13" t="s"/>
    </row>
    <row r="2635" spans="1:7" ht="46.8" customHeight="true">
      <c r="A2635" s="5">
        <v>2634</v>
      </c>
      <c r="B2635" s="6" t="s">
        <v>2939</v>
      </c>
      <c r="C2635" s="6" t="s">
        <v>12</v>
      </c>
      <c r="D2635" s="11" t="s">
        <v>17</v>
      </c>
      <c r="E2635" s="17" t="s">
        <v>220</v>
      </c>
      <c r="F2635" s="18" t="s">
        <v>2933</v>
      </c>
      <c r="G2635" s="13" t="s"/>
    </row>
    <row r="2636" spans="1:7" ht="46.8" customHeight="true">
      <c r="A2636" s="5">
        <v>2635</v>
      </c>
      <c r="B2636" s="6" t="s">
        <v>2940</v>
      </c>
      <c r="C2636" s="6" t="s">
        <v>12</v>
      </c>
      <c r="D2636" s="11" t="s">
        <v>17</v>
      </c>
      <c r="E2636" s="17" t="s">
        <v>220</v>
      </c>
      <c r="F2636" s="18" t="s">
        <v>2933</v>
      </c>
      <c r="G2636" s="13" t="s"/>
    </row>
    <row r="2637" spans="1:7" ht="46.8" customHeight="true">
      <c r="A2637" s="5">
        <v>2636</v>
      </c>
      <c r="B2637" s="6" t="s">
        <v>2941</v>
      </c>
      <c r="C2637" s="6" t="s">
        <v>12</v>
      </c>
      <c r="D2637" s="11" t="s">
        <v>17</v>
      </c>
      <c r="E2637" s="17" t="s">
        <v>220</v>
      </c>
      <c r="F2637" s="18" t="s">
        <v>2933</v>
      </c>
      <c r="G2637" s="13" t="s"/>
    </row>
    <row r="2638" spans="1:7" ht="46.8" customHeight="true">
      <c r="A2638" s="5">
        <v>2637</v>
      </c>
      <c r="B2638" s="6" t="s">
        <v>2942</v>
      </c>
      <c r="C2638" s="6" t="s">
        <v>12</v>
      </c>
      <c r="D2638" s="11" t="s">
        <v>17</v>
      </c>
      <c r="E2638" s="17" t="s">
        <v>220</v>
      </c>
      <c r="F2638" s="18" t="s">
        <v>7476</v>
      </c>
      <c r="G2638" s="13" t="s"/>
    </row>
    <row r="2639" spans="1:7" ht="46.8" customHeight="true">
      <c r="A2639" s="5">
        <v>2638</v>
      </c>
      <c r="B2639" s="6" t="s">
        <v>2943</v>
      </c>
      <c r="C2639" s="6" t="s">
        <v>12</v>
      </c>
      <c r="D2639" s="11" t="s">
        <v>17</v>
      </c>
      <c r="E2639" s="17" t="s">
        <v>220</v>
      </c>
      <c r="F2639" s="18" t="s">
        <v>2944</v>
      </c>
      <c r="G2639" s="13" t="s"/>
    </row>
    <row r="2640" spans="1:7" ht="46.8" customHeight="true">
      <c r="A2640" s="5">
        <v>2639</v>
      </c>
      <c r="B2640" s="6" t="s">
        <v>2945</v>
      </c>
      <c r="C2640" s="6" t="s">
        <v>12</v>
      </c>
      <c r="D2640" s="11" t="s">
        <v>17</v>
      </c>
      <c r="E2640" s="17" t="s">
        <v>220</v>
      </c>
      <c r="F2640" s="18" t="s">
        <v>2944</v>
      </c>
      <c r="G2640" s="13" t="s"/>
    </row>
    <row r="2641" spans="1:7" ht="46.8" customHeight="true">
      <c r="A2641" s="5">
        <v>2640</v>
      </c>
      <c r="B2641" s="6" t="s">
        <v>2946</v>
      </c>
      <c r="C2641" s="6" t="s">
        <v>12</v>
      </c>
      <c r="D2641" s="11" t="s">
        <v>17</v>
      </c>
      <c r="E2641" s="17" t="s">
        <v>220</v>
      </c>
      <c r="F2641" s="18" t="s">
        <v>2944</v>
      </c>
      <c r="G2641" s="13" t="s"/>
    </row>
    <row r="2642" spans="1:7" ht="46.8" customHeight="true">
      <c r="A2642" s="5">
        <v>2641</v>
      </c>
      <c r="B2642" s="6" t="s">
        <v>2947</v>
      </c>
      <c r="C2642" s="6" t="s">
        <v>12</v>
      </c>
      <c r="D2642" s="11" t="s">
        <v>17</v>
      </c>
      <c r="E2642" s="17" t="s">
        <v>220</v>
      </c>
      <c r="F2642" s="18" t="s">
        <v>2944</v>
      </c>
      <c r="G2642" s="13" t="s"/>
    </row>
    <row r="2643" spans="1:7" ht="46.8" customHeight="true">
      <c r="A2643" s="5">
        <v>2642</v>
      </c>
      <c r="B2643" s="6" t="s">
        <v>2948</v>
      </c>
      <c r="C2643" s="6" t="s">
        <v>12</v>
      </c>
      <c r="D2643" s="11" t="s">
        <v>17</v>
      </c>
      <c r="E2643" s="17" t="s">
        <v>220</v>
      </c>
      <c r="F2643" s="18" t="s">
        <v>2944</v>
      </c>
      <c r="G2643" s="13" t="s"/>
    </row>
    <row r="2644" spans="1:7" ht="46.8" customHeight="true">
      <c r="A2644" s="5">
        <v>2643</v>
      </c>
      <c r="B2644" s="6" t="s">
        <v>2949</v>
      </c>
      <c r="C2644" s="6" t="s">
        <v>12</v>
      </c>
      <c r="D2644" s="11" t="s">
        <v>17</v>
      </c>
      <c r="E2644" s="17" t="s">
        <v>220</v>
      </c>
      <c r="F2644" s="18" t="s">
        <v>2944</v>
      </c>
      <c r="G2644" s="13" t="s"/>
    </row>
    <row r="2645" spans="1:7" ht="46.8" customHeight="true">
      <c r="A2645" s="5">
        <v>2644</v>
      </c>
      <c r="B2645" s="6" t="s">
        <v>2950</v>
      </c>
      <c r="C2645" s="6" t="s">
        <v>34</v>
      </c>
      <c r="D2645" s="11" t="s">
        <v>17</v>
      </c>
      <c r="E2645" s="17" t="s">
        <v>220</v>
      </c>
      <c r="F2645" s="18" t="s">
        <v>2944</v>
      </c>
      <c r="G2645" s="13" t="s"/>
    </row>
    <row r="2646" spans="1:7" ht="46.8" customHeight="true">
      <c r="A2646" s="5">
        <v>2645</v>
      </c>
      <c r="B2646" s="6" t="s">
        <v>2951</v>
      </c>
      <c r="C2646" s="6" t="s">
        <v>12</v>
      </c>
      <c r="D2646" s="11" t="s">
        <v>17</v>
      </c>
      <c r="E2646" s="17" t="s">
        <v>220</v>
      </c>
      <c r="F2646" s="18" t="s">
        <v>2944</v>
      </c>
      <c r="G2646" s="13" t="s"/>
    </row>
    <row r="2647" spans="1:7" ht="46.8" customHeight="true">
      <c r="A2647" s="5">
        <v>2646</v>
      </c>
      <c r="B2647" s="6" t="s">
        <v>2952</v>
      </c>
      <c r="C2647" s="6" t="s">
        <v>12</v>
      </c>
      <c r="D2647" s="11" t="s">
        <v>17</v>
      </c>
      <c r="E2647" s="17" t="s">
        <v>220</v>
      </c>
      <c r="F2647" s="18" t="s">
        <v>2944</v>
      </c>
      <c r="G2647" s="13" t="s"/>
    </row>
    <row r="2648" spans="1:7" ht="46.8" customHeight="true">
      <c r="A2648" s="5">
        <v>2647</v>
      </c>
      <c r="B2648" s="6" t="s">
        <v>2953</v>
      </c>
      <c r="C2648" s="6" t="s">
        <v>12</v>
      </c>
      <c r="D2648" s="11" t="s">
        <v>17</v>
      </c>
      <c r="E2648" s="17" t="s">
        <v>220</v>
      </c>
      <c r="F2648" s="18" t="s">
        <v>7477</v>
      </c>
      <c r="G2648" s="13" t="s"/>
    </row>
    <row r="2649" spans="1:7" ht="46.8" customHeight="true">
      <c r="A2649" s="5">
        <v>2648</v>
      </c>
      <c r="B2649" s="6" t="s">
        <v>2954</v>
      </c>
      <c r="C2649" s="6" t="s">
        <v>12</v>
      </c>
      <c r="D2649" s="11" t="s">
        <v>17</v>
      </c>
      <c r="E2649" s="17" t="s">
        <v>220</v>
      </c>
      <c r="F2649" s="18" t="s">
        <v>2955</v>
      </c>
      <c r="G2649" s="13" t="s"/>
    </row>
    <row r="2650" spans="1:7" ht="46.8" customHeight="true">
      <c r="A2650" s="5">
        <v>2649</v>
      </c>
      <c r="B2650" s="6" t="s">
        <v>2956</v>
      </c>
      <c r="C2650" s="6" t="s">
        <v>12</v>
      </c>
      <c r="D2650" s="11" t="s">
        <v>17</v>
      </c>
      <c r="E2650" s="17" t="s">
        <v>220</v>
      </c>
      <c r="F2650" s="18" t="s">
        <v>2955</v>
      </c>
      <c r="G2650" s="13" t="s"/>
    </row>
    <row r="2651" spans="1:7" ht="46.8" customHeight="true">
      <c r="A2651" s="5">
        <v>2650</v>
      </c>
      <c r="B2651" s="6" t="s">
        <v>2957</v>
      </c>
      <c r="C2651" s="6" t="s">
        <v>12</v>
      </c>
      <c r="D2651" s="11" t="s">
        <v>17</v>
      </c>
      <c r="E2651" s="17" t="s">
        <v>220</v>
      </c>
      <c r="F2651" s="18" t="s">
        <v>2955</v>
      </c>
      <c r="G2651" s="13" t="s"/>
    </row>
    <row r="2652" spans="1:7" ht="46.8" customHeight="true">
      <c r="A2652" s="5">
        <v>2651</v>
      </c>
      <c r="B2652" s="6" t="s">
        <v>2958</v>
      </c>
      <c r="C2652" s="6" t="s">
        <v>12</v>
      </c>
      <c r="D2652" s="11" t="s">
        <v>17</v>
      </c>
      <c r="E2652" s="17" t="s">
        <v>220</v>
      </c>
      <c r="F2652" s="18" t="s">
        <v>2955</v>
      </c>
      <c r="G2652" s="13" t="s"/>
    </row>
    <row r="2653" spans="1:7" ht="46.8" customHeight="true">
      <c r="A2653" s="5">
        <v>2652</v>
      </c>
      <c r="B2653" s="6" t="s">
        <v>2959</v>
      </c>
      <c r="C2653" s="6" t="s">
        <v>12</v>
      </c>
      <c r="D2653" s="11" t="s">
        <v>17</v>
      </c>
      <c r="E2653" s="17" t="s">
        <v>220</v>
      </c>
      <c r="F2653" s="18" t="s">
        <v>2955</v>
      </c>
      <c r="G2653" s="13" t="s"/>
    </row>
    <row r="2654" spans="1:7" ht="46.8" customHeight="true">
      <c r="A2654" s="5">
        <v>2653</v>
      </c>
      <c r="B2654" s="6" t="s">
        <v>2960</v>
      </c>
      <c r="C2654" s="6" t="s">
        <v>12</v>
      </c>
      <c r="D2654" s="11" t="s">
        <v>17</v>
      </c>
      <c r="E2654" s="17" t="s">
        <v>220</v>
      </c>
      <c r="F2654" s="18" t="s">
        <v>2955</v>
      </c>
      <c r="G2654" s="13" t="s"/>
    </row>
    <row r="2655" spans="1:7" ht="46.8" customHeight="true">
      <c r="A2655" s="5">
        <v>2654</v>
      </c>
      <c r="B2655" s="6" t="s">
        <v>2961</v>
      </c>
      <c r="C2655" s="6" t="s">
        <v>12</v>
      </c>
      <c r="D2655" s="11" t="s">
        <v>17</v>
      </c>
      <c r="E2655" s="17" t="s">
        <v>220</v>
      </c>
      <c r="F2655" s="18" t="s">
        <v>2955</v>
      </c>
      <c r="G2655" s="13" t="s"/>
    </row>
    <row r="2656" spans="1:7" ht="46.8" customHeight="true">
      <c r="A2656" s="5">
        <v>2655</v>
      </c>
      <c r="B2656" s="6" t="s">
        <v>2962</v>
      </c>
      <c r="C2656" s="6" t="s">
        <v>12</v>
      </c>
      <c r="D2656" s="11" t="s">
        <v>17</v>
      </c>
      <c r="E2656" s="17" t="s">
        <v>220</v>
      </c>
      <c r="F2656" s="18" t="s">
        <v>7478</v>
      </c>
      <c r="G2656" s="13" t="s"/>
    </row>
    <row r="2657" spans="1:7" ht="46.8" customHeight="true">
      <c r="A2657" s="5">
        <v>2656</v>
      </c>
      <c r="B2657" s="6" t="s">
        <v>2963</v>
      </c>
      <c r="C2657" s="6" t="s">
        <v>12</v>
      </c>
      <c r="D2657" s="11" t="s">
        <v>17</v>
      </c>
      <c r="E2657" s="17" t="s">
        <v>220</v>
      </c>
      <c r="F2657" s="18" t="s">
        <v>2964</v>
      </c>
      <c r="G2657" s="13" t="s"/>
    </row>
    <row r="2658" spans="1:7" ht="46.8" customHeight="true">
      <c r="A2658" s="5">
        <v>2657</v>
      </c>
      <c r="B2658" s="6" t="s">
        <v>2965</v>
      </c>
      <c r="C2658" s="6" t="s">
        <v>12</v>
      </c>
      <c r="D2658" s="11" t="s">
        <v>17</v>
      </c>
      <c r="E2658" s="17" t="s">
        <v>220</v>
      </c>
      <c r="F2658" s="18" t="s">
        <v>2964</v>
      </c>
      <c r="G2658" s="13" t="s"/>
    </row>
    <row r="2659" spans="1:7" ht="46.8" customHeight="true">
      <c r="A2659" s="5">
        <v>2658</v>
      </c>
      <c r="B2659" s="6" t="s">
        <v>2966</v>
      </c>
      <c r="C2659" s="6" t="s">
        <v>12</v>
      </c>
      <c r="D2659" s="11" t="s">
        <v>17</v>
      </c>
      <c r="E2659" s="17" t="s">
        <v>220</v>
      </c>
      <c r="F2659" s="18" t="s">
        <v>2964</v>
      </c>
      <c r="G2659" s="13" t="s"/>
    </row>
    <row r="2660" spans="1:7" ht="46.8" customHeight="true">
      <c r="A2660" s="5">
        <v>2659</v>
      </c>
      <c r="B2660" s="6" t="s">
        <v>2967</v>
      </c>
      <c r="C2660" s="6" t="s">
        <v>12</v>
      </c>
      <c r="D2660" s="11" t="s">
        <v>17</v>
      </c>
      <c r="E2660" s="17" t="s">
        <v>220</v>
      </c>
      <c r="F2660" s="18" t="s">
        <v>2964</v>
      </c>
      <c r="G2660" s="13" t="s"/>
    </row>
    <row r="2661" spans="1:7" ht="46.8" customHeight="true">
      <c r="A2661" s="5">
        <v>2660</v>
      </c>
      <c r="B2661" s="6" t="s">
        <v>2968</v>
      </c>
      <c r="C2661" s="6" t="s">
        <v>12</v>
      </c>
      <c r="D2661" s="11" t="s">
        <v>17</v>
      </c>
      <c r="E2661" s="17" t="s">
        <v>220</v>
      </c>
      <c r="F2661" s="18" t="s">
        <v>2964</v>
      </c>
      <c r="G2661" s="13" t="s"/>
    </row>
    <row r="2662" spans="1:7" ht="46.8" customHeight="true">
      <c r="A2662" s="5">
        <v>2661</v>
      </c>
      <c r="B2662" s="6" t="s">
        <v>2969</v>
      </c>
      <c r="C2662" s="6" t="s">
        <v>12</v>
      </c>
      <c r="D2662" s="11" t="s">
        <v>17</v>
      </c>
      <c r="E2662" s="17" t="s">
        <v>220</v>
      </c>
      <c r="F2662" s="18" t="s">
        <v>7479</v>
      </c>
      <c r="G2662" s="13" t="s"/>
    </row>
    <row r="2663" spans="1:7" ht="46.8" customHeight="true">
      <c r="A2663" s="5">
        <v>2662</v>
      </c>
      <c r="B2663" s="6" t="s">
        <v>2970</v>
      </c>
      <c r="C2663" s="6" t="s">
        <v>12</v>
      </c>
      <c r="D2663" s="11" t="s">
        <v>17</v>
      </c>
      <c r="E2663" s="17" t="s">
        <v>220</v>
      </c>
      <c r="F2663" s="18" t="s">
        <v>2971</v>
      </c>
      <c r="G2663" s="13" t="s"/>
    </row>
    <row r="2664" spans="1:7" ht="46.8" customHeight="true">
      <c r="A2664" s="5">
        <v>2663</v>
      </c>
      <c r="B2664" s="6" t="s">
        <v>2972</v>
      </c>
      <c r="C2664" s="6" t="s">
        <v>12</v>
      </c>
      <c r="D2664" s="11" t="s">
        <v>17</v>
      </c>
      <c r="E2664" s="17" t="s">
        <v>220</v>
      </c>
      <c r="F2664" s="18" t="s">
        <v>2971</v>
      </c>
      <c r="G2664" s="13" t="s"/>
    </row>
    <row r="2665" spans="1:7" ht="46.8" customHeight="true">
      <c r="A2665" s="5">
        <v>2664</v>
      </c>
      <c r="B2665" s="6" t="s">
        <v>2973</v>
      </c>
      <c r="C2665" s="6" t="s">
        <v>16</v>
      </c>
      <c r="D2665" s="11" t="s">
        <v>17</v>
      </c>
      <c r="E2665" s="17" t="s">
        <v>220</v>
      </c>
      <c r="F2665" s="18" t="s">
        <v>2971</v>
      </c>
      <c r="G2665" s="13" t="s"/>
    </row>
    <row r="2666" spans="1:7" ht="46.8" customHeight="true">
      <c r="A2666" s="5">
        <v>2665</v>
      </c>
      <c r="B2666" s="6" t="s">
        <v>2974</v>
      </c>
      <c r="C2666" s="6" t="s">
        <v>16</v>
      </c>
      <c r="D2666" s="11" t="s">
        <v>17</v>
      </c>
      <c r="E2666" s="17" t="s">
        <v>220</v>
      </c>
      <c r="F2666" s="18" t="s">
        <v>2971</v>
      </c>
      <c r="G2666" s="13" t="s"/>
    </row>
    <row r="2667" spans="1:7" ht="46.8" customHeight="true">
      <c r="A2667" s="5">
        <v>2666</v>
      </c>
      <c r="B2667" s="6" t="s">
        <v>2975</v>
      </c>
      <c r="C2667" s="6" t="s">
        <v>16</v>
      </c>
      <c r="D2667" s="11" t="s">
        <v>17</v>
      </c>
      <c r="E2667" s="17" t="s">
        <v>220</v>
      </c>
      <c r="F2667" s="18" t="s">
        <v>2971</v>
      </c>
      <c r="G2667" s="13" t="s"/>
    </row>
    <row r="2668" spans="1:7" ht="46.8" customHeight="true">
      <c r="A2668" s="5">
        <v>2667</v>
      </c>
      <c r="B2668" s="6" t="s">
        <v>2976</v>
      </c>
      <c r="C2668" s="6" t="s">
        <v>16</v>
      </c>
      <c r="D2668" s="11" t="s">
        <v>17</v>
      </c>
      <c r="E2668" s="17" t="s">
        <v>220</v>
      </c>
      <c r="F2668" s="18" t="s">
        <v>2971</v>
      </c>
      <c r="G2668" s="13" t="s"/>
    </row>
    <row r="2669" spans="1:7" ht="46.8" customHeight="true">
      <c r="A2669" s="5">
        <v>2668</v>
      </c>
      <c r="B2669" s="6" t="s">
        <v>2977</v>
      </c>
      <c r="C2669" s="6" t="s">
        <v>12</v>
      </c>
      <c r="D2669" s="11" t="s">
        <v>17</v>
      </c>
      <c r="E2669" s="17" t="s">
        <v>220</v>
      </c>
      <c r="F2669" s="18" t="s">
        <v>7480</v>
      </c>
      <c r="G2669" s="13" t="s"/>
    </row>
    <row r="2670" spans="1:7" ht="46.8" customHeight="true">
      <c r="A2670" s="5">
        <v>2669</v>
      </c>
      <c r="B2670" s="6" t="s">
        <v>2978</v>
      </c>
      <c r="C2670" s="6" t="s">
        <v>12</v>
      </c>
      <c r="D2670" s="11" t="s">
        <v>17</v>
      </c>
      <c r="E2670" s="17" t="s">
        <v>220</v>
      </c>
      <c r="F2670" s="18" t="s">
        <v>2979</v>
      </c>
      <c r="G2670" s="13" t="s"/>
    </row>
    <row r="2671" spans="1:7" ht="46.8" customHeight="true">
      <c r="A2671" s="5">
        <v>2670</v>
      </c>
      <c r="B2671" s="6" t="s">
        <v>2980</v>
      </c>
      <c r="C2671" s="6" t="s">
        <v>12</v>
      </c>
      <c r="D2671" s="11" t="s">
        <v>17</v>
      </c>
      <c r="E2671" s="17" t="s">
        <v>220</v>
      </c>
      <c r="F2671" s="18" t="s">
        <v>2979</v>
      </c>
      <c r="G2671" s="13" t="s"/>
    </row>
    <row r="2672" spans="1:7" ht="46.8" customHeight="true">
      <c r="A2672" s="5">
        <v>2671</v>
      </c>
      <c r="B2672" s="6" t="s">
        <v>2981</v>
      </c>
      <c r="C2672" s="6" t="s">
        <v>12</v>
      </c>
      <c r="D2672" s="11" t="s">
        <v>17</v>
      </c>
      <c r="E2672" s="17" t="s">
        <v>220</v>
      </c>
      <c r="F2672" s="18" t="s">
        <v>2979</v>
      </c>
      <c r="G2672" s="13" t="s"/>
    </row>
    <row r="2673" spans="1:7" ht="46.8" customHeight="true">
      <c r="A2673" s="5">
        <v>2672</v>
      </c>
      <c r="B2673" s="6" t="s">
        <v>2982</v>
      </c>
      <c r="C2673" s="6" t="s">
        <v>12</v>
      </c>
      <c r="D2673" s="11" t="s">
        <v>17</v>
      </c>
      <c r="E2673" s="17" t="s">
        <v>220</v>
      </c>
      <c r="F2673" s="18" t="s">
        <v>2979</v>
      </c>
      <c r="G2673" s="13" t="s"/>
    </row>
    <row r="2674" spans="1:7" ht="46.8" customHeight="true">
      <c r="A2674" s="5">
        <v>2673</v>
      </c>
      <c r="B2674" s="6" t="s">
        <v>2983</v>
      </c>
      <c r="C2674" s="6" t="s">
        <v>12</v>
      </c>
      <c r="D2674" s="11" t="s">
        <v>17</v>
      </c>
      <c r="E2674" s="17" t="s">
        <v>220</v>
      </c>
      <c r="F2674" s="18" t="s">
        <v>2979</v>
      </c>
      <c r="G2674" s="13" t="s"/>
    </row>
    <row r="2675" spans="1:7" ht="46.8" customHeight="true">
      <c r="A2675" s="5">
        <v>2674</v>
      </c>
      <c r="B2675" s="6" t="s">
        <v>2984</v>
      </c>
      <c r="C2675" s="6" t="s">
        <v>12</v>
      </c>
      <c r="D2675" s="11" t="s">
        <v>17</v>
      </c>
      <c r="E2675" s="17" t="s">
        <v>220</v>
      </c>
      <c r="F2675" s="18" t="s">
        <v>2979</v>
      </c>
      <c r="G2675" s="13" t="s"/>
    </row>
    <row r="2676" spans="1:7" ht="46.8" customHeight="true">
      <c r="A2676" s="5">
        <v>2675</v>
      </c>
      <c r="B2676" s="6" t="s">
        <v>2985</v>
      </c>
      <c r="C2676" s="6" t="s">
        <v>12</v>
      </c>
      <c r="D2676" s="11" t="s">
        <v>17</v>
      </c>
      <c r="E2676" s="17" t="s">
        <v>220</v>
      </c>
      <c r="F2676" s="18" t="s">
        <v>2979</v>
      </c>
      <c r="G2676" s="13" t="s"/>
    </row>
    <row r="2677" spans="1:7" ht="46.8" customHeight="true">
      <c r="A2677" s="5">
        <v>2676</v>
      </c>
      <c r="B2677" s="6" t="s">
        <v>2986</v>
      </c>
      <c r="C2677" s="6" t="s">
        <v>28</v>
      </c>
      <c r="D2677" s="11" t="s">
        <v>17</v>
      </c>
      <c r="E2677" s="17" t="s">
        <v>220</v>
      </c>
      <c r="F2677" s="18" t="s">
        <v>2979</v>
      </c>
      <c r="G2677" s="13" t="s"/>
    </row>
    <row r="2678" spans="1:7" ht="46.8" customHeight="true">
      <c r="A2678" s="5">
        <v>2677</v>
      </c>
      <c r="B2678" s="6" t="s">
        <v>2987</v>
      </c>
      <c r="C2678" s="6" t="s">
        <v>28</v>
      </c>
      <c r="D2678" s="11" t="s">
        <v>17</v>
      </c>
      <c r="E2678" s="17" t="s">
        <v>220</v>
      </c>
      <c r="F2678" s="18" t="s">
        <v>7481</v>
      </c>
      <c r="G2678" s="13" t="s"/>
    </row>
    <row r="2679" spans="1:7" ht="46.8" customHeight="true">
      <c r="A2679" s="5">
        <v>2678</v>
      </c>
      <c r="B2679" s="6" t="s">
        <v>2988</v>
      </c>
      <c r="C2679" s="6" t="s">
        <v>28</v>
      </c>
      <c r="D2679" s="11" t="s">
        <v>17</v>
      </c>
      <c r="E2679" s="17" t="s">
        <v>220</v>
      </c>
      <c r="F2679" s="18" t="s">
        <v>2989</v>
      </c>
      <c r="G2679" s="13" t="s"/>
    </row>
    <row r="2680" spans="1:7" ht="46.8" customHeight="true">
      <c r="A2680" s="5">
        <v>2679</v>
      </c>
      <c r="B2680" s="6" t="s">
        <v>2990</v>
      </c>
      <c r="C2680" s="6" t="s">
        <v>42</v>
      </c>
      <c r="D2680" s="11" t="s">
        <v>17</v>
      </c>
      <c r="E2680" s="17" t="s">
        <v>220</v>
      </c>
      <c r="F2680" s="18" t="s">
        <v>2989</v>
      </c>
      <c r="G2680" s="13" t="s"/>
    </row>
    <row r="2681" spans="1:7" ht="46.8" customHeight="true">
      <c r="A2681" s="5">
        <v>2680</v>
      </c>
      <c r="B2681" s="6" t="s">
        <v>2991</v>
      </c>
      <c r="C2681" s="6" t="s">
        <v>8</v>
      </c>
      <c r="D2681" s="11" t="s">
        <v>17</v>
      </c>
      <c r="E2681" s="17" t="s">
        <v>220</v>
      </c>
      <c r="F2681" s="18" t="s">
        <v>2989</v>
      </c>
      <c r="G2681" s="13" t="s"/>
    </row>
    <row r="2682" spans="1:7" ht="46.8" customHeight="true">
      <c r="A2682" s="5">
        <v>2681</v>
      </c>
      <c r="B2682" s="6" t="s">
        <v>2992</v>
      </c>
      <c r="C2682" s="6" t="s">
        <v>8</v>
      </c>
      <c r="D2682" s="11" t="s">
        <v>17</v>
      </c>
      <c r="E2682" s="17" t="s">
        <v>220</v>
      </c>
      <c r="F2682" s="18" t="s">
        <v>2989</v>
      </c>
      <c r="G2682" s="13" t="s"/>
    </row>
    <row r="2683" spans="1:7" ht="46.8" customHeight="true">
      <c r="A2683" s="5">
        <v>2682</v>
      </c>
      <c r="B2683" s="6" t="s">
        <v>2993</v>
      </c>
      <c r="C2683" s="6" t="s">
        <v>8</v>
      </c>
      <c r="D2683" s="11" t="s">
        <v>17</v>
      </c>
      <c r="E2683" s="17" t="s">
        <v>220</v>
      </c>
      <c r="F2683" s="18" t="s">
        <v>2989</v>
      </c>
      <c r="G2683" s="13" t="s"/>
    </row>
    <row r="2684" spans="1:7" ht="46.8" customHeight="true">
      <c r="A2684" s="5">
        <v>2683</v>
      </c>
      <c r="B2684" s="6" t="s">
        <v>2994</v>
      </c>
      <c r="C2684" s="6" t="s">
        <v>12</v>
      </c>
      <c r="D2684" s="11" t="s">
        <v>17</v>
      </c>
      <c r="E2684" s="17" t="s">
        <v>220</v>
      </c>
      <c r="F2684" s="18" t="s">
        <v>2989</v>
      </c>
      <c r="G2684" s="13" t="s"/>
    </row>
    <row r="2685" spans="1:7" ht="46.8" customHeight="true">
      <c r="A2685" s="5">
        <v>2684</v>
      </c>
      <c r="B2685" s="6" t="s">
        <v>2995</v>
      </c>
      <c r="C2685" s="6" t="s">
        <v>12</v>
      </c>
      <c r="D2685" s="11" t="s">
        <v>17</v>
      </c>
      <c r="E2685" s="17" t="s">
        <v>220</v>
      </c>
      <c r="F2685" s="18" t="s">
        <v>2989</v>
      </c>
      <c r="G2685" s="13" t="s"/>
    </row>
    <row r="2686" spans="1:7" ht="46.8" customHeight="true">
      <c r="A2686" s="5">
        <v>2685</v>
      </c>
      <c r="B2686" s="6" t="s">
        <v>2996</v>
      </c>
      <c r="C2686" s="6" t="s">
        <v>12</v>
      </c>
      <c r="D2686" s="11" t="s">
        <v>17</v>
      </c>
      <c r="E2686" s="17" t="s">
        <v>220</v>
      </c>
      <c r="F2686" s="18" t="s">
        <v>2989</v>
      </c>
      <c r="G2686" s="13" t="s"/>
    </row>
    <row r="2687" spans="1:7" ht="46.8" customHeight="true">
      <c r="A2687" s="5">
        <v>2686</v>
      </c>
      <c r="B2687" s="6" t="s">
        <v>2997</v>
      </c>
      <c r="C2687" s="6" t="s">
        <v>8</v>
      </c>
      <c r="D2687" s="11" t="s">
        <v>17</v>
      </c>
      <c r="E2687" s="17" t="s">
        <v>220</v>
      </c>
      <c r="F2687" s="18" t="s">
        <v>7482</v>
      </c>
      <c r="G2687" s="13" t="s"/>
    </row>
    <row r="2688" spans="1:7" ht="46.8" customHeight="true">
      <c r="A2688" s="5">
        <v>2687</v>
      </c>
      <c r="B2688" s="6" t="s">
        <v>2998</v>
      </c>
      <c r="C2688" s="6" t="s">
        <v>12</v>
      </c>
      <c r="D2688" s="11" t="s">
        <v>17</v>
      </c>
      <c r="E2688" s="17" t="s">
        <v>220</v>
      </c>
      <c r="F2688" s="18" t="s">
        <v>2999</v>
      </c>
      <c r="G2688" s="13" t="s"/>
    </row>
    <row r="2689" spans="1:7" ht="46.8" customHeight="true">
      <c r="A2689" s="5">
        <v>2688</v>
      </c>
      <c r="B2689" s="6" t="s">
        <v>3000</v>
      </c>
      <c r="C2689" s="6" t="s">
        <v>12</v>
      </c>
      <c r="D2689" s="11" t="s">
        <v>17</v>
      </c>
      <c r="E2689" s="17" t="s">
        <v>220</v>
      </c>
      <c r="F2689" s="18" t="s">
        <v>2999</v>
      </c>
      <c r="G2689" s="13" t="s"/>
    </row>
    <row r="2690" spans="1:7" ht="46.8" customHeight="true">
      <c r="A2690" s="5">
        <v>2689</v>
      </c>
      <c r="B2690" s="6" t="s">
        <v>3001</v>
      </c>
      <c r="C2690" s="6" t="s">
        <v>42</v>
      </c>
      <c r="D2690" s="11" t="s">
        <v>17</v>
      </c>
      <c r="E2690" s="17" t="s">
        <v>220</v>
      </c>
      <c r="F2690" s="18" t="s">
        <v>2999</v>
      </c>
      <c r="G2690" s="13" t="s"/>
    </row>
    <row r="2691" spans="1:7" ht="46.8" customHeight="true">
      <c r="A2691" s="5">
        <v>2690</v>
      </c>
      <c r="B2691" s="6" t="s">
        <v>3002</v>
      </c>
      <c r="C2691" s="6" t="s">
        <v>12</v>
      </c>
      <c r="D2691" s="11" t="s">
        <v>17</v>
      </c>
      <c r="E2691" s="17" t="s">
        <v>220</v>
      </c>
      <c r="F2691" s="18" t="s">
        <v>2999</v>
      </c>
      <c r="G2691" s="13" t="s"/>
    </row>
    <row r="2692" spans="1:7" ht="46.8" customHeight="true">
      <c r="A2692" s="5">
        <v>2691</v>
      </c>
      <c r="B2692" s="6" t="s">
        <v>3003</v>
      </c>
      <c r="C2692" s="6" t="s">
        <v>12</v>
      </c>
      <c r="D2692" s="11" t="s">
        <v>17</v>
      </c>
      <c r="E2692" s="17" t="s">
        <v>220</v>
      </c>
      <c r="F2692" s="18" t="s">
        <v>2999</v>
      </c>
      <c r="G2692" s="13" t="s"/>
    </row>
    <row r="2693" spans="1:7" ht="46.8" customHeight="true">
      <c r="A2693" s="5">
        <v>2692</v>
      </c>
      <c r="B2693" s="6" t="s">
        <v>3004</v>
      </c>
      <c r="C2693" s="6" t="s">
        <v>12</v>
      </c>
      <c r="D2693" s="11" t="s">
        <v>17</v>
      </c>
      <c r="E2693" s="17" t="s">
        <v>220</v>
      </c>
      <c r="F2693" s="18" t="s">
        <v>2999</v>
      </c>
      <c r="G2693" s="13" t="s"/>
    </row>
    <row r="2694" spans="1:7" ht="46.8" customHeight="true">
      <c r="A2694" s="5">
        <v>2693</v>
      </c>
      <c r="B2694" s="6" t="s">
        <v>3005</v>
      </c>
      <c r="C2694" s="6" t="s">
        <v>12</v>
      </c>
      <c r="D2694" s="11" t="s">
        <v>17</v>
      </c>
      <c r="E2694" s="17" t="s">
        <v>220</v>
      </c>
      <c r="F2694" s="18" t="s">
        <v>2999</v>
      </c>
      <c r="G2694" s="13" t="s"/>
    </row>
    <row r="2695" spans="1:7" ht="46.8" customHeight="true">
      <c r="A2695" s="5">
        <v>2694</v>
      </c>
      <c r="B2695" s="6" t="s">
        <v>3006</v>
      </c>
      <c r="C2695" s="6" t="s">
        <v>12</v>
      </c>
      <c r="D2695" s="11" t="s">
        <v>17</v>
      </c>
      <c r="E2695" s="17" t="s">
        <v>220</v>
      </c>
      <c r="F2695" s="18" t="s">
        <v>2999</v>
      </c>
      <c r="G2695" s="13" t="s"/>
    </row>
    <row r="2696" spans="1:7" ht="46.8" customHeight="true">
      <c r="A2696" s="5">
        <v>2695</v>
      </c>
      <c r="B2696" s="6" t="s">
        <v>3007</v>
      </c>
      <c r="C2696" s="6" t="s">
        <v>12</v>
      </c>
      <c r="D2696" s="11" t="s">
        <v>17</v>
      </c>
      <c r="E2696" s="17" t="s">
        <v>220</v>
      </c>
      <c r="F2696" s="18" t="s">
        <v>7483</v>
      </c>
      <c r="G2696" s="13" t="s"/>
    </row>
    <row r="2697" spans="1:7" ht="46.8" customHeight="true">
      <c r="A2697" s="5">
        <v>2696</v>
      </c>
      <c r="B2697" s="6" t="s">
        <v>3008</v>
      </c>
      <c r="C2697" s="6" t="s">
        <v>12</v>
      </c>
      <c r="D2697" s="11" t="s">
        <v>17</v>
      </c>
      <c r="E2697" s="17" t="s">
        <v>220</v>
      </c>
      <c r="F2697" s="18" t="s">
        <v>3009</v>
      </c>
      <c r="G2697" s="13" t="s"/>
    </row>
    <row r="2698" spans="1:7" ht="46.8" customHeight="true">
      <c r="A2698" s="5">
        <v>2697</v>
      </c>
      <c r="B2698" s="6" t="s">
        <v>3010</v>
      </c>
      <c r="C2698" s="6" t="s">
        <v>12</v>
      </c>
      <c r="D2698" s="11" t="s">
        <v>17</v>
      </c>
      <c r="E2698" s="17" t="s">
        <v>220</v>
      </c>
      <c r="F2698" s="18" t="s">
        <v>3009</v>
      </c>
      <c r="G2698" s="13" t="s"/>
    </row>
    <row r="2699" spans="1:7" ht="46.8" customHeight="true">
      <c r="A2699" s="5">
        <v>2698</v>
      </c>
      <c r="B2699" s="6" t="s">
        <v>3011</v>
      </c>
      <c r="C2699" s="6" t="s">
        <v>12</v>
      </c>
      <c r="D2699" s="11" t="s">
        <v>17</v>
      </c>
      <c r="E2699" s="17" t="s">
        <v>220</v>
      </c>
      <c r="F2699" s="18" t="s">
        <v>3009</v>
      </c>
      <c r="G2699" s="13" t="s"/>
    </row>
    <row r="2700" spans="1:7" ht="46.8" customHeight="true">
      <c r="A2700" s="5">
        <v>2699</v>
      </c>
      <c r="B2700" s="6" t="s">
        <v>3012</v>
      </c>
      <c r="C2700" s="6" t="s">
        <v>12</v>
      </c>
      <c r="D2700" s="11" t="s">
        <v>17</v>
      </c>
      <c r="E2700" s="17" t="s">
        <v>220</v>
      </c>
      <c r="F2700" s="18" t="s">
        <v>3009</v>
      </c>
      <c r="G2700" s="13" t="s"/>
    </row>
    <row r="2701" spans="1:7" ht="46.8" customHeight="true">
      <c r="A2701" s="5">
        <v>2700</v>
      </c>
      <c r="B2701" s="6" t="s">
        <v>3013</v>
      </c>
      <c r="C2701" s="6" t="s">
        <v>12</v>
      </c>
      <c r="D2701" s="11" t="s">
        <v>17</v>
      </c>
      <c r="E2701" s="17" t="s">
        <v>220</v>
      </c>
      <c r="F2701" s="18" t="s">
        <v>3009</v>
      </c>
      <c r="G2701" s="13" t="s"/>
    </row>
    <row r="2702" spans="1:7" ht="46.8" customHeight="true">
      <c r="A2702" s="5">
        <v>2701</v>
      </c>
      <c r="B2702" s="6" t="s">
        <v>3014</v>
      </c>
      <c r="C2702" s="6" t="s">
        <v>12</v>
      </c>
      <c r="D2702" s="11" t="s">
        <v>17</v>
      </c>
      <c r="E2702" s="17" t="s">
        <v>220</v>
      </c>
      <c r="F2702" s="18" t="s">
        <v>3009</v>
      </c>
      <c r="G2702" s="13" t="s"/>
    </row>
    <row r="2703" spans="1:7" ht="46.8" customHeight="true">
      <c r="A2703" s="5">
        <v>2702</v>
      </c>
      <c r="B2703" s="6" t="s">
        <v>3015</v>
      </c>
      <c r="C2703" s="6" t="s">
        <v>12</v>
      </c>
      <c r="D2703" s="11" t="s">
        <v>17</v>
      </c>
      <c r="E2703" s="17" t="s">
        <v>220</v>
      </c>
      <c r="F2703" s="18" t="s">
        <v>3009</v>
      </c>
      <c r="G2703" s="13" t="s"/>
    </row>
    <row r="2704" spans="1:7" ht="46.8" customHeight="true">
      <c r="A2704" s="5">
        <v>2703</v>
      </c>
      <c r="B2704" s="6" t="s">
        <v>3016</v>
      </c>
      <c r="C2704" s="6" t="s">
        <v>12</v>
      </c>
      <c r="D2704" s="11" t="s">
        <v>17</v>
      </c>
      <c r="E2704" s="17" t="s">
        <v>220</v>
      </c>
      <c r="F2704" s="18" t="s">
        <v>3009</v>
      </c>
      <c r="G2704" s="13" t="s"/>
    </row>
    <row r="2705" spans="1:7" ht="46.8" customHeight="true">
      <c r="A2705" s="5">
        <v>2704</v>
      </c>
      <c r="B2705" s="6" t="s">
        <v>3017</v>
      </c>
      <c r="C2705" s="6" t="s">
        <v>12</v>
      </c>
      <c r="D2705" s="11" t="s">
        <v>17</v>
      </c>
      <c r="E2705" s="17" t="s">
        <v>220</v>
      </c>
      <c r="F2705" s="18" t="s">
        <v>7484</v>
      </c>
      <c r="G2705" s="13" t="s"/>
    </row>
    <row r="2706" spans="1:7" ht="46.8" customHeight="true">
      <c r="A2706" s="5">
        <v>2705</v>
      </c>
      <c r="B2706" s="6" t="s">
        <v>3018</v>
      </c>
      <c r="C2706" s="6" t="s">
        <v>12</v>
      </c>
      <c r="D2706" s="11" t="s">
        <v>17</v>
      </c>
      <c r="E2706" s="17" t="s">
        <v>220</v>
      </c>
      <c r="F2706" s="18" t="s">
        <v>3019</v>
      </c>
      <c r="G2706" s="13" t="s"/>
    </row>
    <row r="2707" spans="1:7" ht="46.8" customHeight="true">
      <c r="A2707" s="5">
        <v>2706</v>
      </c>
      <c r="B2707" s="6" t="s">
        <v>3020</v>
      </c>
      <c r="C2707" s="6" t="s">
        <v>12</v>
      </c>
      <c r="D2707" s="11" t="s">
        <v>17</v>
      </c>
      <c r="E2707" s="17" t="s">
        <v>220</v>
      </c>
      <c r="F2707" s="18" t="s">
        <v>3019</v>
      </c>
      <c r="G2707" s="13" t="s"/>
    </row>
    <row r="2708" spans="1:7" ht="46.8" customHeight="true">
      <c r="A2708" s="5">
        <v>2707</v>
      </c>
      <c r="B2708" s="6" t="s">
        <v>3021</v>
      </c>
      <c r="C2708" s="6" t="s">
        <v>12</v>
      </c>
      <c r="D2708" s="11" t="s">
        <v>17</v>
      </c>
      <c r="E2708" s="17" t="s">
        <v>191</v>
      </c>
      <c r="F2708" s="18" t="s">
        <v>3019</v>
      </c>
      <c r="G2708" s="13" t="s"/>
    </row>
    <row r="2709" spans="1:7" ht="46.8" customHeight="true">
      <c r="A2709" s="5">
        <v>2708</v>
      </c>
      <c r="B2709" s="6" t="s">
        <v>3022</v>
      </c>
      <c r="C2709" s="6" t="s">
        <v>12</v>
      </c>
      <c r="D2709" s="11" t="s">
        <v>17</v>
      </c>
      <c r="E2709" s="17" t="s">
        <v>191</v>
      </c>
      <c r="F2709" s="18" t="s">
        <v>3019</v>
      </c>
      <c r="G2709" s="13" t="s"/>
    </row>
    <row r="2710" spans="1:7" ht="46.8" customHeight="true">
      <c r="A2710" s="5">
        <v>2709</v>
      </c>
      <c r="B2710" s="6" t="s">
        <v>3023</v>
      </c>
      <c r="C2710" s="6" t="s">
        <v>12</v>
      </c>
      <c r="D2710" s="11" t="s">
        <v>17</v>
      </c>
      <c r="E2710" s="17" t="s">
        <v>191</v>
      </c>
      <c r="F2710" s="18" t="s">
        <v>3019</v>
      </c>
      <c r="G2710" s="13" t="s"/>
    </row>
    <row r="2711" spans="1:7" ht="46.8" customHeight="true">
      <c r="A2711" s="5">
        <v>2710</v>
      </c>
      <c r="B2711" s="6" t="s">
        <v>3024</v>
      </c>
      <c r="C2711" s="6" t="s">
        <v>12</v>
      </c>
      <c r="D2711" s="11" t="s">
        <v>17</v>
      </c>
      <c r="E2711" s="17" t="s">
        <v>191</v>
      </c>
      <c r="F2711" s="18" t="s">
        <v>3019</v>
      </c>
      <c r="G2711" s="13" t="s"/>
    </row>
    <row r="2712" spans="1:7" ht="46.8" customHeight="true">
      <c r="A2712" s="5">
        <v>2711</v>
      </c>
      <c r="B2712" s="6" t="s">
        <v>3025</v>
      </c>
      <c r="C2712" s="6" t="s">
        <v>12</v>
      </c>
      <c r="D2712" s="11" t="s">
        <v>17</v>
      </c>
      <c r="E2712" s="17" t="s">
        <v>191</v>
      </c>
      <c r="F2712" s="18" t="s">
        <v>3019</v>
      </c>
      <c r="G2712" s="13" t="s"/>
    </row>
    <row r="2713" spans="1:7" ht="46.8" customHeight="true">
      <c r="A2713" s="5">
        <v>2712</v>
      </c>
      <c r="B2713" s="6" t="s">
        <v>3026</v>
      </c>
      <c r="C2713" s="6" t="s">
        <v>12</v>
      </c>
      <c r="D2713" s="11" t="s">
        <v>17</v>
      </c>
      <c r="E2713" s="17" t="s">
        <v>191</v>
      </c>
      <c r="F2713" s="18" t="s">
        <v>7485</v>
      </c>
      <c r="G2713" s="13" t="s"/>
    </row>
    <row r="2714" spans="1:7" ht="46.8" customHeight="true">
      <c r="A2714" s="5">
        <v>2713</v>
      </c>
      <c r="B2714" s="6" t="s">
        <v>3027</v>
      </c>
      <c r="C2714" s="6" t="s">
        <v>12</v>
      </c>
      <c r="D2714" s="11" t="s">
        <v>17</v>
      </c>
      <c r="E2714" s="17" t="s">
        <v>191</v>
      </c>
      <c r="F2714" s="18" t="s">
        <v>3028</v>
      </c>
      <c r="G2714" s="13" t="s"/>
    </row>
    <row r="2715" spans="1:7" ht="46.8" customHeight="true">
      <c r="A2715" s="5">
        <v>2714</v>
      </c>
      <c r="B2715" s="6" t="s">
        <v>3029</v>
      </c>
      <c r="C2715" s="6" t="s">
        <v>12</v>
      </c>
      <c r="D2715" s="11" t="s">
        <v>17</v>
      </c>
      <c r="E2715" s="17" t="s">
        <v>191</v>
      </c>
      <c r="F2715" s="18" t="s">
        <v>3028</v>
      </c>
      <c r="G2715" s="13" t="s"/>
    </row>
    <row r="2716" spans="1:7" ht="46.8" customHeight="true">
      <c r="A2716" s="5">
        <v>2715</v>
      </c>
      <c r="B2716" s="6" t="s">
        <v>3030</v>
      </c>
      <c r="C2716" s="6" t="s">
        <v>12</v>
      </c>
      <c r="D2716" s="11" t="s">
        <v>17</v>
      </c>
      <c r="E2716" s="17" t="s">
        <v>191</v>
      </c>
      <c r="F2716" s="18" t="s">
        <v>3028</v>
      </c>
      <c r="G2716" s="13" t="s"/>
    </row>
    <row r="2717" spans="1:7" ht="46.8" customHeight="true">
      <c r="A2717" s="5">
        <v>2716</v>
      </c>
      <c r="B2717" s="6" t="s">
        <v>3031</v>
      </c>
      <c r="C2717" s="6" t="s">
        <v>12</v>
      </c>
      <c r="D2717" s="11" t="s">
        <v>17</v>
      </c>
      <c r="E2717" s="17" t="s">
        <v>191</v>
      </c>
      <c r="F2717" s="18" t="s">
        <v>3028</v>
      </c>
      <c r="G2717" s="13" t="s"/>
    </row>
    <row r="2718" spans="1:7" ht="46.8" customHeight="true">
      <c r="A2718" s="5">
        <v>2717</v>
      </c>
      <c r="B2718" s="6" t="s">
        <v>3032</v>
      </c>
      <c r="C2718" s="6" t="s">
        <v>12</v>
      </c>
      <c r="D2718" s="11" t="s">
        <v>17</v>
      </c>
      <c r="E2718" s="17" t="s">
        <v>191</v>
      </c>
      <c r="F2718" s="18" t="s">
        <v>3028</v>
      </c>
      <c r="G2718" s="13" t="s"/>
    </row>
    <row r="2719" spans="1:7" ht="46.8" customHeight="true">
      <c r="A2719" s="5">
        <v>2718</v>
      </c>
      <c r="B2719" s="6" t="s">
        <v>3033</v>
      </c>
      <c r="C2719" s="6" t="s">
        <v>12</v>
      </c>
      <c r="D2719" s="11" t="s">
        <v>17</v>
      </c>
      <c r="E2719" s="17" t="s">
        <v>191</v>
      </c>
      <c r="F2719" s="18" t="s">
        <v>3028</v>
      </c>
      <c r="G2719" s="13" t="s"/>
    </row>
    <row r="2720" spans="1:7" ht="46.8" customHeight="true">
      <c r="A2720" s="5">
        <v>2719</v>
      </c>
      <c r="B2720" s="6" t="s">
        <v>3034</v>
      </c>
      <c r="C2720" s="6" t="s">
        <v>12</v>
      </c>
      <c r="D2720" s="11" t="s">
        <v>17</v>
      </c>
      <c r="E2720" s="17" t="s">
        <v>191</v>
      </c>
      <c r="F2720" s="18" t="s">
        <v>7486</v>
      </c>
      <c r="G2720" s="13" t="s"/>
    </row>
    <row r="2721" spans="1:7" ht="46.8" customHeight="true">
      <c r="A2721" s="5">
        <v>2720</v>
      </c>
      <c r="B2721" s="6" t="s">
        <v>3035</v>
      </c>
      <c r="C2721" s="6" t="s">
        <v>12</v>
      </c>
      <c r="D2721" s="11" t="s">
        <v>17</v>
      </c>
      <c r="E2721" s="17" t="s">
        <v>191</v>
      </c>
      <c r="F2721" s="18" t="s">
        <v>3036</v>
      </c>
      <c r="G2721" s="13" t="s"/>
    </row>
    <row r="2722" spans="1:7" ht="46.8" customHeight="true">
      <c r="A2722" s="5">
        <v>2721</v>
      </c>
      <c r="B2722" s="6" t="s">
        <v>3037</v>
      </c>
      <c r="C2722" s="6" t="s">
        <v>8</v>
      </c>
      <c r="D2722" s="11" t="s">
        <v>17</v>
      </c>
      <c r="E2722" s="17" t="s">
        <v>191</v>
      </c>
      <c r="F2722" s="18" t="s">
        <v>3036</v>
      </c>
      <c r="G2722" s="13" t="s"/>
    </row>
    <row r="2723" spans="1:7" ht="46.8" customHeight="true">
      <c r="A2723" s="5">
        <v>2722</v>
      </c>
      <c r="B2723" s="6" t="s">
        <v>3038</v>
      </c>
      <c r="C2723" s="6" t="s">
        <v>42</v>
      </c>
      <c r="D2723" s="11" t="s">
        <v>17</v>
      </c>
      <c r="E2723" s="17" t="s">
        <v>191</v>
      </c>
      <c r="F2723" s="18" t="s">
        <v>3036</v>
      </c>
      <c r="G2723" s="13" t="s"/>
    </row>
    <row r="2724" spans="1:7" ht="46.8" customHeight="true">
      <c r="A2724" s="5">
        <v>2723</v>
      </c>
      <c r="B2724" s="6" t="s">
        <v>3039</v>
      </c>
      <c r="C2724" s="6" t="s">
        <v>12</v>
      </c>
      <c r="D2724" s="11" t="s">
        <v>17</v>
      </c>
      <c r="E2724" s="17" t="s">
        <v>191</v>
      </c>
      <c r="F2724" s="18" t="s">
        <v>3036</v>
      </c>
      <c r="G2724" s="13" t="s"/>
    </row>
    <row r="2725" spans="1:7" ht="46.8" customHeight="true">
      <c r="A2725" s="5">
        <v>2724</v>
      </c>
      <c r="B2725" s="6" t="s">
        <v>3040</v>
      </c>
      <c r="C2725" s="6" t="s">
        <v>12</v>
      </c>
      <c r="D2725" s="11" t="s">
        <v>17</v>
      </c>
      <c r="E2725" s="17" t="s">
        <v>191</v>
      </c>
      <c r="F2725" s="18" t="s">
        <v>3036</v>
      </c>
      <c r="G2725" s="13" t="s"/>
    </row>
    <row r="2726" spans="1:7" ht="46.8" customHeight="true">
      <c r="A2726" s="5">
        <v>2725</v>
      </c>
      <c r="B2726" s="6" t="s">
        <v>3041</v>
      </c>
      <c r="C2726" s="6" t="s">
        <v>12</v>
      </c>
      <c r="D2726" s="11" t="s">
        <v>17</v>
      </c>
      <c r="E2726" s="17" t="s">
        <v>191</v>
      </c>
      <c r="F2726" s="18" t="s">
        <v>3036</v>
      </c>
      <c r="G2726" s="13" t="s"/>
    </row>
    <row r="2727" spans="1:7" ht="46.8" customHeight="true">
      <c r="A2727" s="5">
        <v>2726</v>
      </c>
      <c r="B2727" s="6" t="s">
        <v>3042</v>
      </c>
      <c r="C2727" s="6" t="s">
        <v>12</v>
      </c>
      <c r="D2727" s="11" t="s">
        <v>17</v>
      </c>
      <c r="E2727" s="17" t="s">
        <v>191</v>
      </c>
      <c r="F2727" s="18" t="s">
        <v>3036</v>
      </c>
      <c r="G2727" s="13" t="s"/>
    </row>
    <row r="2728" spans="1:7" ht="46.8" customHeight="true">
      <c r="A2728" s="5">
        <v>2727</v>
      </c>
      <c r="B2728" s="6" t="s">
        <v>3043</v>
      </c>
      <c r="C2728" s="6" t="s">
        <v>12</v>
      </c>
      <c r="D2728" s="11" t="s">
        <v>17</v>
      </c>
      <c r="E2728" s="17" t="s">
        <v>191</v>
      </c>
      <c r="F2728" s="18" t="s">
        <v>7487</v>
      </c>
      <c r="G2728" s="13" t="s"/>
    </row>
    <row r="2729" spans="1:7" ht="46.8" customHeight="true">
      <c r="A2729" s="5">
        <v>2728</v>
      </c>
      <c r="B2729" s="6" t="s">
        <v>3044</v>
      </c>
      <c r="C2729" s="6" t="s">
        <v>12</v>
      </c>
      <c r="D2729" s="11" t="s">
        <v>17</v>
      </c>
      <c r="E2729" s="17" t="s">
        <v>191</v>
      </c>
      <c r="F2729" s="18" t="s">
        <v>3045</v>
      </c>
      <c r="G2729" s="13" t="s"/>
    </row>
    <row r="2730" spans="1:7" ht="46.8" customHeight="true">
      <c r="A2730" s="5">
        <v>2729</v>
      </c>
      <c r="B2730" s="6" t="s">
        <v>3046</v>
      </c>
      <c r="C2730" s="6" t="s">
        <v>12</v>
      </c>
      <c r="D2730" s="11" t="s">
        <v>17</v>
      </c>
      <c r="E2730" s="17" t="s">
        <v>191</v>
      </c>
      <c r="F2730" s="18" t="s">
        <v>3045</v>
      </c>
      <c r="G2730" s="13" t="s"/>
    </row>
    <row r="2731" spans="1:7" ht="46.8" customHeight="true">
      <c r="A2731" s="5">
        <v>2730</v>
      </c>
      <c r="B2731" s="6" t="s">
        <v>3047</v>
      </c>
      <c r="C2731" s="6" t="s">
        <v>12</v>
      </c>
      <c r="D2731" s="11" t="s">
        <v>17</v>
      </c>
      <c r="E2731" s="17" t="s">
        <v>191</v>
      </c>
      <c r="F2731" s="18" t="s">
        <v>3045</v>
      </c>
      <c r="G2731" s="13" t="s"/>
    </row>
    <row r="2732" spans="1:7" ht="46.8" customHeight="true">
      <c r="A2732" s="5">
        <v>2731</v>
      </c>
      <c r="B2732" s="6" t="s">
        <v>3048</v>
      </c>
      <c r="C2732" s="6" t="s">
        <v>12</v>
      </c>
      <c r="D2732" s="11" t="s">
        <v>17</v>
      </c>
      <c r="E2732" s="17" t="s">
        <v>191</v>
      </c>
      <c r="F2732" s="18" t="s">
        <v>3045</v>
      </c>
      <c r="G2732" s="13" t="s"/>
    </row>
    <row r="2733" spans="1:7" ht="46.8" customHeight="true">
      <c r="A2733" s="5">
        <v>2732</v>
      </c>
      <c r="B2733" s="6" t="s">
        <v>3049</v>
      </c>
      <c r="C2733" s="6" t="s">
        <v>12</v>
      </c>
      <c r="D2733" s="11" t="s">
        <v>17</v>
      </c>
      <c r="E2733" s="17" t="s">
        <v>191</v>
      </c>
      <c r="F2733" s="18" t="s">
        <v>3045</v>
      </c>
      <c r="G2733" s="13" t="s"/>
    </row>
    <row r="2734" spans="1:7" ht="46.8" customHeight="true">
      <c r="A2734" s="5">
        <v>2733</v>
      </c>
      <c r="B2734" s="6" t="s">
        <v>3050</v>
      </c>
      <c r="C2734" s="6" t="s">
        <v>12</v>
      </c>
      <c r="D2734" s="11" t="s">
        <v>17</v>
      </c>
      <c r="E2734" s="17" t="s">
        <v>191</v>
      </c>
      <c r="F2734" s="18" t="s">
        <v>3045</v>
      </c>
      <c r="G2734" s="13" t="s"/>
    </row>
    <row r="2735" spans="1:7" ht="46.8" customHeight="true">
      <c r="A2735" s="5">
        <v>2734</v>
      </c>
      <c r="B2735" s="6" t="s">
        <v>3051</v>
      </c>
      <c r="C2735" s="6" t="s">
        <v>12</v>
      </c>
      <c r="D2735" s="11" t="s">
        <v>17</v>
      </c>
      <c r="E2735" s="17" t="s">
        <v>191</v>
      </c>
      <c r="F2735" s="18" t="s">
        <v>3045</v>
      </c>
      <c r="G2735" s="13" t="s"/>
    </row>
    <row r="2736" spans="1:7" ht="46.8" customHeight="true">
      <c r="A2736" s="5">
        <v>2735</v>
      </c>
      <c r="B2736" s="6" t="s">
        <v>3052</v>
      </c>
      <c r="C2736" s="6" t="s">
        <v>12</v>
      </c>
      <c r="D2736" s="11" t="s">
        <v>17</v>
      </c>
      <c r="E2736" s="17" t="s">
        <v>191</v>
      </c>
      <c r="F2736" s="18" t="s">
        <v>3045</v>
      </c>
      <c r="G2736" s="13" t="s"/>
    </row>
    <row r="2737" spans="1:7" ht="46.8" customHeight="true">
      <c r="A2737" s="5">
        <v>2736</v>
      </c>
      <c r="B2737" s="6" t="s">
        <v>3053</v>
      </c>
      <c r="C2737" s="6" t="s">
        <v>12</v>
      </c>
      <c r="D2737" s="11" t="s">
        <v>17</v>
      </c>
      <c r="E2737" s="17" t="s">
        <v>191</v>
      </c>
      <c r="F2737" s="18" t="s">
        <v>7488</v>
      </c>
      <c r="G2737" s="13" t="s"/>
    </row>
    <row r="2738" spans="1:7" ht="46.8" customHeight="true">
      <c r="A2738" s="5">
        <v>2737</v>
      </c>
      <c r="B2738" s="6" t="s">
        <v>3054</v>
      </c>
      <c r="C2738" s="6" t="s">
        <v>12</v>
      </c>
      <c r="D2738" s="11" t="s">
        <v>17</v>
      </c>
      <c r="E2738" s="17" t="s">
        <v>191</v>
      </c>
      <c r="F2738" s="18" t="s">
        <v>3055</v>
      </c>
      <c r="G2738" s="13" t="s"/>
    </row>
    <row r="2739" spans="1:7" ht="46.8" customHeight="true">
      <c r="A2739" s="5">
        <v>2738</v>
      </c>
      <c r="B2739" s="6" t="s">
        <v>3056</v>
      </c>
      <c r="C2739" s="6" t="s">
        <v>12</v>
      </c>
      <c r="D2739" s="11" t="s">
        <v>17</v>
      </c>
      <c r="E2739" s="17" t="s">
        <v>191</v>
      </c>
      <c r="F2739" s="18" t="s">
        <v>3055</v>
      </c>
      <c r="G2739" s="13" t="s"/>
    </row>
    <row r="2740" spans="1:7" ht="46.8" customHeight="true">
      <c r="A2740" s="5">
        <v>2739</v>
      </c>
      <c r="B2740" s="6" t="s">
        <v>3057</v>
      </c>
      <c r="C2740" s="6" t="s">
        <v>12</v>
      </c>
      <c r="D2740" s="11" t="s">
        <v>17</v>
      </c>
      <c r="E2740" s="17" t="s">
        <v>191</v>
      </c>
      <c r="F2740" s="18" t="s">
        <v>3055</v>
      </c>
      <c r="G2740" s="13" t="s"/>
    </row>
    <row r="2741" spans="1:7" ht="46.8" customHeight="true">
      <c r="A2741" s="5">
        <v>2740</v>
      </c>
      <c r="B2741" s="6" t="s">
        <v>3058</v>
      </c>
      <c r="C2741" s="6" t="s">
        <v>12</v>
      </c>
      <c r="D2741" s="11" t="s">
        <v>17</v>
      </c>
      <c r="E2741" s="17" t="s">
        <v>191</v>
      </c>
      <c r="F2741" s="18" t="s">
        <v>3055</v>
      </c>
      <c r="G2741" s="13" t="s"/>
    </row>
    <row r="2742" spans="1:7" ht="46.8" customHeight="true">
      <c r="A2742" s="5">
        <v>2741</v>
      </c>
      <c r="B2742" s="6" t="s">
        <v>3059</v>
      </c>
      <c r="C2742" s="6" t="s">
        <v>12</v>
      </c>
      <c r="D2742" s="11" t="s">
        <v>17</v>
      </c>
      <c r="E2742" s="17" t="s">
        <v>191</v>
      </c>
      <c r="F2742" s="18" t="s">
        <v>3055</v>
      </c>
      <c r="G2742" s="13" t="s"/>
    </row>
    <row r="2743" spans="1:7" ht="46.8" customHeight="true">
      <c r="A2743" s="5">
        <v>2742</v>
      </c>
      <c r="B2743" s="6" t="s">
        <v>3060</v>
      </c>
      <c r="C2743" s="6" t="s">
        <v>12</v>
      </c>
      <c r="D2743" s="11" t="s">
        <v>17</v>
      </c>
      <c r="E2743" s="17" t="s">
        <v>191</v>
      </c>
      <c r="F2743" s="18" t="s">
        <v>3055</v>
      </c>
      <c r="G2743" s="13" t="s"/>
    </row>
    <row r="2744" spans="1:7" ht="46.8" customHeight="true">
      <c r="A2744" s="5">
        <v>2743</v>
      </c>
      <c r="B2744" s="6" t="s">
        <v>3061</v>
      </c>
      <c r="C2744" s="6" t="s">
        <v>42</v>
      </c>
      <c r="D2744" s="11" t="s">
        <v>17</v>
      </c>
      <c r="E2744" s="17" t="s">
        <v>191</v>
      </c>
      <c r="F2744" s="18" t="s">
        <v>3055</v>
      </c>
      <c r="G2744" s="13" t="s"/>
    </row>
    <row r="2745" spans="1:7" ht="46.8" customHeight="true">
      <c r="A2745" s="5">
        <v>2744</v>
      </c>
      <c r="B2745" s="6" t="s">
        <v>3062</v>
      </c>
      <c r="C2745" s="6" t="s">
        <v>42</v>
      </c>
      <c r="D2745" s="11" t="s">
        <v>17</v>
      </c>
      <c r="E2745" s="17" t="s">
        <v>191</v>
      </c>
      <c r="F2745" s="18" t="s">
        <v>3055</v>
      </c>
      <c r="G2745" s="13" t="s"/>
    </row>
    <row r="2746" spans="1:7" ht="46.8" customHeight="true">
      <c r="A2746" s="5">
        <v>2745</v>
      </c>
      <c r="B2746" s="6" t="s">
        <v>3063</v>
      </c>
      <c r="C2746" s="6" t="s">
        <v>42</v>
      </c>
      <c r="D2746" s="11" t="s">
        <v>17</v>
      </c>
      <c r="E2746" s="17" t="s">
        <v>191</v>
      </c>
      <c r="F2746" s="18" t="s">
        <v>3055</v>
      </c>
      <c r="G2746" s="13" t="s"/>
    </row>
    <row r="2747" spans="1:7" ht="46.8" customHeight="true">
      <c r="A2747" s="5">
        <v>2746</v>
      </c>
      <c r="B2747" s="6" t="s">
        <v>3064</v>
      </c>
      <c r="C2747" s="6" t="s">
        <v>12</v>
      </c>
      <c r="D2747" s="11" t="s">
        <v>17</v>
      </c>
      <c r="E2747" s="17" t="s">
        <v>191</v>
      </c>
      <c r="F2747" s="18" t="s">
        <v>7489</v>
      </c>
      <c r="G2747" s="13" t="s"/>
    </row>
    <row r="2748" spans="1:7" ht="46.8" customHeight="true">
      <c r="A2748" s="5">
        <v>2747</v>
      </c>
      <c r="B2748" s="6" t="s">
        <v>3065</v>
      </c>
      <c r="C2748" s="6" t="s">
        <v>12</v>
      </c>
      <c r="D2748" s="11" t="s">
        <v>17</v>
      </c>
      <c r="E2748" s="17" t="s">
        <v>191</v>
      </c>
      <c r="F2748" s="18" t="s">
        <v>3066</v>
      </c>
      <c r="G2748" s="13" t="s"/>
    </row>
    <row r="2749" spans="1:7" ht="46.8" customHeight="true">
      <c r="A2749" s="5">
        <v>2748</v>
      </c>
      <c r="B2749" s="6" t="s">
        <v>3067</v>
      </c>
      <c r="C2749" s="6" t="s">
        <v>12</v>
      </c>
      <c r="D2749" s="11" t="s">
        <v>17</v>
      </c>
      <c r="E2749" s="17" t="s">
        <v>191</v>
      </c>
      <c r="F2749" s="18" t="s">
        <v>3066</v>
      </c>
      <c r="G2749" s="13" t="s"/>
    </row>
    <row r="2750" spans="1:7" ht="46.8" customHeight="true">
      <c r="A2750" s="5">
        <v>2749</v>
      </c>
      <c r="B2750" s="6" t="s">
        <v>3068</v>
      </c>
      <c r="C2750" s="6" t="s">
        <v>12</v>
      </c>
      <c r="D2750" s="11" t="s">
        <v>17</v>
      </c>
      <c r="E2750" s="17" t="s">
        <v>191</v>
      </c>
      <c r="F2750" s="18" t="s">
        <v>3066</v>
      </c>
      <c r="G2750" s="13" t="s"/>
    </row>
    <row r="2751" spans="1:7" ht="46.8" customHeight="true">
      <c r="A2751" s="5">
        <v>2750</v>
      </c>
      <c r="B2751" s="6" t="s">
        <v>3069</v>
      </c>
      <c r="C2751" s="6" t="s">
        <v>12</v>
      </c>
      <c r="D2751" s="11" t="s">
        <v>17</v>
      </c>
      <c r="E2751" s="17" t="s">
        <v>191</v>
      </c>
      <c r="F2751" s="18" t="s">
        <v>3066</v>
      </c>
      <c r="G2751" s="13" t="s"/>
    </row>
    <row r="2752" spans="1:7" ht="46.8" customHeight="true">
      <c r="A2752" s="5">
        <v>2751</v>
      </c>
      <c r="B2752" s="6" t="s">
        <v>3070</v>
      </c>
      <c r="C2752" s="6" t="s">
        <v>42</v>
      </c>
      <c r="D2752" s="11" t="s">
        <v>17</v>
      </c>
      <c r="E2752" s="17" t="s">
        <v>191</v>
      </c>
      <c r="F2752" s="18" t="s">
        <v>3066</v>
      </c>
      <c r="G2752" s="13" t="s"/>
    </row>
    <row r="2753" spans="1:7" ht="46.8" customHeight="true">
      <c r="A2753" s="5">
        <v>2752</v>
      </c>
      <c r="B2753" s="6" t="s">
        <v>3071</v>
      </c>
      <c r="C2753" s="6" t="s">
        <v>42</v>
      </c>
      <c r="D2753" s="11" t="s">
        <v>17</v>
      </c>
      <c r="E2753" s="17" t="s">
        <v>191</v>
      </c>
      <c r="F2753" s="18" t="s">
        <v>3066</v>
      </c>
      <c r="G2753" s="13" t="s"/>
    </row>
    <row r="2754" spans="1:7" ht="46.8" customHeight="true">
      <c r="A2754" s="5">
        <v>2753</v>
      </c>
      <c r="B2754" s="6" t="s">
        <v>3072</v>
      </c>
      <c r="C2754" s="6" t="s">
        <v>42</v>
      </c>
      <c r="D2754" s="11" t="s">
        <v>17</v>
      </c>
      <c r="E2754" s="17" t="s">
        <v>191</v>
      </c>
      <c r="F2754" s="18" t="s">
        <v>7490</v>
      </c>
      <c r="G2754" s="13" t="s"/>
    </row>
    <row r="2755" spans="1:7" ht="46.8" customHeight="true">
      <c r="A2755" s="5">
        <v>2754</v>
      </c>
      <c r="B2755" s="6" t="s">
        <v>3073</v>
      </c>
      <c r="C2755" s="6" t="s">
        <v>12</v>
      </c>
      <c r="D2755" s="11" t="s">
        <v>17</v>
      </c>
      <c r="E2755" s="17" t="s">
        <v>191</v>
      </c>
      <c r="F2755" s="18" t="s">
        <v>3074</v>
      </c>
      <c r="G2755" s="13" t="s"/>
    </row>
    <row r="2756" spans="1:7" ht="46.8" customHeight="true">
      <c r="A2756" s="5">
        <v>2755</v>
      </c>
      <c r="B2756" s="6" t="s">
        <v>3075</v>
      </c>
      <c r="C2756" s="6" t="s">
        <v>8</v>
      </c>
      <c r="D2756" s="11" t="s">
        <v>17</v>
      </c>
      <c r="E2756" s="17" t="s">
        <v>191</v>
      </c>
      <c r="F2756" s="18" t="s">
        <v>3074</v>
      </c>
      <c r="G2756" s="13" t="s"/>
    </row>
    <row r="2757" spans="1:7" ht="46.8" customHeight="true">
      <c r="A2757" s="5">
        <v>2756</v>
      </c>
      <c r="B2757" s="6" t="s">
        <v>3076</v>
      </c>
      <c r="C2757" s="6" t="s">
        <v>42</v>
      </c>
      <c r="D2757" s="11" t="s">
        <v>17</v>
      </c>
      <c r="E2757" s="17" t="s">
        <v>191</v>
      </c>
      <c r="F2757" s="18" t="s">
        <v>3074</v>
      </c>
      <c r="G2757" s="13" t="s"/>
    </row>
    <row r="2758" spans="1:7" ht="46.8" customHeight="true">
      <c r="A2758" s="5">
        <v>2757</v>
      </c>
      <c r="B2758" s="6" t="s">
        <v>3077</v>
      </c>
      <c r="C2758" s="6" t="s">
        <v>12</v>
      </c>
      <c r="D2758" s="11" t="s">
        <v>17</v>
      </c>
      <c r="E2758" s="17" t="s">
        <v>191</v>
      </c>
      <c r="F2758" s="18" t="s">
        <v>3074</v>
      </c>
      <c r="G2758" s="13" t="s"/>
    </row>
    <row r="2759" spans="1:7" ht="46.8" customHeight="true">
      <c r="A2759" s="5">
        <v>2758</v>
      </c>
      <c r="B2759" s="6" t="s">
        <v>3078</v>
      </c>
      <c r="C2759" s="6" t="s">
        <v>42</v>
      </c>
      <c r="D2759" s="11" t="s">
        <v>17</v>
      </c>
      <c r="E2759" s="17" t="s">
        <v>191</v>
      </c>
      <c r="F2759" s="18" t="s">
        <v>3074</v>
      </c>
      <c r="G2759" s="13" t="s"/>
    </row>
    <row r="2760" spans="1:7" ht="46.8" customHeight="true">
      <c r="A2760" s="5">
        <v>2759</v>
      </c>
      <c r="B2760" s="6" t="s">
        <v>3079</v>
      </c>
      <c r="C2760" s="6" t="s">
        <v>42</v>
      </c>
      <c r="D2760" s="11" t="s">
        <v>17</v>
      </c>
      <c r="E2760" s="17" t="s">
        <v>191</v>
      </c>
      <c r="F2760" s="18" t="s">
        <v>7491</v>
      </c>
      <c r="G2760" s="13" t="s"/>
    </row>
    <row r="2761" spans="1:7" ht="46.8" customHeight="true">
      <c r="A2761" s="5">
        <v>2760</v>
      </c>
      <c r="B2761" s="6" t="s">
        <v>3080</v>
      </c>
      <c r="C2761" s="6" t="s">
        <v>12</v>
      </c>
      <c r="D2761" s="11" t="s">
        <v>17</v>
      </c>
      <c r="E2761" s="17" t="s">
        <v>191</v>
      </c>
      <c r="F2761" s="18" t="s">
        <v>3081</v>
      </c>
      <c r="G2761" s="13" t="s"/>
    </row>
    <row r="2762" spans="1:7" ht="46.8" customHeight="true">
      <c r="A2762" s="5">
        <v>2761</v>
      </c>
      <c r="B2762" s="6" t="s">
        <v>3082</v>
      </c>
      <c r="C2762" s="6" t="s">
        <v>12</v>
      </c>
      <c r="D2762" s="11" t="s">
        <v>17</v>
      </c>
      <c r="E2762" s="17" t="s">
        <v>191</v>
      </c>
      <c r="F2762" s="18" t="s">
        <v>3081</v>
      </c>
      <c r="G2762" s="13" t="s"/>
    </row>
    <row r="2763" spans="1:7" ht="46.8" customHeight="true">
      <c r="A2763" s="5">
        <v>2762</v>
      </c>
      <c r="B2763" s="6" t="s">
        <v>3083</v>
      </c>
      <c r="C2763" s="6" t="s">
        <v>12</v>
      </c>
      <c r="D2763" s="11" t="s">
        <v>17</v>
      </c>
      <c r="E2763" s="17" t="s">
        <v>191</v>
      </c>
      <c r="F2763" s="18" t="s">
        <v>3081</v>
      </c>
      <c r="G2763" s="13" t="s"/>
    </row>
    <row r="2764" spans="1:7" ht="46.8" customHeight="true">
      <c r="A2764" s="5">
        <v>2763</v>
      </c>
      <c r="B2764" s="6" t="s">
        <v>3084</v>
      </c>
      <c r="C2764" s="6" t="s">
        <v>12</v>
      </c>
      <c r="D2764" s="11" t="s">
        <v>17</v>
      </c>
      <c r="E2764" s="17" t="s">
        <v>191</v>
      </c>
      <c r="F2764" s="18" t="s">
        <v>3081</v>
      </c>
      <c r="G2764" s="13" t="s"/>
    </row>
    <row r="2765" spans="1:7" ht="46.8" customHeight="true">
      <c r="A2765" s="5">
        <v>2764</v>
      </c>
      <c r="B2765" s="6" t="s">
        <v>3085</v>
      </c>
      <c r="C2765" s="6" t="s">
        <v>12</v>
      </c>
      <c r="D2765" s="11" t="s">
        <v>17</v>
      </c>
      <c r="E2765" s="17" t="s">
        <v>191</v>
      </c>
      <c r="F2765" s="18" t="s">
        <v>3081</v>
      </c>
      <c r="G2765" s="13" t="s"/>
    </row>
    <row r="2766" spans="1:7" ht="46.8" customHeight="true">
      <c r="A2766" s="5">
        <v>2765</v>
      </c>
      <c r="B2766" s="6" t="s">
        <v>3086</v>
      </c>
      <c r="C2766" s="6" t="s">
        <v>12</v>
      </c>
      <c r="D2766" s="11" t="s">
        <v>17</v>
      </c>
      <c r="E2766" s="17" t="s">
        <v>191</v>
      </c>
      <c r="F2766" s="18" t="s">
        <v>3081</v>
      </c>
      <c r="G2766" s="13" t="s"/>
    </row>
    <row r="2767" spans="1:7" ht="46.8" customHeight="true">
      <c r="A2767" s="5">
        <v>2766</v>
      </c>
      <c r="B2767" s="6" t="s">
        <v>3087</v>
      </c>
      <c r="C2767" s="6" t="s">
        <v>12</v>
      </c>
      <c r="D2767" s="11" t="s">
        <v>17</v>
      </c>
      <c r="E2767" s="17" t="s">
        <v>191</v>
      </c>
      <c r="F2767" s="18" t="s">
        <v>7492</v>
      </c>
      <c r="G2767" s="13" t="s"/>
    </row>
    <row r="2768" spans="1:7" ht="46.8" customHeight="true">
      <c r="A2768" s="5">
        <v>2767</v>
      </c>
      <c r="B2768" s="6" t="s">
        <v>3088</v>
      </c>
      <c r="C2768" s="6" t="s">
        <v>12</v>
      </c>
      <c r="D2768" s="11" t="s">
        <v>17</v>
      </c>
      <c r="E2768" s="17" t="s">
        <v>191</v>
      </c>
      <c r="F2768" s="18" t="s">
        <v>3089</v>
      </c>
      <c r="G2768" s="13" t="s"/>
    </row>
    <row r="2769" spans="1:7" ht="46.8" customHeight="true">
      <c r="A2769" s="5">
        <v>2768</v>
      </c>
      <c r="B2769" s="6" t="s">
        <v>3090</v>
      </c>
      <c r="C2769" s="6" t="s">
        <v>12</v>
      </c>
      <c r="D2769" s="11" t="s">
        <v>17</v>
      </c>
      <c r="E2769" s="17" t="s">
        <v>191</v>
      </c>
      <c r="F2769" s="18" t="s">
        <v>3089</v>
      </c>
      <c r="G2769" s="13" t="s"/>
    </row>
    <row r="2770" spans="1:7" ht="46.8" customHeight="true">
      <c r="A2770" s="5">
        <v>2769</v>
      </c>
      <c r="B2770" s="6" t="s">
        <v>3091</v>
      </c>
      <c r="C2770" s="6" t="s">
        <v>12</v>
      </c>
      <c r="D2770" s="11" t="s">
        <v>13</v>
      </c>
      <c r="E2770" s="17" t="s">
        <v>14</v>
      </c>
      <c r="F2770" s="18" t="s">
        <v>3089</v>
      </c>
      <c r="G2770" s="13" t="s"/>
    </row>
    <row r="2771" spans="1:7" ht="46.8" customHeight="true">
      <c r="A2771" s="5">
        <v>2770</v>
      </c>
      <c r="B2771" s="6" t="s">
        <v>3092</v>
      </c>
      <c r="C2771" s="6" t="s">
        <v>12</v>
      </c>
      <c r="D2771" s="11" t="s">
        <v>13</v>
      </c>
      <c r="E2771" s="17" t="s">
        <v>14</v>
      </c>
      <c r="F2771" s="18" t="s">
        <v>3089</v>
      </c>
      <c r="G2771" s="13" t="s"/>
    </row>
    <row r="2772" spans="1:7" ht="46.8" customHeight="true">
      <c r="A2772" s="5">
        <v>2771</v>
      </c>
      <c r="B2772" s="6" t="s">
        <v>3093</v>
      </c>
      <c r="C2772" s="6" t="s">
        <v>12</v>
      </c>
      <c r="D2772" s="11" t="s">
        <v>13</v>
      </c>
      <c r="E2772" s="17" t="s">
        <v>14</v>
      </c>
      <c r="F2772" s="18" t="s">
        <v>3089</v>
      </c>
      <c r="G2772" s="13" t="s"/>
    </row>
    <row r="2773" spans="1:7" ht="46.8" customHeight="true">
      <c r="A2773" s="5">
        <v>2772</v>
      </c>
      <c r="B2773" s="6" t="s">
        <v>3094</v>
      </c>
      <c r="C2773" s="6" t="s">
        <v>12</v>
      </c>
      <c r="D2773" s="11" t="s">
        <v>13</v>
      </c>
      <c r="E2773" s="17" t="s">
        <v>14</v>
      </c>
      <c r="F2773" s="18" t="s">
        <v>3089</v>
      </c>
      <c r="G2773" s="13" t="s"/>
    </row>
    <row r="2774" spans="1:7" ht="46.8" customHeight="true">
      <c r="A2774" s="5">
        <v>2773</v>
      </c>
      <c r="B2774" s="6" t="s">
        <v>3095</v>
      </c>
      <c r="C2774" s="6" t="s">
        <v>12</v>
      </c>
      <c r="D2774" s="11" t="s">
        <v>13</v>
      </c>
      <c r="E2774" s="17" t="s">
        <v>14</v>
      </c>
      <c r="F2774" s="18" t="s">
        <v>3089</v>
      </c>
      <c r="G2774" s="13" t="s"/>
    </row>
    <row r="2775" spans="1:7" ht="46.8" customHeight="true">
      <c r="A2775" s="5">
        <v>2774</v>
      </c>
      <c r="B2775" s="6" t="s">
        <v>3096</v>
      </c>
      <c r="C2775" s="6" t="s">
        <v>12</v>
      </c>
      <c r="D2775" s="11" t="s">
        <v>13</v>
      </c>
      <c r="E2775" s="17" t="s">
        <v>14</v>
      </c>
      <c r="F2775" s="18" t="s">
        <v>3089</v>
      </c>
      <c r="G2775" s="13" t="s"/>
    </row>
    <row r="2776" spans="1:7" ht="46.8" customHeight="true">
      <c r="A2776" s="5">
        <v>2775</v>
      </c>
      <c r="B2776" s="6" t="s">
        <v>3097</v>
      </c>
      <c r="C2776" s="6" t="s">
        <v>12</v>
      </c>
      <c r="D2776" s="11" t="s">
        <v>13</v>
      </c>
      <c r="E2776" s="17" t="s">
        <v>14</v>
      </c>
      <c r="F2776" s="18" t="s">
        <v>3089</v>
      </c>
      <c r="G2776" s="13" t="s"/>
    </row>
    <row r="2777" spans="1:7" ht="46.8" customHeight="true">
      <c r="A2777" s="5">
        <v>2776</v>
      </c>
      <c r="B2777" s="6" t="s">
        <v>3098</v>
      </c>
      <c r="C2777" s="6" t="s">
        <v>12</v>
      </c>
      <c r="D2777" s="11" t="s">
        <v>13</v>
      </c>
      <c r="E2777" s="17" t="s">
        <v>14</v>
      </c>
      <c r="F2777" s="18" t="s">
        <v>7493</v>
      </c>
      <c r="G2777" s="13" t="s"/>
    </row>
    <row r="2778" spans="1:7" ht="46.8" customHeight="true">
      <c r="A2778" s="5">
        <v>2777</v>
      </c>
      <c r="B2778" s="6" t="s">
        <v>3099</v>
      </c>
      <c r="C2778" s="6" t="s">
        <v>42</v>
      </c>
      <c r="D2778" s="11" t="s">
        <v>13</v>
      </c>
      <c r="E2778" s="17" t="s">
        <v>14</v>
      </c>
      <c r="F2778" s="18" t="s">
        <v>3100</v>
      </c>
      <c r="G2778" s="13" t="s"/>
    </row>
    <row r="2779" spans="1:7" ht="46.8" customHeight="true">
      <c r="A2779" s="5">
        <v>2778</v>
      </c>
      <c r="B2779" s="6" t="s">
        <v>3101</v>
      </c>
      <c r="C2779" s="6" t="s">
        <v>12</v>
      </c>
      <c r="D2779" s="11" t="s">
        <v>13</v>
      </c>
      <c r="E2779" s="17" t="s">
        <v>14</v>
      </c>
      <c r="F2779" s="18" t="s">
        <v>3100</v>
      </c>
      <c r="G2779" s="13" t="s"/>
    </row>
    <row r="2780" spans="1:7" ht="46.8" customHeight="true">
      <c r="A2780" s="5">
        <v>2779</v>
      </c>
      <c r="B2780" s="6" t="s">
        <v>3102</v>
      </c>
      <c r="C2780" s="6" t="s">
        <v>12</v>
      </c>
      <c r="D2780" s="11" t="s">
        <v>13</v>
      </c>
      <c r="E2780" s="17" t="s">
        <v>14</v>
      </c>
      <c r="F2780" s="18" t="s">
        <v>3100</v>
      </c>
      <c r="G2780" s="13" t="s"/>
    </row>
    <row r="2781" spans="1:7" ht="46.8" customHeight="true">
      <c r="A2781" s="5">
        <v>2780</v>
      </c>
      <c r="B2781" s="6" t="s">
        <v>3103</v>
      </c>
      <c r="C2781" s="6" t="s">
        <v>12</v>
      </c>
      <c r="D2781" s="11" t="s">
        <v>13</v>
      </c>
      <c r="E2781" s="17" t="s">
        <v>14</v>
      </c>
      <c r="F2781" s="18" t="s">
        <v>3100</v>
      </c>
      <c r="G2781" s="13" t="s"/>
    </row>
    <row r="2782" spans="1:7" ht="46.8" customHeight="true">
      <c r="A2782" s="5">
        <v>2781</v>
      </c>
      <c r="B2782" s="6" t="s">
        <v>3104</v>
      </c>
      <c r="C2782" s="6" t="s">
        <v>12</v>
      </c>
      <c r="D2782" s="11" t="s">
        <v>13</v>
      </c>
      <c r="E2782" s="17" t="s">
        <v>14</v>
      </c>
      <c r="F2782" s="18" t="s">
        <v>3100</v>
      </c>
      <c r="G2782" s="13" t="s"/>
    </row>
    <row r="2783" spans="1:7" ht="46.8" customHeight="true">
      <c r="A2783" s="5">
        <v>2782</v>
      </c>
      <c r="B2783" s="6" t="s">
        <v>3105</v>
      </c>
      <c r="C2783" s="6" t="s">
        <v>12</v>
      </c>
      <c r="D2783" s="11" t="s">
        <v>13</v>
      </c>
      <c r="E2783" s="17" t="s">
        <v>14</v>
      </c>
      <c r="F2783" s="18" t="s">
        <v>3100</v>
      </c>
      <c r="G2783" s="13" t="s"/>
    </row>
    <row r="2784" spans="1:7" ht="46.8" customHeight="true">
      <c r="A2784" s="5">
        <v>2783</v>
      </c>
      <c r="B2784" s="6" t="s">
        <v>3106</v>
      </c>
      <c r="C2784" s="6" t="s">
        <v>12</v>
      </c>
      <c r="D2784" s="11" t="s">
        <v>13</v>
      </c>
      <c r="E2784" s="17" t="s">
        <v>14</v>
      </c>
      <c r="F2784" s="18" t="s">
        <v>3100</v>
      </c>
      <c r="G2784" s="13" t="s"/>
    </row>
    <row r="2785" spans="1:7" ht="46.8" customHeight="true">
      <c r="A2785" s="5">
        <v>2784</v>
      </c>
      <c r="B2785" s="6" t="s">
        <v>3107</v>
      </c>
      <c r="C2785" s="6" t="s">
        <v>12</v>
      </c>
      <c r="D2785" s="11" t="s">
        <v>17</v>
      </c>
      <c r="E2785" s="17" t="s">
        <v>191</v>
      </c>
      <c r="F2785" s="18" t="s">
        <v>3100</v>
      </c>
      <c r="G2785" s="13" t="s"/>
    </row>
    <row r="2786" spans="1:7" ht="46.8" customHeight="true">
      <c r="A2786" s="5">
        <v>2785</v>
      </c>
      <c r="B2786" s="6" t="s">
        <v>3108</v>
      </c>
      <c r="C2786" s="6" t="s">
        <v>12</v>
      </c>
      <c r="D2786" s="11" t="s">
        <v>17</v>
      </c>
      <c r="E2786" s="17" t="s">
        <v>191</v>
      </c>
      <c r="F2786" s="18" t="s">
        <v>7494</v>
      </c>
      <c r="G2786" s="13" t="s"/>
    </row>
    <row r="2787" spans="1:7" ht="46.8" customHeight="true">
      <c r="A2787" s="5">
        <v>2786</v>
      </c>
      <c r="B2787" s="6" t="s">
        <v>3109</v>
      </c>
      <c r="C2787" s="6" t="s">
        <v>12</v>
      </c>
      <c r="D2787" s="11" t="s">
        <v>17</v>
      </c>
      <c r="E2787" s="17" t="s">
        <v>191</v>
      </c>
      <c r="F2787" s="18" t="s">
        <v>3110</v>
      </c>
      <c r="G2787" s="13" t="s"/>
    </row>
    <row r="2788" spans="1:7" ht="46.8" customHeight="true">
      <c r="A2788" s="5">
        <v>2787</v>
      </c>
      <c r="B2788" s="6" t="s">
        <v>3111</v>
      </c>
      <c r="C2788" s="6" t="s">
        <v>12</v>
      </c>
      <c r="D2788" s="11" t="s">
        <v>17</v>
      </c>
      <c r="E2788" s="17" t="s">
        <v>191</v>
      </c>
      <c r="F2788" s="18" t="s">
        <v>3110</v>
      </c>
      <c r="G2788" s="13" t="s"/>
    </row>
    <row r="2789" spans="1:7" ht="46.8" customHeight="true">
      <c r="A2789" s="5">
        <v>2788</v>
      </c>
      <c r="B2789" s="6" t="s">
        <v>3112</v>
      </c>
      <c r="C2789" s="6" t="s">
        <v>12</v>
      </c>
      <c r="D2789" s="11" t="s">
        <v>17</v>
      </c>
      <c r="E2789" s="17" t="s">
        <v>191</v>
      </c>
      <c r="F2789" s="18" t="s">
        <v>3110</v>
      </c>
      <c r="G2789" s="13" t="s"/>
    </row>
    <row r="2790" spans="1:7" ht="46.8" customHeight="true">
      <c r="A2790" s="5">
        <v>2789</v>
      </c>
      <c r="B2790" s="6" t="s">
        <v>3113</v>
      </c>
      <c r="C2790" s="6" t="s">
        <v>12</v>
      </c>
      <c r="D2790" s="11" t="s">
        <v>17</v>
      </c>
      <c r="E2790" s="17" t="s">
        <v>191</v>
      </c>
      <c r="F2790" s="18" t="s">
        <v>3110</v>
      </c>
      <c r="G2790" s="13" t="s"/>
    </row>
    <row r="2791" spans="1:7" ht="46.8" customHeight="true">
      <c r="A2791" s="5">
        <v>2790</v>
      </c>
      <c r="B2791" s="6" t="s">
        <v>3114</v>
      </c>
      <c r="C2791" s="6" t="s">
        <v>12</v>
      </c>
      <c r="D2791" s="11" t="s">
        <v>17</v>
      </c>
      <c r="E2791" s="17" t="s">
        <v>191</v>
      </c>
      <c r="F2791" s="18" t="s">
        <v>3110</v>
      </c>
      <c r="G2791" s="13" t="s"/>
    </row>
    <row r="2792" spans="1:7" ht="46.8" customHeight="true">
      <c r="A2792" s="5">
        <v>2791</v>
      </c>
      <c r="B2792" s="6" t="s">
        <v>3115</v>
      </c>
      <c r="C2792" s="6" t="s">
        <v>12</v>
      </c>
      <c r="D2792" s="11" t="s">
        <v>17</v>
      </c>
      <c r="E2792" s="17" t="s">
        <v>191</v>
      </c>
      <c r="F2792" s="18" t="s">
        <v>3110</v>
      </c>
      <c r="G2792" s="13" t="s"/>
    </row>
    <row r="2793" spans="1:7" ht="46.8" customHeight="true">
      <c r="A2793" s="5">
        <v>2792</v>
      </c>
      <c r="B2793" s="6" t="s">
        <v>3116</v>
      </c>
      <c r="C2793" s="6" t="s">
        <v>12</v>
      </c>
      <c r="D2793" s="11" t="s">
        <v>17</v>
      </c>
      <c r="E2793" s="17" t="s">
        <v>191</v>
      </c>
      <c r="F2793" s="18" t="s">
        <v>3110</v>
      </c>
      <c r="G2793" s="13" t="s"/>
    </row>
    <row r="2794" spans="1:7" ht="46.8" customHeight="true">
      <c r="A2794" s="5">
        <v>2793</v>
      </c>
      <c r="B2794" s="6" t="s">
        <v>3117</v>
      </c>
      <c r="C2794" s="6" t="s">
        <v>12</v>
      </c>
      <c r="D2794" s="11" t="s">
        <v>17</v>
      </c>
      <c r="E2794" s="17" t="s">
        <v>191</v>
      </c>
      <c r="F2794" s="18" t="s">
        <v>3110</v>
      </c>
      <c r="G2794" s="13" t="s"/>
    </row>
    <row r="2795" spans="1:7" ht="46.8" customHeight="true">
      <c r="A2795" s="5">
        <v>2794</v>
      </c>
      <c r="B2795" s="6" t="s">
        <v>3118</v>
      </c>
      <c r="C2795" s="6" t="s">
        <v>12</v>
      </c>
      <c r="D2795" s="11" t="s">
        <v>17</v>
      </c>
      <c r="E2795" s="17" t="s">
        <v>191</v>
      </c>
      <c r="F2795" s="18" t="s">
        <v>7495</v>
      </c>
      <c r="G2795" s="13" t="s"/>
    </row>
    <row r="2796" spans="1:7" ht="46.8" customHeight="true">
      <c r="A2796" s="5">
        <v>2795</v>
      </c>
      <c r="B2796" s="6" t="s">
        <v>3119</v>
      </c>
      <c r="C2796" s="6" t="s">
        <v>12</v>
      </c>
      <c r="D2796" s="11" t="s">
        <v>17</v>
      </c>
      <c r="E2796" s="17" t="s">
        <v>191</v>
      </c>
      <c r="F2796" s="18" t="s">
        <v>3120</v>
      </c>
      <c r="G2796" s="13" t="s"/>
    </row>
    <row r="2797" spans="1:7" ht="46.8" customHeight="true">
      <c r="A2797" s="5">
        <v>2796</v>
      </c>
      <c r="B2797" s="6" t="s">
        <v>3121</v>
      </c>
      <c r="C2797" s="6" t="s">
        <v>12</v>
      </c>
      <c r="D2797" s="11" t="s">
        <v>17</v>
      </c>
      <c r="E2797" s="17" t="s">
        <v>191</v>
      </c>
      <c r="F2797" s="18" t="s">
        <v>3120</v>
      </c>
      <c r="G2797" s="13" t="s"/>
    </row>
    <row r="2798" spans="1:7" ht="46.8" customHeight="true">
      <c r="A2798" s="5">
        <v>2797</v>
      </c>
      <c r="B2798" s="6" t="s">
        <v>3122</v>
      </c>
      <c r="C2798" s="6" t="s">
        <v>12</v>
      </c>
      <c r="D2798" s="11" t="s">
        <v>17</v>
      </c>
      <c r="E2798" s="17" t="s">
        <v>191</v>
      </c>
      <c r="F2798" s="18" t="s">
        <v>3120</v>
      </c>
      <c r="G2798" s="13" t="s"/>
    </row>
    <row r="2799" spans="1:7" ht="46.8" customHeight="true">
      <c r="A2799" s="5">
        <v>2798</v>
      </c>
      <c r="B2799" s="6" t="s">
        <v>3123</v>
      </c>
      <c r="C2799" s="6" t="s">
        <v>12</v>
      </c>
      <c r="D2799" s="11" t="s">
        <v>17</v>
      </c>
      <c r="E2799" s="17" t="s">
        <v>191</v>
      </c>
      <c r="F2799" s="18" t="s">
        <v>3120</v>
      </c>
      <c r="G2799" s="13" t="s"/>
    </row>
    <row r="2800" spans="1:7" ht="46.8" customHeight="true">
      <c r="A2800" s="5">
        <v>2799</v>
      </c>
      <c r="B2800" s="6" t="s">
        <v>3124</v>
      </c>
      <c r="C2800" s="6" t="s">
        <v>12</v>
      </c>
      <c r="D2800" s="11" t="s">
        <v>17</v>
      </c>
      <c r="E2800" s="17" t="s">
        <v>191</v>
      </c>
      <c r="F2800" s="18" t="s">
        <v>3120</v>
      </c>
      <c r="G2800" s="13" t="s"/>
    </row>
    <row r="2801" spans="1:7" ht="46.8" customHeight="true">
      <c r="A2801" s="5">
        <v>2800</v>
      </c>
      <c r="B2801" s="6" t="s">
        <v>3125</v>
      </c>
      <c r="C2801" s="6" t="s">
        <v>12</v>
      </c>
      <c r="D2801" s="11" t="s">
        <v>17</v>
      </c>
      <c r="E2801" s="17" t="s">
        <v>191</v>
      </c>
      <c r="F2801" s="18" t="s">
        <v>3120</v>
      </c>
      <c r="G2801" s="13" t="s"/>
    </row>
    <row r="2802" spans="1:7" ht="46.8" customHeight="true">
      <c r="A2802" s="5">
        <v>2801</v>
      </c>
      <c r="B2802" s="6" t="s">
        <v>3126</v>
      </c>
      <c r="C2802" s="6" t="s">
        <v>12</v>
      </c>
      <c r="D2802" s="11" t="s">
        <v>17</v>
      </c>
      <c r="E2802" s="17" t="s">
        <v>191</v>
      </c>
      <c r="F2802" s="18" t="s">
        <v>7496</v>
      </c>
      <c r="G2802" s="13" t="s"/>
    </row>
    <row r="2803" spans="1:7" ht="46.8" customHeight="true">
      <c r="A2803" s="5">
        <v>2802</v>
      </c>
      <c r="B2803" s="6" t="s">
        <v>3127</v>
      </c>
      <c r="C2803" s="6" t="s">
        <v>12</v>
      </c>
      <c r="D2803" s="11" t="s">
        <v>17</v>
      </c>
      <c r="E2803" s="17" t="s">
        <v>191</v>
      </c>
      <c r="F2803" s="18" t="s">
        <v>3128</v>
      </c>
      <c r="G2803" s="13" t="s"/>
    </row>
    <row r="2804" spans="1:7" ht="46.8" customHeight="true">
      <c r="A2804" s="5">
        <v>2803</v>
      </c>
      <c r="B2804" s="6" t="s">
        <v>3129</v>
      </c>
      <c r="C2804" s="6" t="s">
        <v>12</v>
      </c>
      <c r="D2804" s="11" t="s">
        <v>17</v>
      </c>
      <c r="E2804" s="17" t="s">
        <v>191</v>
      </c>
      <c r="F2804" s="18" t="s">
        <v>3128</v>
      </c>
      <c r="G2804" s="13" t="s"/>
    </row>
    <row r="2805" spans="1:7" ht="46.8" customHeight="true">
      <c r="A2805" s="5">
        <v>2804</v>
      </c>
      <c r="B2805" s="6" t="s">
        <v>3130</v>
      </c>
      <c r="C2805" s="6" t="s">
        <v>42</v>
      </c>
      <c r="D2805" s="11" t="s">
        <v>17</v>
      </c>
      <c r="E2805" s="17" t="s">
        <v>191</v>
      </c>
      <c r="F2805" s="18" t="s">
        <v>3128</v>
      </c>
      <c r="G2805" s="13" t="s"/>
    </row>
    <row r="2806" spans="1:7" ht="46.8" customHeight="true">
      <c r="A2806" s="5">
        <v>2805</v>
      </c>
      <c r="B2806" s="6" t="s">
        <v>3131</v>
      </c>
      <c r="C2806" s="6" t="s">
        <v>12</v>
      </c>
      <c r="D2806" s="11" t="s">
        <v>17</v>
      </c>
      <c r="E2806" s="17" t="s">
        <v>191</v>
      </c>
      <c r="F2806" s="18" t="s">
        <v>3128</v>
      </c>
      <c r="G2806" s="13" t="s"/>
    </row>
    <row r="2807" spans="1:7" ht="46.8" customHeight="true">
      <c r="A2807" s="5">
        <v>2806</v>
      </c>
      <c r="B2807" s="6" t="s">
        <v>3132</v>
      </c>
      <c r="C2807" s="6" t="s">
        <v>12</v>
      </c>
      <c r="D2807" s="11" t="s">
        <v>17</v>
      </c>
      <c r="E2807" s="17" t="s">
        <v>191</v>
      </c>
      <c r="F2807" s="18" t="s">
        <v>3128</v>
      </c>
      <c r="G2807" s="13" t="s"/>
    </row>
    <row r="2808" spans="1:7" ht="46.8" customHeight="true">
      <c r="A2808" s="5">
        <v>2807</v>
      </c>
      <c r="B2808" s="6" t="s">
        <v>3133</v>
      </c>
      <c r="C2808" s="6" t="s">
        <v>12</v>
      </c>
      <c r="D2808" s="11" t="s">
        <v>17</v>
      </c>
      <c r="E2808" s="17" t="s">
        <v>191</v>
      </c>
      <c r="F2808" s="18" t="s">
        <v>3128</v>
      </c>
      <c r="G2808" s="13" t="s"/>
    </row>
    <row r="2809" spans="1:7" ht="46.8" customHeight="true">
      <c r="A2809" s="5">
        <v>2808</v>
      </c>
      <c r="B2809" s="6" t="s">
        <v>3134</v>
      </c>
      <c r="C2809" s="6" t="s">
        <v>42</v>
      </c>
      <c r="D2809" s="11" t="s">
        <v>17</v>
      </c>
      <c r="E2809" s="17" t="s">
        <v>191</v>
      </c>
      <c r="F2809" s="18" t="s">
        <v>3128</v>
      </c>
      <c r="G2809" s="13" t="s"/>
    </row>
    <row r="2810" spans="1:7" ht="46.8" customHeight="true">
      <c r="A2810" s="5">
        <v>2809</v>
      </c>
      <c r="B2810" s="6" t="s">
        <v>3135</v>
      </c>
      <c r="C2810" s="6" t="s">
        <v>42</v>
      </c>
      <c r="D2810" s="11" t="s">
        <v>17</v>
      </c>
      <c r="E2810" s="17" t="s">
        <v>191</v>
      </c>
      <c r="F2810" s="18" t="s">
        <v>3128</v>
      </c>
      <c r="G2810" s="13" t="s"/>
    </row>
    <row r="2811" spans="1:7" ht="46.8" customHeight="true">
      <c r="A2811" s="5">
        <v>2810</v>
      </c>
      <c r="B2811" s="6" t="s">
        <v>3136</v>
      </c>
      <c r="C2811" s="6" t="s">
        <v>42</v>
      </c>
      <c r="D2811" s="11" t="s">
        <v>17</v>
      </c>
      <c r="E2811" s="17" t="s">
        <v>191</v>
      </c>
      <c r="F2811" s="18" t="s">
        <v>3128</v>
      </c>
      <c r="G2811" s="13" t="s"/>
    </row>
    <row r="2812" spans="1:7" ht="46.8" customHeight="true">
      <c r="A2812" s="5">
        <v>2811</v>
      </c>
      <c r="B2812" s="6" t="s">
        <v>3137</v>
      </c>
      <c r="C2812" s="6" t="s">
        <v>42</v>
      </c>
      <c r="D2812" s="11" t="s">
        <v>17</v>
      </c>
      <c r="E2812" s="17" t="s">
        <v>191</v>
      </c>
      <c r="F2812" s="18" t="s">
        <v>7497</v>
      </c>
      <c r="G2812" s="13" t="s"/>
    </row>
    <row r="2813" spans="1:7" ht="46.8" customHeight="true">
      <c r="A2813" s="5">
        <v>2812</v>
      </c>
      <c r="B2813" s="6" t="s">
        <v>3138</v>
      </c>
      <c r="C2813" s="6" t="s">
        <v>12</v>
      </c>
      <c r="D2813" s="11" t="s">
        <v>17</v>
      </c>
      <c r="E2813" s="17" t="s">
        <v>191</v>
      </c>
      <c r="F2813" s="18" t="s">
        <v>3139</v>
      </c>
      <c r="G2813" s="13" t="s"/>
    </row>
    <row r="2814" spans="1:7" ht="46.8" customHeight="true">
      <c r="A2814" s="5">
        <v>2813</v>
      </c>
      <c r="B2814" s="6" t="s">
        <v>3140</v>
      </c>
      <c r="C2814" s="6" t="s">
        <v>12</v>
      </c>
      <c r="D2814" s="11" t="s">
        <v>17</v>
      </c>
      <c r="E2814" s="17" t="s">
        <v>191</v>
      </c>
      <c r="F2814" s="18" t="s">
        <v>3139</v>
      </c>
      <c r="G2814" s="13" t="s"/>
    </row>
    <row r="2815" spans="1:7" ht="46.8" customHeight="true">
      <c r="A2815" s="5">
        <v>2814</v>
      </c>
      <c r="B2815" s="6" t="s">
        <v>3141</v>
      </c>
      <c r="C2815" s="6" t="s">
        <v>12</v>
      </c>
      <c r="D2815" s="11" t="s">
        <v>17</v>
      </c>
      <c r="E2815" s="17" t="s">
        <v>191</v>
      </c>
      <c r="F2815" s="18" t="s">
        <v>3139</v>
      </c>
      <c r="G2815" s="13" t="s"/>
    </row>
    <row r="2816" spans="1:7" ht="46.8" customHeight="true">
      <c r="A2816" s="5">
        <v>2815</v>
      </c>
      <c r="B2816" s="6" t="s">
        <v>3142</v>
      </c>
      <c r="C2816" s="6" t="s">
        <v>12</v>
      </c>
      <c r="D2816" s="11" t="s">
        <v>17</v>
      </c>
      <c r="E2816" s="17" t="s">
        <v>82</v>
      </c>
      <c r="F2816" s="18" t="s">
        <v>3139</v>
      </c>
      <c r="G2816" s="13" t="s"/>
    </row>
    <row r="2817" spans="1:7" ht="46.8" customHeight="true">
      <c r="A2817" s="5">
        <v>2816</v>
      </c>
      <c r="B2817" s="6" t="s">
        <v>3143</v>
      </c>
      <c r="C2817" s="6" t="s">
        <v>12</v>
      </c>
      <c r="D2817" s="11" t="s">
        <v>17</v>
      </c>
      <c r="E2817" s="17" t="s">
        <v>82</v>
      </c>
      <c r="F2817" s="18" t="s">
        <v>3139</v>
      </c>
      <c r="G2817" s="13" t="s"/>
    </row>
    <row r="2818" spans="1:7" ht="46.8" customHeight="true">
      <c r="A2818" s="5">
        <v>2817</v>
      </c>
      <c r="B2818" s="6" t="s">
        <v>3144</v>
      </c>
      <c r="C2818" s="6" t="s">
        <v>12</v>
      </c>
      <c r="D2818" s="11" t="s">
        <v>17</v>
      </c>
      <c r="E2818" s="17" t="s">
        <v>82</v>
      </c>
      <c r="F2818" s="18" t="s">
        <v>3139</v>
      </c>
      <c r="G2818" s="13" t="s"/>
    </row>
    <row r="2819" spans="1:7" ht="46.8" customHeight="true">
      <c r="A2819" s="5">
        <v>2818</v>
      </c>
      <c r="B2819" s="6" t="s">
        <v>3145</v>
      </c>
      <c r="C2819" s="6" t="s">
        <v>12</v>
      </c>
      <c r="D2819" s="11" t="s">
        <v>17</v>
      </c>
      <c r="E2819" s="17" t="s">
        <v>82</v>
      </c>
      <c r="F2819" s="18" t="s">
        <v>3139</v>
      </c>
      <c r="G2819" s="13" t="s"/>
    </row>
    <row r="2820" spans="1:7" ht="46.8" customHeight="true">
      <c r="A2820" s="5">
        <v>2819</v>
      </c>
      <c r="B2820" s="6" t="s">
        <v>3146</v>
      </c>
      <c r="C2820" s="6" t="s">
        <v>12</v>
      </c>
      <c r="D2820" s="11" t="s">
        <v>17</v>
      </c>
      <c r="E2820" s="17" t="s">
        <v>82</v>
      </c>
      <c r="F2820" s="18" t="s">
        <v>7498</v>
      </c>
      <c r="G2820" s="13" t="s"/>
    </row>
    <row r="2821" spans="1:7" ht="46.8" customHeight="true">
      <c r="A2821" s="5">
        <v>2820</v>
      </c>
      <c r="B2821" s="6" t="s">
        <v>3147</v>
      </c>
      <c r="C2821" s="6" t="s">
        <v>12</v>
      </c>
      <c r="D2821" s="11" t="s">
        <v>17</v>
      </c>
      <c r="E2821" s="17" t="s">
        <v>82</v>
      </c>
      <c r="F2821" s="18" t="s">
        <v>3148</v>
      </c>
      <c r="G2821" s="13" t="s"/>
    </row>
    <row r="2822" spans="1:7" ht="46.8" customHeight="true">
      <c r="A2822" s="5">
        <v>2821</v>
      </c>
      <c r="B2822" s="6" t="s">
        <v>3149</v>
      </c>
      <c r="C2822" s="6" t="s">
        <v>12</v>
      </c>
      <c r="D2822" s="11" t="s">
        <v>17</v>
      </c>
      <c r="E2822" s="17" t="s">
        <v>82</v>
      </c>
      <c r="F2822" s="18" t="s">
        <v>3148</v>
      </c>
      <c r="G2822" s="13" t="s"/>
    </row>
    <row r="2823" spans="1:7" ht="46.8" customHeight="true">
      <c r="A2823" s="5">
        <v>2822</v>
      </c>
      <c r="B2823" s="6" t="s">
        <v>3150</v>
      </c>
      <c r="C2823" s="6" t="s">
        <v>12</v>
      </c>
      <c r="D2823" s="11" t="s">
        <v>17</v>
      </c>
      <c r="E2823" s="17" t="s">
        <v>82</v>
      </c>
      <c r="F2823" s="18" t="s">
        <v>3148</v>
      </c>
      <c r="G2823" s="13" t="s"/>
    </row>
    <row r="2824" spans="1:7" ht="46.8" customHeight="true">
      <c r="A2824" s="5">
        <v>2823</v>
      </c>
      <c r="B2824" s="6" t="s">
        <v>3151</v>
      </c>
      <c r="C2824" s="6" t="s">
        <v>12</v>
      </c>
      <c r="D2824" s="11" t="s">
        <v>17</v>
      </c>
      <c r="E2824" s="17" t="s">
        <v>82</v>
      </c>
      <c r="F2824" s="18" t="s">
        <v>3148</v>
      </c>
      <c r="G2824" s="13" t="s"/>
    </row>
    <row r="2825" spans="1:7" ht="46.8" customHeight="true">
      <c r="A2825" s="5">
        <v>2824</v>
      </c>
      <c r="B2825" s="6" t="s">
        <v>3152</v>
      </c>
      <c r="C2825" s="6" t="s">
        <v>12</v>
      </c>
      <c r="D2825" s="11" t="s">
        <v>17</v>
      </c>
      <c r="E2825" s="17" t="s">
        <v>82</v>
      </c>
      <c r="F2825" s="18" t="s">
        <v>3148</v>
      </c>
      <c r="G2825" s="13" t="s"/>
    </row>
    <row r="2826" spans="1:7" ht="46.8" customHeight="true">
      <c r="A2826" s="5">
        <v>2825</v>
      </c>
      <c r="B2826" s="6" t="s">
        <v>3153</v>
      </c>
      <c r="C2826" s="6" t="s">
        <v>12</v>
      </c>
      <c r="D2826" s="11" t="s">
        <v>17</v>
      </c>
      <c r="E2826" s="17" t="s">
        <v>82</v>
      </c>
      <c r="F2826" s="18" t="s">
        <v>3148</v>
      </c>
      <c r="G2826" s="13" t="s"/>
    </row>
    <row r="2827" spans="1:7" ht="46.8" customHeight="true">
      <c r="A2827" s="5">
        <v>2826</v>
      </c>
      <c r="B2827" s="6" t="s">
        <v>3154</v>
      </c>
      <c r="C2827" s="6" t="s">
        <v>12</v>
      </c>
      <c r="D2827" s="11" t="s">
        <v>17</v>
      </c>
      <c r="E2827" s="17" t="s">
        <v>82</v>
      </c>
      <c r="F2827" s="18" t="s">
        <v>3148</v>
      </c>
      <c r="G2827" s="13" t="s"/>
    </row>
    <row r="2828" spans="1:7" ht="46.8" customHeight="true">
      <c r="A2828" s="5">
        <v>2827</v>
      </c>
      <c r="B2828" s="6" t="s">
        <v>3155</v>
      </c>
      <c r="C2828" s="6" t="s">
        <v>12</v>
      </c>
      <c r="D2828" s="11" t="s">
        <v>17</v>
      </c>
      <c r="E2828" s="17" t="s">
        <v>82</v>
      </c>
      <c r="F2828" s="18" t="s">
        <v>7499</v>
      </c>
      <c r="G2828" s="13" t="s"/>
    </row>
    <row r="2829" spans="1:7" ht="46.8" customHeight="true">
      <c r="A2829" s="5">
        <v>2828</v>
      </c>
      <c r="B2829" s="6" t="s">
        <v>3156</v>
      </c>
      <c r="C2829" s="6" t="s">
        <v>12</v>
      </c>
      <c r="D2829" s="11" t="s">
        <v>17</v>
      </c>
      <c r="E2829" s="17" t="s">
        <v>82</v>
      </c>
      <c r="F2829" s="18" t="s">
        <v>3157</v>
      </c>
      <c r="G2829" s="13" t="s"/>
    </row>
    <row r="2830" spans="1:7" ht="46.8" customHeight="true">
      <c r="A2830" s="5">
        <v>2829</v>
      </c>
      <c r="B2830" s="6" t="s">
        <v>3158</v>
      </c>
      <c r="C2830" s="6" t="s">
        <v>12</v>
      </c>
      <c r="D2830" s="11" t="s">
        <v>17</v>
      </c>
      <c r="E2830" s="17" t="s">
        <v>82</v>
      </c>
      <c r="F2830" s="18" t="s">
        <v>3157</v>
      </c>
      <c r="G2830" s="13" t="s"/>
    </row>
    <row r="2831" spans="1:7" ht="46.8" customHeight="true">
      <c r="A2831" s="5">
        <v>2830</v>
      </c>
      <c r="B2831" s="6" t="s">
        <v>3159</v>
      </c>
      <c r="C2831" s="6" t="s">
        <v>12</v>
      </c>
      <c r="D2831" s="11" t="s">
        <v>17</v>
      </c>
      <c r="E2831" s="17" t="s">
        <v>82</v>
      </c>
      <c r="F2831" s="18" t="s">
        <v>3157</v>
      </c>
      <c r="G2831" s="13" t="s"/>
    </row>
    <row r="2832" spans="1:7" ht="46.8" customHeight="true">
      <c r="A2832" s="5">
        <v>2831</v>
      </c>
      <c r="B2832" s="6" t="s">
        <v>3160</v>
      </c>
      <c r="C2832" s="6" t="s">
        <v>12</v>
      </c>
      <c r="D2832" s="11" t="s">
        <v>17</v>
      </c>
      <c r="E2832" s="17" t="s">
        <v>82</v>
      </c>
      <c r="F2832" s="18" t="s">
        <v>3157</v>
      </c>
      <c r="G2832" s="13" t="s"/>
    </row>
    <row r="2833" spans="1:7" ht="46.8" customHeight="true">
      <c r="A2833" s="5">
        <v>2832</v>
      </c>
      <c r="B2833" s="6" t="s">
        <v>3161</v>
      </c>
      <c r="C2833" s="6" t="s">
        <v>12</v>
      </c>
      <c r="D2833" s="11" t="s">
        <v>17</v>
      </c>
      <c r="E2833" s="17" t="s">
        <v>82</v>
      </c>
      <c r="F2833" s="18" t="s">
        <v>3157</v>
      </c>
      <c r="G2833" s="13" t="s"/>
    </row>
    <row r="2834" spans="1:7" ht="46.8" customHeight="true">
      <c r="A2834" s="5">
        <v>2833</v>
      </c>
      <c r="B2834" s="6" t="s">
        <v>3162</v>
      </c>
      <c r="C2834" s="6" t="s">
        <v>12</v>
      </c>
      <c r="D2834" s="11" t="s">
        <v>17</v>
      </c>
      <c r="E2834" s="17" t="s">
        <v>82</v>
      </c>
      <c r="F2834" s="18" t="s">
        <v>3157</v>
      </c>
      <c r="G2834" s="13" t="s"/>
    </row>
    <row r="2835" spans="1:7" ht="46.8" customHeight="true">
      <c r="A2835" s="5">
        <v>2834</v>
      </c>
      <c r="B2835" s="6" t="s">
        <v>3163</v>
      </c>
      <c r="C2835" s="6" t="s">
        <v>12</v>
      </c>
      <c r="D2835" s="11" t="s">
        <v>17</v>
      </c>
      <c r="E2835" s="17" t="s">
        <v>82</v>
      </c>
      <c r="F2835" s="18" t="s">
        <v>3157</v>
      </c>
      <c r="G2835" s="13" t="s"/>
    </row>
    <row r="2836" spans="1:7" ht="46.8" customHeight="true">
      <c r="A2836" s="5">
        <v>2835</v>
      </c>
      <c r="B2836" s="6" t="s">
        <v>3164</v>
      </c>
      <c r="C2836" s="6" t="s">
        <v>12</v>
      </c>
      <c r="D2836" s="11" t="s">
        <v>17</v>
      </c>
      <c r="E2836" s="17" t="s">
        <v>82</v>
      </c>
      <c r="F2836" s="18" t="s">
        <v>3157</v>
      </c>
      <c r="G2836" s="13" t="s"/>
    </row>
    <row r="2837" spans="1:7" ht="46.8" customHeight="true">
      <c r="A2837" s="5">
        <v>2836</v>
      </c>
      <c r="B2837" s="6" t="s">
        <v>3165</v>
      </c>
      <c r="C2837" s="6" t="s">
        <v>12</v>
      </c>
      <c r="D2837" s="11" t="s">
        <v>17</v>
      </c>
      <c r="E2837" s="17" t="s">
        <v>82</v>
      </c>
      <c r="F2837" s="18" t="s">
        <v>3157</v>
      </c>
      <c r="G2837" s="13" t="s"/>
    </row>
    <row r="2838" spans="1:7" ht="46.8" customHeight="true">
      <c r="A2838" s="5">
        <v>2837</v>
      </c>
      <c r="B2838" s="6" t="s">
        <v>3166</v>
      </c>
      <c r="C2838" s="6" t="s">
        <v>12</v>
      </c>
      <c r="D2838" s="11" t="s">
        <v>17</v>
      </c>
      <c r="E2838" s="17" t="s">
        <v>82</v>
      </c>
      <c r="F2838" s="18" t="s">
        <v>7500</v>
      </c>
      <c r="G2838" s="13" t="s"/>
    </row>
    <row r="2839" spans="1:7" ht="46.8" customHeight="true">
      <c r="A2839" s="5">
        <v>2838</v>
      </c>
      <c r="B2839" s="6" t="s">
        <v>3167</v>
      </c>
      <c r="C2839" s="6" t="s">
        <v>12</v>
      </c>
      <c r="D2839" s="11" t="s">
        <v>17</v>
      </c>
      <c r="E2839" s="17" t="s">
        <v>82</v>
      </c>
      <c r="F2839" s="18" t="s">
        <v>3168</v>
      </c>
      <c r="G2839" s="13" t="s"/>
    </row>
    <row r="2840" spans="1:7" ht="46.8" customHeight="true">
      <c r="A2840" s="5">
        <v>2839</v>
      </c>
      <c r="B2840" s="6" t="s">
        <v>3169</v>
      </c>
      <c r="C2840" s="6" t="s">
        <v>12</v>
      </c>
      <c r="D2840" s="11" t="s">
        <v>17</v>
      </c>
      <c r="E2840" s="17" t="s">
        <v>82</v>
      </c>
      <c r="F2840" s="18" t="s">
        <v>3168</v>
      </c>
      <c r="G2840" s="13" t="s"/>
    </row>
    <row r="2841" spans="1:7" ht="46.8" customHeight="true">
      <c r="A2841" s="5">
        <v>2840</v>
      </c>
      <c r="B2841" s="6" t="s">
        <v>3170</v>
      </c>
      <c r="C2841" s="6" t="s">
        <v>12</v>
      </c>
      <c r="D2841" s="11" t="s">
        <v>17</v>
      </c>
      <c r="E2841" s="17" t="s">
        <v>82</v>
      </c>
      <c r="F2841" s="18" t="s">
        <v>3168</v>
      </c>
      <c r="G2841" s="13" t="s"/>
    </row>
    <row r="2842" spans="1:7" ht="46.8" customHeight="true">
      <c r="A2842" s="5">
        <v>2841</v>
      </c>
      <c r="B2842" s="6" t="s">
        <v>3171</v>
      </c>
      <c r="C2842" s="6" t="s">
        <v>12</v>
      </c>
      <c r="D2842" s="11" t="s">
        <v>17</v>
      </c>
      <c r="E2842" s="17" t="s">
        <v>82</v>
      </c>
      <c r="F2842" s="18" t="s">
        <v>3168</v>
      </c>
      <c r="G2842" s="13" t="s"/>
    </row>
    <row r="2843" spans="1:7" ht="46.8" customHeight="true">
      <c r="A2843" s="5">
        <v>2842</v>
      </c>
      <c r="B2843" s="6" t="s">
        <v>3172</v>
      </c>
      <c r="C2843" s="6" t="s">
        <v>12</v>
      </c>
      <c r="D2843" s="11" t="s">
        <v>17</v>
      </c>
      <c r="E2843" s="17" t="s">
        <v>82</v>
      </c>
      <c r="F2843" s="18" t="s">
        <v>3168</v>
      </c>
      <c r="G2843" s="13" t="s"/>
    </row>
    <row r="2844" spans="1:7" ht="46.8" customHeight="true">
      <c r="A2844" s="5">
        <v>2843</v>
      </c>
      <c r="B2844" s="6" t="s">
        <v>3173</v>
      </c>
      <c r="C2844" s="6" t="s">
        <v>12</v>
      </c>
      <c r="D2844" s="11" t="s">
        <v>17</v>
      </c>
      <c r="E2844" s="17" t="s">
        <v>220</v>
      </c>
      <c r="F2844" s="18" t="s">
        <v>3168</v>
      </c>
      <c r="G2844" s="13" t="s"/>
    </row>
    <row r="2845" spans="1:7" ht="46.8" customHeight="true">
      <c r="A2845" s="5">
        <v>2844</v>
      </c>
      <c r="B2845" s="6" t="s">
        <v>3174</v>
      </c>
      <c r="C2845" s="6" t="s">
        <v>12</v>
      </c>
      <c r="D2845" s="11" t="s">
        <v>17</v>
      </c>
      <c r="E2845" s="17" t="s">
        <v>220</v>
      </c>
      <c r="F2845" s="18" t="s">
        <v>7501</v>
      </c>
      <c r="G2845" s="13" t="s"/>
    </row>
    <row r="2846" spans="1:7" ht="46.8" customHeight="true">
      <c r="A2846" s="5">
        <v>2845</v>
      </c>
      <c r="B2846" s="6" t="s">
        <v>3175</v>
      </c>
      <c r="C2846" s="6" t="s">
        <v>12</v>
      </c>
      <c r="D2846" s="11" t="s">
        <v>17</v>
      </c>
      <c r="E2846" s="17" t="s">
        <v>220</v>
      </c>
      <c r="F2846" s="18" t="s">
        <v>3176</v>
      </c>
      <c r="G2846" s="13" t="s"/>
    </row>
    <row r="2847" spans="1:7" ht="46.8" customHeight="true">
      <c r="A2847" s="5">
        <v>2846</v>
      </c>
      <c r="B2847" s="6" t="s">
        <v>3177</v>
      </c>
      <c r="C2847" s="6" t="s">
        <v>12</v>
      </c>
      <c r="D2847" s="11" t="s">
        <v>17</v>
      </c>
      <c r="E2847" s="17" t="s">
        <v>220</v>
      </c>
      <c r="F2847" s="18" t="s">
        <v>3176</v>
      </c>
      <c r="G2847" s="13" t="s"/>
    </row>
    <row r="2848" spans="1:7" ht="46.8" customHeight="true">
      <c r="A2848" s="5">
        <v>2847</v>
      </c>
      <c r="B2848" s="6" t="s">
        <v>3178</v>
      </c>
      <c r="C2848" s="6" t="s">
        <v>12</v>
      </c>
      <c r="D2848" s="11" t="s">
        <v>17</v>
      </c>
      <c r="E2848" s="17" t="s">
        <v>220</v>
      </c>
      <c r="F2848" s="18" t="s">
        <v>3176</v>
      </c>
      <c r="G2848" s="13" t="s"/>
    </row>
    <row r="2849" spans="1:7" ht="46.8" customHeight="true">
      <c r="A2849" s="5">
        <v>2848</v>
      </c>
      <c r="B2849" s="6" t="s">
        <v>3179</v>
      </c>
      <c r="C2849" s="6" t="s">
        <v>12</v>
      </c>
      <c r="D2849" s="11" t="s">
        <v>17</v>
      </c>
      <c r="E2849" s="17" t="s">
        <v>220</v>
      </c>
      <c r="F2849" s="18" t="s">
        <v>3176</v>
      </c>
      <c r="G2849" s="13" t="s"/>
    </row>
    <row r="2850" spans="1:7" ht="46.8" customHeight="true">
      <c r="A2850" s="5">
        <v>2849</v>
      </c>
      <c r="B2850" s="6" t="s">
        <v>3180</v>
      </c>
      <c r="C2850" s="6" t="s">
        <v>12</v>
      </c>
      <c r="D2850" s="11" t="s">
        <v>17</v>
      </c>
      <c r="E2850" s="17" t="s">
        <v>220</v>
      </c>
      <c r="F2850" s="18" t="s">
        <v>3176</v>
      </c>
      <c r="G2850" s="13" t="s"/>
    </row>
    <row r="2851" spans="1:7" ht="46.8" customHeight="true">
      <c r="A2851" s="5">
        <v>2850</v>
      </c>
      <c r="B2851" s="6" t="s">
        <v>3181</v>
      </c>
      <c r="C2851" s="6" t="s">
        <v>12</v>
      </c>
      <c r="D2851" s="11" t="s">
        <v>17</v>
      </c>
      <c r="E2851" s="17" t="s">
        <v>220</v>
      </c>
      <c r="F2851" s="18" t="s">
        <v>3176</v>
      </c>
      <c r="G2851" s="13" t="s"/>
    </row>
    <row r="2852" spans="1:7" ht="46.8" customHeight="true">
      <c r="A2852" s="5">
        <v>2851</v>
      </c>
      <c r="B2852" s="6" t="s">
        <v>3182</v>
      </c>
      <c r="C2852" s="6" t="s">
        <v>12</v>
      </c>
      <c r="D2852" s="11" t="s">
        <v>17</v>
      </c>
      <c r="E2852" s="17" t="s">
        <v>220</v>
      </c>
      <c r="F2852" s="18" t="s">
        <v>3176</v>
      </c>
      <c r="G2852" s="13" t="s"/>
    </row>
    <row r="2853" spans="1:7" ht="46.8" customHeight="true">
      <c r="A2853" s="5">
        <v>2852</v>
      </c>
      <c r="B2853" s="6" t="s">
        <v>3183</v>
      </c>
      <c r="C2853" s="6" t="s">
        <v>12</v>
      </c>
      <c r="D2853" s="11" t="s">
        <v>17</v>
      </c>
      <c r="E2853" s="17" t="s">
        <v>220</v>
      </c>
      <c r="F2853" s="18" t="s">
        <v>3176</v>
      </c>
      <c r="G2853" s="13" t="s"/>
    </row>
    <row r="2854" spans="1:7" ht="46.8" customHeight="true">
      <c r="A2854" s="5">
        <v>2853</v>
      </c>
      <c r="B2854" s="6" t="s">
        <v>3184</v>
      </c>
      <c r="C2854" s="6" t="s">
        <v>12</v>
      </c>
      <c r="D2854" s="11" t="s">
        <v>17</v>
      </c>
      <c r="E2854" s="17" t="s">
        <v>220</v>
      </c>
      <c r="F2854" s="18" t="s">
        <v>3176</v>
      </c>
      <c r="G2854" s="13" t="s"/>
    </row>
    <row r="2855" spans="1:7" ht="46.8" customHeight="true">
      <c r="A2855" s="5">
        <v>2854</v>
      </c>
      <c r="B2855" s="6" t="s">
        <v>3185</v>
      </c>
      <c r="C2855" s="6" t="s">
        <v>12</v>
      </c>
      <c r="D2855" s="11" t="s">
        <v>17</v>
      </c>
      <c r="E2855" s="17" t="s">
        <v>220</v>
      </c>
      <c r="F2855" s="18" t="s">
        <v>7502</v>
      </c>
      <c r="G2855" s="13" t="s"/>
    </row>
    <row r="2856" spans="1:7" ht="46.8" customHeight="true">
      <c r="A2856" s="5">
        <v>2855</v>
      </c>
      <c r="B2856" s="6" t="s">
        <v>3186</v>
      </c>
      <c r="C2856" s="6" t="s">
        <v>12</v>
      </c>
      <c r="D2856" s="11" t="s">
        <v>17</v>
      </c>
      <c r="E2856" s="17" t="s">
        <v>220</v>
      </c>
      <c r="F2856" s="18" t="s">
        <v>3187</v>
      </c>
      <c r="G2856" s="13" t="s"/>
    </row>
    <row r="2857" spans="1:7" ht="46.8" customHeight="true">
      <c r="A2857" s="5">
        <v>2856</v>
      </c>
      <c r="B2857" s="6" t="s">
        <v>3188</v>
      </c>
      <c r="C2857" s="6" t="s">
        <v>12</v>
      </c>
      <c r="D2857" s="11" t="s">
        <v>17</v>
      </c>
      <c r="E2857" s="17" t="s">
        <v>220</v>
      </c>
      <c r="F2857" s="18" t="s">
        <v>3187</v>
      </c>
      <c r="G2857" s="13" t="s"/>
    </row>
    <row r="2858" spans="1:7" ht="46.8" customHeight="true">
      <c r="A2858" s="5">
        <v>2857</v>
      </c>
      <c r="B2858" s="6" t="s">
        <v>3189</v>
      </c>
      <c r="C2858" s="6" t="s">
        <v>12</v>
      </c>
      <c r="D2858" s="11" t="s">
        <v>17</v>
      </c>
      <c r="E2858" s="17" t="s">
        <v>220</v>
      </c>
      <c r="F2858" s="18" t="s">
        <v>3187</v>
      </c>
      <c r="G2858" s="13" t="s"/>
    </row>
    <row r="2859" spans="1:7" ht="46.8" customHeight="true">
      <c r="A2859" s="5">
        <v>2858</v>
      </c>
      <c r="B2859" s="6" t="s">
        <v>3190</v>
      </c>
      <c r="C2859" s="6" t="s">
        <v>12</v>
      </c>
      <c r="D2859" s="11" t="s">
        <v>17</v>
      </c>
      <c r="E2859" s="17" t="s">
        <v>220</v>
      </c>
      <c r="F2859" s="18" t="s">
        <v>3187</v>
      </c>
      <c r="G2859" s="13" t="s"/>
    </row>
    <row r="2860" spans="1:7" ht="46.8" customHeight="true">
      <c r="A2860" s="5">
        <v>2859</v>
      </c>
      <c r="B2860" s="6" t="s">
        <v>3191</v>
      </c>
      <c r="C2860" s="6" t="s">
        <v>12</v>
      </c>
      <c r="D2860" s="11" t="s">
        <v>17</v>
      </c>
      <c r="E2860" s="17" t="s">
        <v>220</v>
      </c>
      <c r="F2860" s="18" t="s">
        <v>3187</v>
      </c>
      <c r="G2860" s="13" t="s"/>
    </row>
    <row r="2861" spans="1:7" ht="46.8" customHeight="true">
      <c r="A2861" s="5">
        <v>2860</v>
      </c>
      <c r="B2861" s="6" t="s">
        <v>3192</v>
      </c>
      <c r="C2861" s="6" t="s">
        <v>12</v>
      </c>
      <c r="D2861" s="11" t="s">
        <v>17</v>
      </c>
      <c r="E2861" s="17" t="s">
        <v>220</v>
      </c>
      <c r="F2861" s="18" t="s">
        <v>3187</v>
      </c>
      <c r="G2861" s="13" t="s"/>
    </row>
    <row r="2862" spans="1:7" ht="46.8" customHeight="true">
      <c r="A2862" s="5">
        <v>2861</v>
      </c>
      <c r="B2862" s="6" t="s">
        <v>3193</v>
      </c>
      <c r="C2862" s="6" t="s">
        <v>12</v>
      </c>
      <c r="D2862" s="11" t="s">
        <v>17</v>
      </c>
      <c r="E2862" s="17" t="s">
        <v>220</v>
      </c>
      <c r="F2862" s="18" t="s">
        <v>3187</v>
      </c>
      <c r="G2862" s="13" t="s"/>
    </row>
    <row r="2863" spans="1:7" ht="46.8" customHeight="true">
      <c r="A2863" s="5">
        <v>2862</v>
      </c>
      <c r="B2863" s="6" t="s">
        <v>3194</v>
      </c>
      <c r="C2863" s="6" t="s">
        <v>12</v>
      </c>
      <c r="D2863" s="11" t="s">
        <v>17</v>
      </c>
      <c r="E2863" s="17" t="s">
        <v>220</v>
      </c>
      <c r="F2863" s="18" t="s">
        <v>3187</v>
      </c>
      <c r="G2863" s="13" t="s"/>
    </row>
    <row r="2864" spans="1:7" ht="46.8" customHeight="true">
      <c r="A2864" s="5">
        <v>2863</v>
      </c>
      <c r="B2864" s="6" t="s">
        <v>3195</v>
      </c>
      <c r="C2864" s="6" t="s">
        <v>12</v>
      </c>
      <c r="D2864" s="11" t="s">
        <v>17</v>
      </c>
      <c r="E2864" s="17" t="s">
        <v>220</v>
      </c>
      <c r="F2864" s="18" t="s">
        <v>3187</v>
      </c>
      <c r="G2864" s="13" t="s"/>
    </row>
    <row r="2865" spans="1:7" ht="46.8" customHeight="true">
      <c r="A2865" s="5">
        <v>2864</v>
      </c>
      <c r="B2865" s="6" t="s">
        <v>3196</v>
      </c>
      <c r="C2865" s="6" t="s">
        <v>12</v>
      </c>
      <c r="D2865" s="11" t="s">
        <v>17</v>
      </c>
      <c r="E2865" s="17" t="s">
        <v>220</v>
      </c>
      <c r="F2865" s="18" t="s">
        <v>7503</v>
      </c>
      <c r="G2865" s="13" t="s"/>
    </row>
    <row r="2866" spans="1:7" ht="46.8" customHeight="true">
      <c r="A2866" s="5">
        <v>2865</v>
      </c>
      <c r="B2866" s="6" t="s">
        <v>3197</v>
      </c>
      <c r="C2866" s="6" t="s">
        <v>12</v>
      </c>
      <c r="D2866" s="11" t="s">
        <v>17</v>
      </c>
      <c r="E2866" s="17" t="s">
        <v>220</v>
      </c>
      <c r="F2866" s="18" t="s">
        <v>3198</v>
      </c>
      <c r="G2866" s="13" t="s"/>
    </row>
    <row r="2867" spans="1:7" ht="46.8" customHeight="true">
      <c r="A2867" s="5">
        <v>2866</v>
      </c>
      <c r="B2867" s="6" t="s">
        <v>3199</v>
      </c>
      <c r="C2867" s="6" t="s">
        <v>12</v>
      </c>
      <c r="D2867" s="11" t="s">
        <v>17</v>
      </c>
      <c r="E2867" s="17" t="s">
        <v>220</v>
      </c>
      <c r="F2867" s="18" t="s">
        <v>3198</v>
      </c>
      <c r="G2867" s="13" t="s"/>
    </row>
    <row r="2868" spans="1:7" ht="46.8" customHeight="true">
      <c r="A2868" s="5">
        <v>2867</v>
      </c>
      <c r="B2868" s="6" t="s">
        <v>3200</v>
      </c>
      <c r="C2868" s="6" t="s">
        <v>12</v>
      </c>
      <c r="D2868" s="11" t="s">
        <v>17</v>
      </c>
      <c r="E2868" s="17" t="s">
        <v>220</v>
      </c>
      <c r="F2868" s="18" t="s">
        <v>3198</v>
      </c>
      <c r="G2868" s="13" t="s"/>
    </row>
    <row r="2869" spans="1:7" ht="46.8" customHeight="true">
      <c r="A2869" s="5">
        <v>2868</v>
      </c>
      <c r="B2869" s="6" t="s">
        <v>3201</v>
      </c>
      <c r="C2869" s="6" t="s">
        <v>12</v>
      </c>
      <c r="D2869" s="11" t="s">
        <v>17</v>
      </c>
      <c r="E2869" s="17" t="s">
        <v>220</v>
      </c>
      <c r="F2869" s="18" t="s">
        <v>3198</v>
      </c>
      <c r="G2869" s="13" t="s"/>
    </row>
    <row r="2870" spans="1:7" ht="46.8" customHeight="true">
      <c r="A2870" s="5">
        <v>2869</v>
      </c>
      <c r="B2870" s="6" t="s">
        <v>3202</v>
      </c>
      <c r="C2870" s="6" t="s">
        <v>12</v>
      </c>
      <c r="D2870" s="11" t="s">
        <v>17</v>
      </c>
      <c r="E2870" s="17" t="s">
        <v>220</v>
      </c>
      <c r="F2870" s="18" t="s">
        <v>3198</v>
      </c>
      <c r="G2870" s="13" t="s"/>
    </row>
    <row r="2871" spans="1:7" ht="46.8" customHeight="true">
      <c r="A2871" s="5">
        <v>2870</v>
      </c>
      <c r="B2871" s="6" t="s">
        <v>3203</v>
      </c>
      <c r="C2871" s="6" t="s">
        <v>12</v>
      </c>
      <c r="D2871" s="11" t="s">
        <v>17</v>
      </c>
      <c r="E2871" s="17" t="s">
        <v>220</v>
      </c>
      <c r="F2871" s="18" t="s">
        <v>3198</v>
      </c>
      <c r="G2871" s="13" t="s"/>
    </row>
    <row r="2872" spans="1:7" ht="46.8" customHeight="true">
      <c r="A2872" s="5">
        <v>2871</v>
      </c>
      <c r="B2872" s="6" t="s">
        <v>3204</v>
      </c>
      <c r="C2872" s="6" t="s">
        <v>12</v>
      </c>
      <c r="D2872" s="11" t="s">
        <v>17</v>
      </c>
      <c r="E2872" s="17" t="s">
        <v>220</v>
      </c>
      <c r="F2872" s="18" t="s">
        <v>3198</v>
      </c>
      <c r="G2872" s="13" t="s"/>
    </row>
    <row r="2873" spans="1:7" ht="46.8" customHeight="true">
      <c r="A2873" s="5">
        <v>2872</v>
      </c>
      <c r="B2873" s="6" t="s">
        <v>3205</v>
      </c>
      <c r="C2873" s="6" t="s">
        <v>12</v>
      </c>
      <c r="D2873" s="11" t="s">
        <v>17</v>
      </c>
      <c r="E2873" s="17" t="s">
        <v>220</v>
      </c>
      <c r="F2873" s="18" t="s">
        <v>3198</v>
      </c>
      <c r="G2873" s="13" t="s"/>
    </row>
    <row r="2874" spans="1:7" ht="46.8" customHeight="true">
      <c r="A2874" s="5">
        <v>2873</v>
      </c>
      <c r="B2874" s="6" t="s">
        <v>3206</v>
      </c>
      <c r="C2874" s="6" t="s">
        <v>12</v>
      </c>
      <c r="D2874" s="11" t="s">
        <v>17</v>
      </c>
      <c r="E2874" s="17" t="s">
        <v>220</v>
      </c>
      <c r="F2874" s="18" t="s">
        <v>3198</v>
      </c>
      <c r="G2874" s="13" t="s"/>
    </row>
    <row r="2875" spans="1:7" ht="46.8" customHeight="true">
      <c r="A2875" s="5">
        <v>2874</v>
      </c>
      <c r="B2875" s="6" t="s">
        <v>3207</v>
      </c>
      <c r="C2875" s="6" t="s">
        <v>12</v>
      </c>
      <c r="D2875" s="11" t="s">
        <v>17</v>
      </c>
      <c r="E2875" s="17" t="s">
        <v>220</v>
      </c>
      <c r="F2875" s="18" t="s">
        <v>7504</v>
      </c>
      <c r="G2875" s="13" t="s"/>
    </row>
    <row r="2876" spans="1:7" ht="46.8" customHeight="true">
      <c r="A2876" s="5">
        <v>2875</v>
      </c>
      <c r="B2876" s="6" t="s">
        <v>3208</v>
      </c>
      <c r="C2876" s="6" t="s">
        <v>12</v>
      </c>
      <c r="D2876" s="11" t="s">
        <v>17</v>
      </c>
      <c r="E2876" s="17" t="s">
        <v>220</v>
      </c>
      <c r="F2876" s="18" t="s">
        <v>3209</v>
      </c>
      <c r="G2876" s="13" t="s"/>
    </row>
    <row r="2877" spans="1:7" ht="46.8" customHeight="true">
      <c r="A2877" s="5">
        <v>2876</v>
      </c>
      <c r="B2877" s="6" t="s">
        <v>3210</v>
      </c>
      <c r="C2877" s="6" t="s">
        <v>12</v>
      </c>
      <c r="D2877" s="11" t="s">
        <v>17</v>
      </c>
      <c r="E2877" s="17" t="s">
        <v>220</v>
      </c>
      <c r="F2877" s="18" t="s">
        <v>3209</v>
      </c>
      <c r="G2877" s="13" t="s"/>
    </row>
    <row r="2878" spans="1:7" ht="46.8" customHeight="true">
      <c r="A2878" s="5">
        <v>2877</v>
      </c>
      <c r="B2878" s="6" t="s">
        <v>3211</v>
      </c>
      <c r="C2878" s="6" t="s">
        <v>12</v>
      </c>
      <c r="D2878" s="11" t="s">
        <v>17</v>
      </c>
      <c r="E2878" s="17" t="s">
        <v>220</v>
      </c>
      <c r="F2878" s="18" t="s">
        <v>3209</v>
      </c>
      <c r="G2878" s="13" t="s"/>
    </row>
    <row r="2879" spans="1:7" ht="46.8" customHeight="true">
      <c r="A2879" s="5">
        <v>2878</v>
      </c>
      <c r="B2879" s="6" t="s">
        <v>3212</v>
      </c>
      <c r="C2879" s="6" t="s">
        <v>12</v>
      </c>
      <c r="D2879" s="11" t="s">
        <v>17</v>
      </c>
      <c r="E2879" s="17" t="s">
        <v>220</v>
      </c>
      <c r="F2879" s="18" t="s">
        <v>3209</v>
      </c>
      <c r="G2879" s="13" t="s"/>
    </row>
    <row r="2880" spans="1:7" ht="46.8" customHeight="true">
      <c r="A2880" s="5">
        <v>2879</v>
      </c>
      <c r="B2880" s="6" t="s">
        <v>3213</v>
      </c>
      <c r="C2880" s="6" t="s">
        <v>12</v>
      </c>
      <c r="D2880" s="11" t="s">
        <v>17</v>
      </c>
      <c r="E2880" s="17" t="s">
        <v>220</v>
      </c>
      <c r="F2880" s="18" t="s">
        <v>3209</v>
      </c>
      <c r="G2880" s="13" t="s"/>
    </row>
    <row r="2881" spans="1:7" ht="46.8" customHeight="true">
      <c r="A2881" s="5">
        <v>2880</v>
      </c>
      <c r="B2881" s="6" t="s">
        <v>3214</v>
      </c>
      <c r="C2881" s="6" t="s">
        <v>12</v>
      </c>
      <c r="D2881" s="11" t="s">
        <v>17</v>
      </c>
      <c r="E2881" s="17" t="s">
        <v>220</v>
      </c>
      <c r="F2881" s="18" t="s">
        <v>3209</v>
      </c>
      <c r="G2881" s="13" t="s"/>
    </row>
    <row r="2882" spans="1:7" ht="46.8" customHeight="true">
      <c r="A2882" s="5">
        <v>2881</v>
      </c>
      <c r="B2882" s="6" t="s">
        <v>3215</v>
      </c>
      <c r="C2882" s="6" t="s">
        <v>12</v>
      </c>
      <c r="D2882" s="11" t="s">
        <v>17</v>
      </c>
      <c r="E2882" s="17" t="s">
        <v>220</v>
      </c>
      <c r="F2882" s="18" t="s">
        <v>3209</v>
      </c>
      <c r="G2882" s="13" t="s"/>
    </row>
    <row r="2883" spans="1:7" ht="46.8" customHeight="true">
      <c r="A2883" s="5">
        <v>2882</v>
      </c>
      <c r="B2883" s="6" t="s">
        <v>3216</v>
      </c>
      <c r="C2883" s="6" t="s">
        <v>12</v>
      </c>
      <c r="D2883" s="11" t="s">
        <v>17</v>
      </c>
      <c r="E2883" s="17" t="s">
        <v>220</v>
      </c>
      <c r="F2883" s="18" t="s">
        <v>3209</v>
      </c>
      <c r="G2883" s="13" t="s"/>
    </row>
    <row r="2884" spans="1:7" ht="46.8" customHeight="true">
      <c r="A2884" s="5">
        <v>2883</v>
      </c>
      <c r="B2884" s="6" t="s">
        <v>3217</v>
      </c>
      <c r="C2884" s="6" t="s">
        <v>12</v>
      </c>
      <c r="D2884" s="11" t="s">
        <v>17</v>
      </c>
      <c r="E2884" s="17" t="s">
        <v>220</v>
      </c>
      <c r="F2884" s="18" t="s">
        <v>7505</v>
      </c>
      <c r="G2884" s="13" t="s"/>
    </row>
    <row r="2885" spans="1:7" ht="46.8" customHeight="true">
      <c r="A2885" s="5">
        <v>2884</v>
      </c>
      <c r="B2885" s="6" t="s">
        <v>3218</v>
      </c>
      <c r="C2885" s="6" t="s">
        <v>12</v>
      </c>
      <c r="D2885" s="11" t="s">
        <v>17</v>
      </c>
      <c r="E2885" s="17" t="s">
        <v>220</v>
      </c>
      <c r="F2885" s="18" t="s">
        <v>3219</v>
      </c>
      <c r="G2885" s="13" t="s"/>
    </row>
    <row r="2886" spans="1:7" ht="46.8" customHeight="true">
      <c r="A2886" s="5">
        <v>2885</v>
      </c>
      <c r="B2886" s="6" t="s">
        <v>3220</v>
      </c>
      <c r="C2886" s="6" t="s">
        <v>12</v>
      </c>
      <c r="D2886" s="11" t="s">
        <v>17</v>
      </c>
      <c r="E2886" s="17" t="s">
        <v>220</v>
      </c>
      <c r="F2886" s="18" t="s">
        <v>3219</v>
      </c>
      <c r="G2886" s="13" t="s"/>
    </row>
    <row r="2887" spans="1:7" ht="46.8" customHeight="true">
      <c r="A2887" s="5">
        <v>2886</v>
      </c>
      <c r="B2887" s="6" t="s">
        <v>3221</v>
      </c>
      <c r="C2887" s="6" t="s">
        <v>12</v>
      </c>
      <c r="D2887" s="11" t="s">
        <v>17</v>
      </c>
      <c r="E2887" s="17" t="s">
        <v>220</v>
      </c>
      <c r="F2887" s="18" t="s">
        <v>3219</v>
      </c>
      <c r="G2887" s="13" t="s"/>
    </row>
    <row r="2888" spans="1:7" ht="46.8" customHeight="true">
      <c r="A2888" s="5">
        <v>2887</v>
      </c>
      <c r="B2888" s="6" t="s">
        <v>3222</v>
      </c>
      <c r="C2888" s="6" t="s">
        <v>12</v>
      </c>
      <c r="D2888" s="11" t="s">
        <v>17</v>
      </c>
      <c r="E2888" s="17" t="s">
        <v>220</v>
      </c>
      <c r="F2888" s="18" t="s">
        <v>3219</v>
      </c>
      <c r="G2888" s="13" t="s"/>
    </row>
    <row r="2889" spans="1:7" ht="46.8" customHeight="true">
      <c r="A2889" s="5">
        <v>2888</v>
      </c>
      <c r="B2889" s="6" t="s">
        <v>3223</v>
      </c>
      <c r="C2889" s="6" t="s">
        <v>12</v>
      </c>
      <c r="D2889" s="11" t="s">
        <v>17</v>
      </c>
      <c r="E2889" s="17" t="s">
        <v>220</v>
      </c>
      <c r="F2889" s="18" t="s">
        <v>3219</v>
      </c>
      <c r="G2889" s="13" t="s"/>
    </row>
    <row r="2890" spans="1:7" ht="46.8" customHeight="true">
      <c r="A2890" s="5">
        <v>2889</v>
      </c>
      <c r="B2890" s="6" t="s">
        <v>3224</v>
      </c>
      <c r="C2890" s="6" t="s">
        <v>12</v>
      </c>
      <c r="D2890" s="11" t="s">
        <v>17</v>
      </c>
      <c r="E2890" s="17" t="s">
        <v>220</v>
      </c>
      <c r="F2890" s="18" t="s">
        <v>3219</v>
      </c>
      <c r="G2890" s="13" t="s"/>
    </row>
    <row r="2891" spans="1:7" ht="46.8" customHeight="true">
      <c r="A2891" s="5">
        <v>2890</v>
      </c>
      <c r="B2891" s="6" t="s">
        <v>3225</v>
      </c>
      <c r="C2891" s="6" t="s">
        <v>12</v>
      </c>
      <c r="D2891" s="11" t="s">
        <v>17</v>
      </c>
      <c r="E2891" s="17" t="s">
        <v>220</v>
      </c>
      <c r="F2891" s="18" t="s">
        <v>3219</v>
      </c>
      <c r="G2891" s="13" t="s"/>
    </row>
    <row r="2892" spans="1:7" ht="46.8" customHeight="true">
      <c r="A2892" s="5">
        <v>2891</v>
      </c>
      <c r="B2892" s="6" t="s">
        <v>3226</v>
      </c>
      <c r="C2892" s="6" t="s">
        <v>12</v>
      </c>
      <c r="D2892" s="11" t="s">
        <v>17</v>
      </c>
      <c r="E2892" s="17" t="s">
        <v>220</v>
      </c>
      <c r="F2892" s="18" t="s">
        <v>3219</v>
      </c>
      <c r="G2892" s="13" t="s"/>
    </row>
    <row r="2893" spans="1:7" ht="46.8" customHeight="true">
      <c r="A2893" s="5">
        <v>2892</v>
      </c>
      <c r="B2893" s="6" t="s">
        <v>3227</v>
      </c>
      <c r="C2893" s="6" t="s">
        <v>12</v>
      </c>
      <c r="D2893" s="11" t="s">
        <v>17</v>
      </c>
      <c r="E2893" s="17" t="s">
        <v>220</v>
      </c>
      <c r="F2893" s="18" t="s">
        <v>7506</v>
      </c>
      <c r="G2893" s="13" t="s"/>
    </row>
    <row r="2894" spans="1:7" ht="46.8" customHeight="true">
      <c r="A2894" s="5">
        <v>2893</v>
      </c>
      <c r="B2894" s="6" t="s">
        <v>3228</v>
      </c>
      <c r="C2894" s="6" t="s">
        <v>12</v>
      </c>
      <c r="D2894" s="11" t="s">
        <v>17</v>
      </c>
      <c r="E2894" s="17" t="s">
        <v>220</v>
      </c>
      <c r="F2894" s="18" t="s">
        <v>3229</v>
      </c>
      <c r="G2894" s="13" t="s"/>
    </row>
    <row r="2895" spans="1:7" ht="46.8" customHeight="true">
      <c r="A2895" s="5">
        <v>2894</v>
      </c>
      <c r="B2895" s="6" t="s">
        <v>3230</v>
      </c>
      <c r="C2895" s="6" t="s">
        <v>12</v>
      </c>
      <c r="D2895" s="11" t="s">
        <v>17</v>
      </c>
      <c r="E2895" s="17" t="s">
        <v>220</v>
      </c>
      <c r="F2895" s="18" t="s">
        <v>3229</v>
      </c>
      <c r="G2895" s="13" t="s"/>
    </row>
    <row r="2896" spans="1:7" ht="46.8" customHeight="true">
      <c r="A2896" s="5">
        <v>2895</v>
      </c>
      <c r="B2896" s="6" t="s">
        <v>3231</v>
      </c>
      <c r="C2896" s="6" t="s">
        <v>12</v>
      </c>
      <c r="D2896" s="11" t="s">
        <v>141</v>
      </c>
      <c r="E2896" s="17" t="s">
        <v>191</v>
      </c>
      <c r="F2896" s="18" t="s">
        <v>3229</v>
      </c>
      <c r="G2896" s="13" t="s"/>
    </row>
    <row r="2897" spans="1:7" ht="46.8" customHeight="true">
      <c r="A2897" s="5">
        <v>2896</v>
      </c>
      <c r="B2897" s="6" t="s">
        <v>3232</v>
      </c>
      <c r="C2897" s="6" t="s">
        <v>12</v>
      </c>
      <c r="D2897" s="11" t="s">
        <v>141</v>
      </c>
      <c r="E2897" s="17" t="s">
        <v>191</v>
      </c>
      <c r="F2897" s="18" t="s">
        <v>3229</v>
      </c>
      <c r="G2897" s="13" t="s"/>
    </row>
    <row r="2898" spans="1:7" ht="46.8" customHeight="true">
      <c r="A2898" s="5">
        <v>2897</v>
      </c>
      <c r="B2898" s="6" t="s">
        <v>3233</v>
      </c>
      <c r="C2898" s="6" t="s">
        <v>12</v>
      </c>
      <c r="D2898" s="11" t="s">
        <v>141</v>
      </c>
      <c r="E2898" s="17" t="s">
        <v>191</v>
      </c>
      <c r="F2898" s="18" t="s">
        <v>3229</v>
      </c>
      <c r="G2898" s="13" t="s"/>
    </row>
    <row r="2899" spans="1:7" ht="46.8" customHeight="true">
      <c r="A2899" s="5">
        <v>2898</v>
      </c>
      <c r="B2899" s="6" t="s">
        <v>3234</v>
      </c>
      <c r="C2899" s="6" t="s">
        <v>12</v>
      </c>
      <c r="D2899" s="11" t="s">
        <v>141</v>
      </c>
      <c r="E2899" s="17" t="s">
        <v>191</v>
      </c>
      <c r="F2899" s="18" t="s">
        <v>3229</v>
      </c>
      <c r="G2899" s="13" t="s"/>
    </row>
    <row r="2900" spans="1:7" ht="46.8" customHeight="true">
      <c r="A2900" s="5">
        <v>2899</v>
      </c>
      <c r="B2900" s="6" t="s">
        <v>3235</v>
      </c>
      <c r="C2900" s="6" t="s">
        <v>12</v>
      </c>
      <c r="D2900" s="11" t="s">
        <v>141</v>
      </c>
      <c r="E2900" s="17" t="s">
        <v>191</v>
      </c>
      <c r="F2900" s="18" t="s">
        <v>3229</v>
      </c>
      <c r="G2900" s="13" t="s"/>
    </row>
    <row r="2901" spans="1:7" ht="46.8" customHeight="true">
      <c r="A2901" s="5">
        <v>2900</v>
      </c>
      <c r="B2901" s="6" t="s">
        <v>3236</v>
      </c>
      <c r="C2901" s="6" t="s">
        <v>34</v>
      </c>
      <c r="D2901" s="11" t="s">
        <v>141</v>
      </c>
      <c r="E2901" s="17" t="s">
        <v>191</v>
      </c>
      <c r="F2901" s="18" t="s">
        <v>7507</v>
      </c>
      <c r="G2901" s="13" t="s"/>
    </row>
    <row r="2902" spans="1:7" ht="46.8" customHeight="true">
      <c r="A2902" s="5">
        <v>2901</v>
      </c>
      <c r="B2902" s="6" t="s">
        <v>3237</v>
      </c>
      <c r="C2902" s="6" t="s">
        <v>34</v>
      </c>
      <c r="D2902" s="11" t="s">
        <v>141</v>
      </c>
      <c r="E2902" s="17" t="s">
        <v>191</v>
      </c>
      <c r="F2902" s="18" t="s">
        <v>7508</v>
      </c>
      <c r="G2902" s="13" t="s"/>
    </row>
    <row r="2903" spans="1:7" ht="46.8" customHeight="true">
      <c r="A2903" s="5">
        <v>2902</v>
      </c>
      <c r="B2903" s="6" t="s">
        <v>3238</v>
      </c>
      <c r="C2903" s="6" t="s">
        <v>8</v>
      </c>
      <c r="D2903" s="11" t="s">
        <v>141</v>
      </c>
      <c r="E2903" s="17" t="s">
        <v>191</v>
      </c>
      <c r="F2903" s="18" t="s">
        <v>7509</v>
      </c>
      <c r="G2903" s="13" t="s"/>
    </row>
    <row r="2904" spans="1:7" ht="46.8" customHeight="true">
      <c r="A2904" s="5">
        <v>2903</v>
      </c>
      <c r="B2904" s="6" t="s">
        <v>3239</v>
      </c>
      <c r="C2904" s="6" t="s">
        <v>415</v>
      </c>
      <c r="D2904" s="11" t="s">
        <v>356</v>
      </c>
      <c r="E2904" s="17" t="s">
        <v>10</v>
      </c>
      <c r="F2904" s="18" t="s">
        <v>3240</v>
      </c>
      <c r="G2904" s="13" t="s"/>
    </row>
    <row r="2905" spans="1:7" ht="46.8" customHeight="true">
      <c r="A2905" s="5">
        <v>2904</v>
      </c>
      <c r="B2905" s="6" t="s">
        <v>3241</v>
      </c>
      <c r="C2905" s="6" t="s">
        <v>415</v>
      </c>
      <c r="D2905" s="11" t="s">
        <v>356</v>
      </c>
      <c r="E2905" s="17" t="s">
        <v>10</v>
      </c>
      <c r="F2905" s="18" t="s">
        <v>3240</v>
      </c>
      <c r="G2905" s="13" t="s"/>
    </row>
    <row r="2906" spans="1:7" ht="46.8" customHeight="true">
      <c r="A2906" s="5">
        <v>2905</v>
      </c>
      <c r="B2906" s="6" t="s">
        <v>3242</v>
      </c>
      <c r="C2906" s="6" t="s">
        <v>415</v>
      </c>
      <c r="D2906" s="11" t="s">
        <v>356</v>
      </c>
      <c r="E2906" s="17" t="s">
        <v>10</v>
      </c>
      <c r="F2906" s="18" t="s">
        <v>7510</v>
      </c>
      <c r="G2906" s="13" t="s"/>
    </row>
    <row r="2907" spans="1:7" ht="46.8" customHeight="true">
      <c r="A2907" s="5">
        <v>2906</v>
      </c>
      <c r="B2907" s="6" t="s">
        <v>3243</v>
      </c>
      <c r="C2907" s="6" t="s">
        <v>12</v>
      </c>
      <c r="D2907" s="11" t="s">
        <v>29</v>
      </c>
      <c r="E2907" s="17" t="s">
        <v>60</v>
      </c>
      <c r="F2907" s="18" t="s">
        <v>7511</v>
      </c>
      <c r="G2907" s="13" t="s"/>
    </row>
    <row r="2908" spans="1:7" ht="46.8" customHeight="true">
      <c r="A2908" s="5">
        <v>2907</v>
      </c>
      <c r="B2908" s="6" t="s">
        <v>3244</v>
      </c>
      <c r="C2908" s="6" t="s">
        <v>42</v>
      </c>
      <c r="D2908" s="11" t="s">
        <v>29</v>
      </c>
      <c r="E2908" s="17" t="s">
        <v>60</v>
      </c>
      <c r="F2908" s="18" t="s">
        <v>3245</v>
      </c>
      <c r="G2908" s="13" t="s"/>
    </row>
    <row r="2909" spans="1:7" ht="46.8" customHeight="true">
      <c r="A2909" s="5">
        <v>2908</v>
      </c>
      <c r="B2909" s="6" t="s">
        <v>3246</v>
      </c>
      <c r="C2909" s="6" t="s">
        <v>42</v>
      </c>
      <c r="D2909" s="11" t="s">
        <v>29</v>
      </c>
      <c r="E2909" s="17" t="s">
        <v>60</v>
      </c>
      <c r="F2909" s="18" t="s">
        <v>3245</v>
      </c>
      <c r="G2909" s="13" t="s"/>
    </row>
    <row r="2910" spans="1:7" ht="46.8" customHeight="true">
      <c r="A2910" s="5">
        <v>2909</v>
      </c>
      <c r="B2910" s="6" t="s">
        <v>3247</v>
      </c>
      <c r="C2910" s="6" t="s">
        <v>42</v>
      </c>
      <c r="D2910" s="11" t="s">
        <v>29</v>
      </c>
      <c r="E2910" s="17" t="s">
        <v>60</v>
      </c>
      <c r="F2910" s="18" t="s">
        <v>3245</v>
      </c>
      <c r="G2910" s="13" t="s"/>
    </row>
    <row r="2911" spans="1:7" ht="46.8" customHeight="true">
      <c r="A2911" s="5">
        <v>2910</v>
      </c>
      <c r="B2911" s="6" t="s">
        <v>3248</v>
      </c>
      <c r="C2911" s="6" t="s">
        <v>42</v>
      </c>
      <c r="D2911" s="11" t="s">
        <v>29</v>
      </c>
      <c r="E2911" s="17" t="s">
        <v>60</v>
      </c>
      <c r="F2911" s="18" t="s">
        <v>3245</v>
      </c>
      <c r="G2911" s="13" t="s"/>
    </row>
    <row r="2912" spans="1:7" ht="46.8" customHeight="true">
      <c r="A2912" s="5">
        <v>2911</v>
      </c>
      <c r="B2912" s="6" t="s">
        <v>3249</v>
      </c>
      <c r="C2912" s="6" t="s">
        <v>42</v>
      </c>
      <c r="D2912" s="11" t="s">
        <v>29</v>
      </c>
      <c r="E2912" s="17" t="s">
        <v>60</v>
      </c>
      <c r="F2912" s="18" t="s">
        <v>7512</v>
      </c>
      <c r="G2912" s="13" t="s"/>
    </row>
    <row r="2913" spans="1:7" ht="46.8" customHeight="true">
      <c r="A2913" s="5">
        <v>2912</v>
      </c>
      <c r="B2913" s="6" t="s">
        <v>3250</v>
      </c>
      <c r="C2913" s="6" t="s">
        <v>42</v>
      </c>
      <c r="D2913" s="11" t="s">
        <v>29</v>
      </c>
      <c r="E2913" s="17" t="s">
        <v>60</v>
      </c>
      <c r="F2913" s="18" t="s">
        <v>3251</v>
      </c>
      <c r="G2913" s="13" t="s"/>
    </row>
    <row r="2914" spans="1:7" ht="46.8" customHeight="true">
      <c r="A2914" s="5">
        <v>2913</v>
      </c>
      <c r="B2914" s="6" t="s">
        <v>3252</v>
      </c>
      <c r="C2914" s="6" t="s">
        <v>42</v>
      </c>
      <c r="D2914" s="11" t="s">
        <v>29</v>
      </c>
      <c r="E2914" s="17" t="s">
        <v>60</v>
      </c>
      <c r="F2914" s="18" t="s">
        <v>3251</v>
      </c>
      <c r="G2914" s="13" t="s"/>
    </row>
    <row r="2915" spans="1:7" ht="46.8" customHeight="true">
      <c r="A2915" s="5">
        <v>2914</v>
      </c>
      <c r="B2915" s="6" t="s">
        <v>3253</v>
      </c>
      <c r="C2915" s="6" t="s">
        <v>42</v>
      </c>
      <c r="D2915" s="11" t="s">
        <v>29</v>
      </c>
      <c r="E2915" s="17" t="s">
        <v>60</v>
      </c>
      <c r="F2915" s="18" t="s">
        <v>3251</v>
      </c>
      <c r="G2915" s="13" t="s"/>
    </row>
    <row r="2916" spans="1:7" ht="46.8" customHeight="true">
      <c r="A2916" s="5">
        <v>2915</v>
      </c>
      <c r="B2916" s="6" t="s">
        <v>3254</v>
      </c>
      <c r="C2916" s="6" t="s">
        <v>42</v>
      </c>
      <c r="D2916" s="11" t="s">
        <v>29</v>
      </c>
      <c r="E2916" s="17" t="s">
        <v>60</v>
      </c>
      <c r="F2916" s="18" t="s">
        <v>3251</v>
      </c>
      <c r="G2916" s="13" t="s"/>
    </row>
    <row r="2917" spans="1:7" ht="46.8" customHeight="true">
      <c r="A2917" s="5">
        <v>2916</v>
      </c>
      <c r="B2917" s="6" t="s">
        <v>3255</v>
      </c>
      <c r="C2917" s="6" t="s">
        <v>42</v>
      </c>
      <c r="D2917" s="11" t="s">
        <v>29</v>
      </c>
      <c r="E2917" s="17" t="s">
        <v>60</v>
      </c>
      <c r="F2917" s="18" t="s">
        <v>7513</v>
      </c>
      <c r="G2917" s="13" t="s"/>
    </row>
    <row r="2918" spans="1:7" ht="46.8" customHeight="true">
      <c r="A2918" s="5">
        <v>2917</v>
      </c>
      <c r="B2918" s="6" t="s">
        <v>3256</v>
      </c>
      <c r="C2918" s="6" t="s">
        <v>42</v>
      </c>
      <c r="D2918" s="11" t="s">
        <v>29</v>
      </c>
      <c r="E2918" s="17" t="s">
        <v>60</v>
      </c>
      <c r="F2918" s="18" t="s">
        <v>3257</v>
      </c>
      <c r="G2918" s="13" t="s"/>
    </row>
    <row r="2919" spans="1:7" ht="46.8" customHeight="true">
      <c r="A2919" s="5">
        <v>2918</v>
      </c>
      <c r="B2919" s="6" t="s">
        <v>3258</v>
      </c>
      <c r="C2919" s="6" t="s">
        <v>42</v>
      </c>
      <c r="D2919" s="11" t="s">
        <v>29</v>
      </c>
      <c r="E2919" s="17" t="s">
        <v>60</v>
      </c>
      <c r="F2919" s="18" t="s">
        <v>3257</v>
      </c>
      <c r="G2919" s="13" t="s"/>
    </row>
    <row r="2920" spans="1:7" ht="46.8" customHeight="true">
      <c r="A2920" s="5">
        <v>2919</v>
      </c>
      <c r="B2920" s="6" t="s">
        <v>3259</v>
      </c>
      <c r="C2920" s="6" t="s">
        <v>42</v>
      </c>
      <c r="D2920" s="11" t="s">
        <v>29</v>
      </c>
      <c r="E2920" s="17" t="s">
        <v>60</v>
      </c>
      <c r="F2920" s="18" t="s">
        <v>7514</v>
      </c>
      <c r="G2920" s="13" t="s"/>
    </row>
    <row r="2921" spans="1:7" ht="46.8" customHeight="true">
      <c r="A2921" s="5">
        <v>2920</v>
      </c>
      <c r="B2921" s="6" t="s">
        <v>3260</v>
      </c>
      <c r="C2921" s="6" t="s">
        <v>42</v>
      </c>
      <c r="D2921" s="11" t="s">
        <v>29</v>
      </c>
      <c r="E2921" s="17" t="s">
        <v>60</v>
      </c>
      <c r="F2921" s="18" t="s">
        <v>7515</v>
      </c>
      <c r="G2921" s="13" t="s"/>
    </row>
    <row r="2922" spans="1:7" ht="46.8" customHeight="true">
      <c r="A2922" s="5">
        <v>2921</v>
      </c>
      <c r="B2922" s="6" t="s">
        <v>3261</v>
      </c>
      <c r="C2922" s="6" t="s">
        <v>42</v>
      </c>
      <c r="D2922" s="11" t="s">
        <v>29</v>
      </c>
      <c r="E2922" s="17" t="s">
        <v>60</v>
      </c>
      <c r="F2922" s="18" t="s">
        <v>3262</v>
      </c>
      <c r="G2922" s="13" t="s"/>
    </row>
    <row r="2923" spans="1:7" ht="46.8" customHeight="true">
      <c r="A2923" s="5">
        <v>2922</v>
      </c>
      <c r="B2923" s="6" t="s">
        <v>3263</v>
      </c>
      <c r="C2923" s="6" t="s">
        <v>42</v>
      </c>
      <c r="D2923" s="11" t="s">
        <v>29</v>
      </c>
      <c r="E2923" s="17" t="s">
        <v>60</v>
      </c>
      <c r="F2923" s="18" t="s">
        <v>3262</v>
      </c>
      <c r="G2923" s="13" t="s"/>
    </row>
    <row r="2924" spans="1:7" ht="46.8" customHeight="true">
      <c r="A2924" s="5">
        <v>2923</v>
      </c>
      <c r="B2924" s="6" t="s">
        <v>3264</v>
      </c>
      <c r="C2924" s="6" t="s">
        <v>42</v>
      </c>
      <c r="D2924" s="11" t="s">
        <v>29</v>
      </c>
      <c r="E2924" s="17" t="s">
        <v>60</v>
      </c>
      <c r="F2924" s="18" t="s">
        <v>3262</v>
      </c>
      <c r="G2924" s="13" t="s"/>
    </row>
    <row r="2925" spans="1:7" ht="46.8" customHeight="true">
      <c r="A2925" s="5">
        <v>2924</v>
      </c>
      <c r="B2925" s="6" t="s">
        <v>3265</v>
      </c>
      <c r="C2925" s="6" t="s">
        <v>42</v>
      </c>
      <c r="D2925" s="11" t="s">
        <v>29</v>
      </c>
      <c r="E2925" s="17" t="s">
        <v>60</v>
      </c>
      <c r="F2925" s="18" t="s">
        <v>3262</v>
      </c>
      <c r="G2925" s="13" t="s"/>
    </row>
    <row r="2926" spans="1:7" ht="46.8" customHeight="true">
      <c r="A2926" s="5">
        <v>2925</v>
      </c>
      <c r="B2926" s="6" t="s">
        <v>3266</v>
      </c>
      <c r="C2926" s="6" t="s">
        <v>42</v>
      </c>
      <c r="D2926" s="11" t="s">
        <v>29</v>
      </c>
      <c r="E2926" s="17" t="s">
        <v>60</v>
      </c>
      <c r="F2926" s="18" t="s">
        <v>7516</v>
      </c>
      <c r="G2926" s="13" t="s"/>
    </row>
    <row r="2927" spans="1:7" ht="46.8" customHeight="true">
      <c r="A2927" s="5">
        <v>2926</v>
      </c>
      <c r="B2927" s="6" t="s">
        <v>3267</v>
      </c>
      <c r="C2927" s="6" t="s">
        <v>42</v>
      </c>
      <c r="D2927" s="11" t="s">
        <v>29</v>
      </c>
      <c r="E2927" s="17" t="s">
        <v>60</v>
      </c>
      <c r="F2927" s="18" t="s">
        <v>3268</v>
      </c>
      <c r="G2927" s="13" t="s"/>
    </row>
    <row r="2928" spans="1:7" ht="46.8" customHeight="true">
      <c r="A2928" s="5">
        <v>2927</v>
      </c>
      <c r="B2928" s="6" t="s">
        <v>3269</v>
      </c>
      <c r="C2928" s="6" t="s">
        <v>42</v>
      </c>
      <c r="D2928" s="11" t="s">
        <v>29</v>
      </c>
      <c r="E2928" s="17" t="s">
        <v>60</v>
      </c>
      <c r="F2928" s="18" t="s">
        <v>3268</v>
      </c>
      <c r="G2928" s="13" t="s"/>
    </row>
    <row r="2929" spans="1:7" ht="46.8" customHeight="true">
      <c r="A2929" s="5">
        <v>2928</v>
      </c>
      <c r="B2929" s="6" t="s">
        <v>3270</v>
      </c>
      <c r="C2929" s="6" t="s">
        <v>42</v>
      </c>
      <c r="D2929" s="11" t="s">
        <v>29</v>
      </c>
      <c r="E2929" s="17" t="s">
        <v>60</v>
      </c>
      <c r="F2929" s="18" t="s">
        <v>3268</v>
      </c>
      <c r="G2929" s="13" t="s"/>
    </row>
    <row r="2930" spans="1:7" ht="46.8" customHeight="true">
      <c r="A2930" s="5">
        <v>2929</v>
      </c>
      <c r="B2930" s="6" t="s">
        <v>3271</v>
      </c>
      <c r="C2930" s="6" t="s">
        <v>42</v>
      </c>
      <c r="D2930" s="11" t="s">
        <v>29</v>
      </c>
      <c r="E2930" s="17" t="s">
        <v>60</v>
      </c>
      <c r="F2930" s="18" t="s">
        <v>7517</v>
      </c>
      <c r="G2930" s="13" t="s"/>
    </row>
    <row r="2931" spans="1:7" ht="46.8" customHeight="true">
      <c r="A2931" s="5">
        <v>2930</v>
      </c>
      <c r="B2931" s="6" t="s">
        <v>3272</v>
      </c>
      <c r="C2931" s="6" t="s">
        <v>42</v>
      </c>
      <c r="D2931" s="11" t="s">
        <v>29</v>
      </c>
      <c r="E2931" s="17" t="s">
        <v>60</v>
      </c>
      <c r="F2931" s="18" t="s">
        <v>3273</v>
      </c>
      <c r="G2931" s="13" t="s"/>
    </row>
    <row r="2932" spans="1:7" ht="46.8" customHeight="true">
      <c r="A2932" s="5">
        <v>2931</v>
      </c>
      <c r="B2932" s="6" t="s">
        <v>3274</v>
      </c>
      <c r="C2932" s="6" t="s">
        <v>42</v>
      </c>
      <c r="D2932" s="11" t="s">
        <v>29</v>
      </c>
      <c r="E2932" s="17" t="s">
        <v>60</v>
      </c>
      <c r="F2932" s="18" t="s">
        <v>3273</v>
      </c>
      <c r="G2932" s="13" t="s"/>
    </row>
    <row r="2933" spans="1:7" ht="46.8" customHeight="true">
      <c r="A2933" s="5">
        <v>2932</v>
      </c>
      <c r="B2933" s="6" t="s">
        <v>3275</v>
      </c>
      <c r="C2933" s="6" t="s">
        <v>42</v>
      </c>
      <c r="D2933" s="11" t="s">
        <v>29</v>
      </c>
      <c r="E2933" s="17" t="s">
        <v>60</v>
      </c>
      <c r="F2933" s="18" t="s">
        <v>3273</v>
      </c>
      <c r="G2933" s="13" t="s"/>
    </row>
    <row r="2934" spans="1:7" ht="46.8" customHeight="true">
      <c r="A2934" s="5">
        <v>2933</v>
      </c>
      <c r="B2934" s="6" t="s">
        <v>3276</v>
      </c>
      <c r="C2934" s="6" t="s">
        <v>42</v>
      </c>
      <c r="D2934" s="11" t="s">
        <v>29</v>
      </c>
      <c r="E2934" s="17" t="s">
        <v>60</v>
      </c>
      <c r="F2934" s="18" t="s">
        <v>3273</v>
      </c>
      <c r="G2934" s="13" t="s"/>
    </row>
    <row r="2935" spans="1:7" ht="46.8" customHeight="true">
      <c r="A2935" s="5">
        <v>2934</v>
      </c>
      <c r="B2935" s="6" t="s">
        <v>3277</v>
      </c>
      <c r="C2935" s="6" t="s">
        <v>42</v>
      </c>
      <c r="D2935" s="11" t="s">
        <v>29</v>
      </c>
      <c r="E2935" s="17" t="s">
        <v>60</v>
      </c>
      <c r="F2935" s="18" t="s">
        <v>3273</v>
      </c>
      <c r="G2935" s="13" t="s"/>
    </row>
    <row r="2936" spans="1:7" ht="46.8" customHeight="true">
      <c r="A2936" s="5">
        <v>2935</v>
      </c>
      <c r="B2936" s="6" t="s">
        <v>3278</v>
      </c>
      <c r="C2936" s="6" t="s">
        <v>42</v>
      </c>
      <c r="D2936" s="11" t="s">
        <v>29</v>
      </c>
      <c r="E2936" s="17" t="s">
        <v>60</v>
      </c>
      <c r="F2936" s="18" t="s">
        <v>3273</v>
      </c>
      <c r="G2936" s="13" t="s"/>
    </row>
    <row r="2937" spans="1:7" ht="46.8" customHeight="true">
      <c r="A2937" s="5">
        <v>2936</v>
      </c>
      <c r="B2937" s="6" t="s">
        <v>3279</v>
      </c>
      <c r="C2937" s="6" t="s">
        <v>12</v>
      </c>
      <c r="D2937" s="11" t="s">
        <v>29</v>
      </c>
      <c r="E2937" s="17" t="s">
        <v>60</v>
      </c>
      <c r="F2937" s="18" t="s">
        <v>7518</v>
      </c>
      <c r="G2937" s="13" t="s"/>
    </row>
    <row r="2938" spans="1:7" ht="46.8" customHeight="true">
      <c r="A2938" s="5">
        <v>2937</v>
      </c>
      <c r="B2938" s="6" t="s">
        <v>3280</v>
      </c>
      <c r="C2938" s="6" t="s">
        <v>12</v>
      </c>
      <c r="D2938" s="11" t="s">
        <v>29</v>
      </c>
      <c r="E2938" s="17" t="s">
        <v>60</v>
      </c>
      <c r="F2938" s="18" t="s">
        <v>3281</v>
      </c>
      <c r="G2938" s="13" t="s"/>
    </row>
    <row r="2939" spans="1:7" ht="46.8" customHeight="true">
      <c r="A2939" s="5">
        <v>2938</v>
      </c>
      <c r="B2939" s="6" t="s">
        <v>3282</v>
      </c>
      <c r="C2939" s="6" t="s">
        <v>12</v>
      </c>
      <c r="D2939" s="11" t="s">
        <v>29</v>
      </c>
      <c r="E2939" s="17" t="s">
        <v>60</v>
      </c>
      <c r="F2939" s="18" t="s">
        <v>3281</v>
      </c>
      <c r="G2939" s="13" t="s"/>
    </row>
    <row r="2940" spans="1:7" ht="46.8" customHeight="true">
      <c r="A2940" s="5">
        <v>2939</v>
      </c>
      <c r="B2940" s="6" t="s">
        <v>3283</v>
      </c>
      <c r="C2940" s="6" t="s">
        <v>12</v>
      </c>
      <c r="D2940" s="11" t="s">
        <v>29</v>
      </c>
      <c r="E2940" s="17" t="s">
        <v>60</v>
      </c>
      <c r="F2940" s="18" t="s">
        <v>3281</v>
      </c>
      <c r="G2940" s="13" t="s"/>
    </row>
    <row r="2941" spans="1:7" ht="46.8" customHeight="true">
      <c r="A2941" s="5">
        <v>2940</v>
      </c>
      <c r="B2941" s="6" t="s">
        <v>3284</v>
      </c>
      <c r="C2941" s="6" t="s">
        <v>12</v>
      </c>
      <c r="D2941" s="11" t="s">
        <v>29</v>
      </c>
      <c r="E2941" s="17" t="s">
        <v>60</v>
      </c>
      <c r="F2941" s="18" t="s">
        <v>3281</v>
      </c>
      <c r="G2941" s="13" t="s"/>
    </row>
    <row r="2942" spans="1:7" ht="46.8" customHeight="true">
      <c r="A2942" s="5">
        <v>2941</v>
      </c>
      <c r="B2942" s="6" t="s">
        <v>3285</v>
      </c>
      <c r="C2942" s="6" t="s">
        <v>12</v>
      </c>
      <c r="D2942" s="11" t="s">
        <v>29</v>
      </c>
      <c r="E2942" s="17" t="s">
        <v>60</v>
      </c>
      <c r="F2942" s="18" t="s">
        <v>3281</v>
      </c>
      <c r="G2942" s="13" t="s"/>
    </row>
    <row r="2943" spans="1:7" ht="46.8" customHeight="true">
      <c r="A2943" s="5">
        <v>2942</v>
      </c>
      <c r="B2943" s="6" t="s">
        <v>3286</v>
      </c>
      <c r="C2943" s="6" t="s">
        <v>12</v>
      </c>
      <c r="D2943" s="11" t="s">
        <v>29</v>
      </c>
      <c r="E2943" s="17" t="s">
        <v>60</v>
      </c>
      <c r="F2943" s="18" t="s">
        <v>3281</v>
      </c>
      <c r="G2943" s="13" t="s"/>
    </row>
    <row r="2944" spans="1:7" ht="46.8" customHeight="true">
      <c r="A2944" s="5">
        <v>2943</v>
      </c>
      <c r="B2944" s="6" t="s">
        <v>3287</v>
      </c>
      <c r="C2944" s="6" t="s">
        <v>12</v>
      </c>
      <c r="D2944" s="11" t="s">
        <v>29</v>
      </c>
      <c r="E2944" s="17" t="s">
        <v>60</v>
      </c>
      <c r="F2944" s="18" t="s">
        <v>3281</v>
      </c>
      <c r="G2944" s="13" t="s"/>
    </row>
    <row r="2945" spans="1:7" ht="46.8" customHeight="true">
      <c r="A2945" s="5">
        <v>2944</v>
      </c>
      <c r="B2945" s="6" t="s">
        <v>3288</v>
      </c>
      <c r="C2945" s="6" t="s">
        <v>12</v>
      </c>
      <c r="D2945" s="11" t="s">
        <v>29</v>
      </c>
      <c r="E2945" s="17" t="s">
        <v>60</v>
      </c>
      <c r="F2945" s="18" t="s">
        <v>3281</v>
      </c>
      <c r="G2945" s="13" t="s"/>
    </row>
    <row r="2946" spans="1:7" ht="46.8" customHeight="true">
      <c r="A2946" s="5">
        <v>2945</v>
      </c>
      <c r="B2946" s="6" t="s">
        <v>3289</v>
      </c>
      <c r="C2946" s="6" t="s">
        <v>12</v>
      </c>
      <c r="D2946" s="11" t="s">
        <v>29</v>
      </c>
      <c r="E2946" s="17" t="s">
        <v>60</v>
      </c>
      <c r="F2946" s="18" t="s">
        <v>3281</v>
      </c>
      <c r="G2946" s="13" t="s"/>
    </row>
    <row r="2947" spans="1:7" ht="46.8" customHeight="true">
      <c r="A2947" s="5">
        <v>2946</v>
      </c>
      <c r="B2947" s="6" t="s">
        <v>3290</v>
      </c>
      <c r="C2947" s="6" t="s">
        <v>12</v>
      </c>
      <c r="D2947" s="11" t="s">
        <v>29</v>
      </c>
      <c r="E2947" s="17" t="s">
        <v>60</v>
      </c>
      <c r="F2947" s="18" t="s">
        <v>7519</v>
      </c>
      <c r="G2947" s="13" t="s"/>
    </row>
    <row r="2948" spans="1:7" ht="46.8" customHeight="true">
      <c r="A2948" s="5">
        <v>2947</v>
      </c>
      <c r="B2948" s="6" t="s">
        <v>3291</v>
      </c>
      <c r="C2948" s="6" t="s">
        <v>12</v>
      </c>
      <c r="D2948" s="11" t="s">
        <v>29</v>
      </c>
      <c r="E2948" s="17" t="s">
        <v>60</v>
      </c>
      <c r="F2948" s="18" t="s">
        <v>3292</v>
      </c>
      <c r="G2948" s="13" t="s"/>
    </row>
    <row r="2949" spans="1:7" ht="46.8" customHeight="true">
      <c r="A2949" s="5">
        <v>2948</v>
      </c>
      <c r="B2949" s="6" t="s">
        <v>3293</v>
      </c>
      <c r="C2949" s="6" t="s">
        <v>12</v>
      </c>
      <c r="D2949" s="11" t="s">
        <v>29</v>
      </c>
      <c r="E2949" s="17" t="s">
        <v>60</v>
      </c>
      <c r="F2949" s="18" t="s">
        <v>3292</v>
      </c>
      <c r="G2949" s="13" t="s"/>
    </row>
    <row r="2950" spans="1:7" ht="46.8" customHeight="true">
      <c r="A2950" s="5">
        <v>2949</v>
      </c>
      <c r="B2950" s="6" t="s">
        <v>3294</v>
      </c>
      <c r="C2950" s="6" t="s">
        <v>12</v>
      </c>
      <c r="D2950" s="11" t="s">
        <v>29</v>
      </c>
      <c r="E2950" s="17" t="s">
        <v>60</v>
      </c>
      <c r="F2950" s="18" t="s">
        <v>3292</v>
      </c>
      <c r="G2950" s="13" t="s"/>
    </row>
    <row r="2951" spans="1:7" ht="46.8" customHeight="true">
      <c r="A2951" s="5">
        <v>2950</v>
      </c>
      <c r="B2951" s="6" t="s">
        <v>3295</v>
      </c>
      <c r="C2951" s="6" t="s">
        <v>12</v>
      </c>
      <c r="D2951" s="11" t="s">
        <v>29</v>
      </c>
      <c r="E2951" s="17" t="s">
        <v>60</v>
      </c>
      <c r="F2951" s="18" t="s">
        <v>3292</v>
      </c>
      <c r="G2951" s="13" t="s"/>
    </row>
    <row r="2952" spans="1:7" ht="46.8" customHeight="true">
      <c r="A2952" s="5">
        <v>2951</v>
      </c>
      <c r="B2952" s="6" t="s">
        <v>3296</v>
      </c>
      <c r="C2952" s="6" t="s">
        <v>12</v>
      </c>
      <c r="D2952" s="11" t="s">
        <v>29</v>
      </c>
      <c r="E2952" s="17" t="s">
        <v>60</v>
      </c>
      <c r="F2952" s="18" t="s">
        <v>3292</v>
      </c>
      <c r="G2952" s="13" t="s"/>
    </row>
    <row r="2953" spans="1:7" ht="46.8" customHeight="true">
      <c r="A2953" s="5">
        <v>2952</v>
      </c>
      <c r="B2953" s="6" t="s">
        <v>3297</v>
      </c>
      <c r="C2953" s="6" t="s">
        <v>12</v>
      </c>
      <c r="D2953" s="11" t="s">
        <v>29</v>
      </c>
      <c r="E2953" s="17" t="s">
        <v>60</v>
      </c>
      <c r="F2953" s="18" t="s">
        <v>3292</v>
      </c>
      <c r="G2953" s="13" t="s"/>
    </row>
    <row r="2954" spans="1:7" ht="46.8" customHeight="true">
      <c r="A2954" s="5">
        <v>2953</v>
      </c>
      <c r="B2954" s="6" t="s">
        <v>3298</v>
      </c>
      <c r="C2954" s="6" t="s">
        <v>34</v>
      </c>
      <c r="D2954" s="11" t="s">
        <v>29</v>
      </c>
      <c r="E2954" s="17" t="s">
        <v>60</v>
      </c>
      <c r="F2954" s="18" t="s">
        <v>3292</v>
      </c>
      <c r="G2954" s="13" t="s"/>
    </row>
    <row r="2955" spans="1:7" ht="46.8" customHeight="true">
      <c r="A2955" s="5">
        <v>2954</v>
      </c>
      <c r="B2955" s="6" t="s">
        <v>3299</v>
      </c>
      <c r="C2955" s="6" t="s">
        <v>34</v>
      </c>
      <c r="D2955" s="11" t="s">
        <v>29</v>
      </c>
      <c r="E2955" s="17" t="s">
        <v>60</v>
      </c>
      <c r="F2955" s="18" t="s">
        <v>3292</v>
      </c>
      <c r="G2955" s="13" t="s"/>
    </row>
    <row r="2956" spans="1:7" ht="46.8" customHeight="true">
      <c r="A2956" s="5">
        <v>2955</v>
      </c>
      <c r="B2956" s="6" t="s">
        <v>3300</v>
      </c>
      <c r="C2956" s="6" t="s">
        <v>34</v>
      </c>
      <c r="D2956" s="11" t="s">
        <v>29</v>
      </c>
      <c r="E2956" s="17" t="s">
        <v>60</v>
      </c>
      <c r="F2956" s="18" t="s">
        <v>3292</v>
      </c>
      <c r="G2956" s="13" t="s"/>
    </row>
    <row r="2957" spans="1:7" ht="46.8" customHeight="true">
      <c r="A2957" s="5">
        <v>2956</v>
      </c>
      <c r="B2957" s="6" t="s">
        <v>3301</v>
      </c>
      <c r="C2957" s="6" t="s">
        <v>34</v>
      </c>
      <c r="D2957" s="11" t="s">
        <v>29</v>
      </c>
      <c r="E2957" s="17" t="s">
        <v>60</v>
      </c>
      <c r="F2957" s="18" t="s">
        <v>7520</v>
      </c>
      <c r="G2957" s="13" t="s"/>
    </row>
    <row r="2958" spans="1:7" ht="46.8" customHeight="true">
      <c r="A2958" s="5">
        <v>2957</v>
      </c>
      <c r="B2958" s="6" t="s">
        <v>3302</v>
      </c>
      <c r="C2958" s="6" t="s">
        <v>34</v>
      </c>
      <c r="D2958" s="11" t="s">
        <v>29</v>
      </c>
      <c r="E2958" s="17" t="s">
        <v>60</v>
      </c>
      <c r="F2958" s="18" t="s">
        <v>3303</v>
      </c>
      <c r="G2958" s="13" t="s"/>
    </row>
    <row r="2959" spans="1:7" ht="46.8" customHeight="true">
      <c r="A2959" s="5">
        <v>2958</v>
      </c>
      <c r="B2959" s="6" t="s">
        <v>3304</v>
      </c>
      <c r="C2959" s="6" t="s">
        <v>12</v>
      </c>
      <c r="D2959" s="11" t="s">
        <v>29</v>
      </c>
      <c r="E2959" s="17" t="s">
        <v>60</v>
      </c>
      <c r="F2959" s="18" t="s">
        <v>3303</v>
      </c>
      <c r="G2959" s="13" t="s"/>
    </row>
    <row r="2960" spans="1:7" ht="46.8" customHeight="true">
      <c r="A2960" s="5">
        <v>2959</v>
      </c>
      <c r="B2960" s="6" t="s">
        <v>3305</v>
      </c>
      <c r="C2960" s="6" t="s">
        <v>34</v>
      </c>
      <c r="D2960" s="11" t="s">
        <v>29</v>
      </c>
      <c r="E2960" s="17" t="s">
        <v>60</v>
      </c>
      <c r="F2960" s="18" t="s">
        <v>3303</v>
      </c>
      <c r="G2960" s="13" t="s"/>
    </row>
    <row r="2961" spans="1:7" ht="46.8" customHeight="true">
      <c r="A2961" s="5">
        <v>2960</v>
      </c>
      <c r="B2961" s="6" t="s">
        <v>3306</v>
      </c>
      <c r="C2961" s="6" t="s">
        <v>8</v>
      </c>
      <c r="D2961" s="11" t="s">
        <v>29</v>
      </c>
      <c r="E2961" s="17" t="s">
        <v>60</v>
      </c>
      <c r="F2961" s="18" t="s">
        <v>3303</v>
      </c>
      <c r="G2961" s="13" t="s"/>
    </row>
    <row r="2962" spans="1:7" ht="46.8" customHeight="true">
      <c r="A2962" s="5">
        <v>2961</v>
      </c>
      <c r="B2962" s="6" t="s">
        <v>3307</v>
      </c>
      <c r="C2962" s="6" t="s">
        <v>28</v>
      </c>
      <c r="D2962" s="11" t="s">
        <v>29</v>
      </c>
      <c r="E2962" s="17" t="s">
        <v>60</v>
      </c>
      <c r="F2962" s="18" t="s">
        <v>3303</v>
      </c>
      <c r="G2962" s="13" t="s"/>
    </row>
    <row r="2963" spans="1:7" ht="46.8" customHeight="true">
      <c r="A2963" s="5">
        <v>2962</v>
      </c>
      <c r="B2963" s="6" t="s">
        <v>3308</v>
      </c>
      <c r="C2963" s="6" t="s">
        <v>12</v>
      </c>
      <c r="D2963" s="11" t="s">
        <v>29</v>
      </c>
      <c r="E2963" s="17" t="s">
        <v>60</v>
      </c>
      <c r="F2963" s="18" t="s">
        <v>3303</v>
      </c>
      <c r="G2963" s="13" t="s"/>
    </row>
    <row r="2964" spans="1:7" ht="46.8" customHeight="true">
      <c r="A2964" s="5">
        <v>2963</v>
      </c>
      <c r="B2964" s="6" t="s">
        <v>3309</v>
      </c>
      <c r="C2964" s="6" t="s">
        <v>42</v>
      </c>
      <c r="D2964" s="11" t="s">
        <v>29</v>
      </c>
      <c r="E2964" s="17" t="s">
        <v>60</v>
      </c>
      <c r="F2964" s="18" t="s">
        <v>3303</v>
      </c>
      <c r="G2964" s="13" t="s"/>
    </row>
    <row r="2965" spans="1:7" ht="46.8" customHeight="true">
      <c r="A2965" s="5">
        <v>2964</v>
      </c>
      <c r="B2965" s="6" t="s">
        <v>3310</v>
      </c>
      <c r="C2965" s="6" t="s">
        <v>12</v>
      </c>
      <c r="D2965" s="11" t="s">
        <v>29</v>
      </c>
      <c r="E2965" s="17" t="s">
        <v>60</v>
      </c>
      <c r="F2965" s="18" t="s">
        <v>7521</v>
      </c>
      <c r="G2965" s="13" t="s"/>
    </row>
    <row r="2966" spans="1:7" ht="46.8" customHeight="true">
      <c r="A2966" s="5">
        <v>2965</v>
      </c>
      <c r="B2966" s="6" t="s">
        <v>3311</v>
      </c>
      <c r="C2966" s="6" t="s">
        <v>28</v>
      </c>
      <c r="D2966" s="11" t="s">
        <v>29</v>
      </c>
      <c r="E2966" s="17" t="s">
        <v>60</v>
      </c>
      <c r="F2966" s="18" t="s">
        <v>3312</v>
      </c>
      <c r="G2966" s="13" t="s"/>
    </row>
    <row r="2967" spans="1:7" ht="46.8" customHeight="true">
      <c r="A2967" s="5">
        <v>2966</v>
      </c>
      <c r="B2967" s="6" t="s">
        <v>3313</v>
      </c>
      <c r="C2967" s="6" t="s">
        <v>12</v>
      </c>
      <c r="D2967" s="11" t="s">
        <v>29</v>
      </c>
      <c r="E2967" s="17" t="s">
        <v>60</v>
      </c>
      <c r="F2967" s="18" t="s">
        <v>3312</v>
      </c>
      <c r="G2967" s="13" t="s"/>
    </row>
    <row r="2968" spans="1:7" ht="46.8" customHeight="true">
      <c r="A2968" s="5">
        <v>2967</v>
      </c>
      <c r="B2968" s="6" t="s">
        <v>3314</v>
      </c>
      <c r="C2968" s="6" t="s">
        <v>12</v>
      </c>
      <c r="D2968" s="11" t="s">
        <v>29</v>
      </c>
      <c r="E2968" s="17" t="s">
        <v>60</v>
      </c>
      <c r="F2968" s="18" t="s">
        <v>3312</v>
      </c>
      <c r="G2968" s="13" t="s"/>
    </row>
    <row r="2969" spans="1:7" ht="46.8" customHeight="true">
      <c r="A2969" s="5">
        <v>2968</v>
      </c>
      <c r="B2969" s="6" t="s">
        <v>3315</v>
      </c>
      <c r="C2969" s="6" t="s">
        <v>12</v>
      </c>
      <c r="D2969" s="11" t="s">
        <v>29</v>
      </c>
      <c r="E2969" s="17" t="s">
        <v>60</v>
      </c>
      <c r="F2969" s="18" t="s">
        <v>7522</v>
      </c>
      <c r="G2969" s="13" t="s"/>
    </row>
    <row r="2970" spans="1:7" ht="46.8" customHeight="true">
      <c r="A2970" s="5">
        <v>2969</v>
      </c>
      <c r="B2970" s="6" t="s">
        <v>3316</v>
      </c>
      <c r="C2970" s="6" t="s">
        <v>12</v>
      </c>
      <c r="D2970" s="11" t="s">
        <v>29</v>
      </c>
      <c r="E2970" s="17" t="s">
        <v>60</v>
      </c>
      <c r="F2970" s="18" t="s">
        <v>3317</v>
      </c>
      <c r="G2970" s="13" t="s"/>
    </row>
    <row r="2971" spans="1:7" ht="46.8" customHeight="true">
      <c r="A2971" s="5">
        <v>2970</v>
      </c>
      <c r="B2971" s="6" t="s">
        <v>3318</v>
      </c>
      <c r="C2971" s="6" t="s">
        <v>42</v>
      </c>
      <c r="D2971" s="11" t="s">
        <v>29</v>
      </c>
      <c r="E2971" s="17" t="s">
        <v>60</v>
      </c>
      <c r="F2971" s="18" t="s">
        <v>3317</v>
      </c>
      <c r="G2971" s="13" t="s"/>
    </row>
    <row r="2972" spans="1:7" ht="46.8" customHeight="true">
      <c r="A2972" s="5">
        <v>2971</v>
      </c>
      <c r="B2972" s="6" t="s">
        <v>3319</v>
      </c>
      <c r="C2972" s="6" t="s">
        <v>16</v>
      </c>
      <c r="D2972" s="11" t="s">
        <v>29</v>
      </c>
      <c r="E2972" s="17" t="s">
        <v>60</v>
      </c>
      <c r="F2972" s="18" t="s">
        <v>3317</v>
      </c>
      <c r="G2972" s="13" t="s"/>
    </row>
    <row r="2973" spans="1:7" ht="46.8" customHeight="true">
      <c r="A2973" s="5">
        <v>2972</v>
      </c>
      <c r="B2973" s="6" t="s">
        <v>3320</v>
      </c>
      <c r="C2973" s="6" t="s">
        <v>16</v>
      </c>
      <c r="D2973" s="11" t="s">
        <v>29</v>
      </c>
      <c r="E2973" s="17" t="s">
        <v>60</v>
      </c>
      <c r="F2973" s="18" t="s">
        <v>7523</v>
      </c>
      <c r="G2973" s="13" t="s"/>
    </row>
    <row r="2974" spans="1:7" ht="46.8" customHeight="true">
      <c r="A2974" s="5">
        <v>2973</v>
      </c>
      <c r="B2974" s="6" t="s">
        <v>3321</v>
      </c>
      <c r="C2974" s="6" t="s">
        <v>16</v>
      </c>
      <c r="D2974" s="11" t="s">
        <v>29</v>
      </c>
      <c r="E2974" s="17" t="s">
        <v>60</v>
      </c>
      <c r="F2974" s="18" t="s">
        <v>3322</v>
      </c>
      <c r="G2974" s="13" t="s"/>
    </row>
    <row r="2975" spans="1:7" ht="46.8" customHeight="true">
      <c r="A2975" s="5">
        <v>2974</v>
      </c>
      <c r="B2975" s="6" t="s">
        <v>3323</v>
      </c>
      <c r="C2975" s="6" t="s">
        <v>28</v>
      </c>
      <c r="D2975" s="11" t="s">
        <v>29</v>
      </c>
      <c r="E2975" s="17" t="s">
        <v>60</v>
      </c>
      <c r="F2975" s="18" t="s">
        <v>3322</v>
      </c>
      <c r="G2975" s="13" t="s"/>
    </row>
    <row r="2976" spans="1:7" ht="46.8" customHeight="true">
      <c r="A2976" s="5">
        <v>2975</v>
      </c>
      <c r="B2976" s="6" t="s">
        <v>3324</v>
      </c>
      <c r="C2976" s="6" t="s">
        <v>8</v>
      </c>
      <c r="D2976" s="11" t="s">
        <v>29</v>
      </c>
      <c r="E2976" s="17" t="s">
        <v>60</v>
      </c>
      <c r="F2976" s="18" t="s">
        <v>3322</v>
      </c>
      <c r="G2976" s="13" t="s"/>
    </row>
    <row r="2977" spans="1:7" ht="46.8" customHeight="true">
      <c r="A2977" s="5">
        <v>2976</v>
      </c>
      <c r="B2977" s="6" t="s">
        <v>3325</v>
      </c>
      <c r="C2977" s="6" t="s">
        <v>12</v>
      </c>
      <c r="D2977" s="11" t="s">
        <v>29</v>
      </c>
      <c r="E2977" s="17" t="s">
        <v>60</v>
      </c>
      <c r="F2977" s="18" t="s">
        <v>3322</v>
      </c>
      <c r="G2977" s="13" t="s"/>
    </row>
    <row r="2978" spans="1:7" ht="46.8" customHeight="true">
      <c r="A2978" s="5">
        <v>2977</v>
      </c>
      <c r="B2978" s="6" t="s">
        <v>3326</v>
      </c>
      <c r="C2978" s="6" t="s">
        <v>12</v>
      </c>
      <c r="D2978" s="11" t="s">
        <v>29</v>
      </c>
      <c r="E2978" s="17" t="s">
        <v>60</v>
      </c>
      <c r="F2978" s="18" t="s">
        <v>3322</v>
      </c>
      <c r="G2978" s="13" t="s"/>
    </row>
    <row r="2979" spans="1:7" ht="46.8" customHeight="true">
      <c r="A2979" s="5">
        <v>2978</v>
      </c>
      <c r="B2979" s="6" t="s">
        <v>3327</v>
      </c>
      <c r="C2979" s="6" t="s">
        <v>12</v>
      </c>
      <c r="D2979" s="11" t="s">
        <v>29</v>
      </c>
      <c r="E2979" s="17" t="s">
        <v>60</v>
      </c>
      <c r="F2979" s="18" t="s">
        <v>3322</v>
      </c>
      <c r="G2979" s="13" t="s"/>
    </row>
    <row r="2980" spans="1:7" ht="46.8" customHeight="true">
      <c r="A2980" s="5">
        <v>2979</v>
      </c>
      <c r="B2980" s="6" t="s">
        <v>3328</v>
      </c>
      <c r="C2980" s="6" t="s">
        <v>28</v>
      </c>
      <c r="D2980" s="11" t="s">
        <v>29</v>
      </c>
      <c r="E2980" s="17" t="s">
        <v>60</v>
      </c>
      <c r="F2980" s="18" t="s">
        <v>3322</v>
      </c>
      <c r="G2980" s="13" t="s"/>
    </row>
    <row r="2981" spans="1:7" ht="46.8" customHeight="true">
      <c r="A2981" s="5">
        <v>2980</v>
      </c>
      <c r="B2981" s="6" t="s">
        <v>3329</v>
      </c>
      <c r="C2981" s="6" t="s">
        <v>28</v>
      </c>
      <c r="D2981" s="11" t="s">
        <v>29</v>
      </c>
      <c r="E2981" s="17" t="s">
        <v>60</v>
      </c>
      <c r="F2981" s="18" t="s">
        <v>7524</v>
      </c>
      <c r="G2981" s="13" t="s"/>
    </row>
    <row r="2982" spans="1:7" ht="46.8" customHeight="true">
      <c r="A2982" s="5">
        <v>2981</v>
      </c>
      <c r="B2982" s="6" t="s">
        <v>3330</v>
      </c>
      <c r="C2982" s="6" t="s">
        <v>12</v>
      </c>
      <c r="D2982" s="11" t="s">
        <v>29</v>
      </c>
      <c r="E2982" s="17" t="s">
        <v>60</v>
      </c>
      <c r="F2982" s="18" t="s">
        <v>3331</v>
      </c>
      <c r="G2982" s="13" t="s"/>
    </row>
    <row r="2983" spans="1:7" ht="46.8" customHeight="true">
      <c r="A2983" s="5">
        <v>2982</v>
      </c>
      <c r="B2983" s="6" t="s">
        <v>3332</v>
      </c>
      <c r="C2983" s="6" t="s">
        <v>12</v>
      </c>
      <c r="D2983" s="11" t="s">
        <v>29</v>
      </c>
      <c r="E2983" s="17" t="s">
        <v>60</v>
      </c>
      <c r="F2983" s="18" t="s">
        <v>3331</v>
      </c>
      <c r="G2983" s="13" t="s"/>
    </row>
    <row r="2984" spans="1:7" ht="46.8" customHeight="true">
      <c r="A2984" s="5">
        <v>2983</v>
      </c>
      <c r="B2984" s="6" t="s">
        <v>3333</v>
      </c>
      <c r="C2984" s="6" t="s">
        <v>12</v>
      </c>
      <c r="D2984" s="11" t="s">
        <v>29</v>
      </c>
      <c r="E2984" s="17" t="s">
        <v>60</v>
      </c>
      <c r="F2984" s="18" t="s">
        <v>3331</v>
      </c>
      <c r="G2984" s="13" t="s"/>
    </row>
    <row r="2985" spans="1:7" ht="46.8" customHeight="true">
      <c r="A2985" s="5">
        <v>2984</v>
      </c>
      <c r="B2985" s="6" t="s">
        <v>3334</v>
      </c>
      <c r="C2985" s="6" t="s">
        <v>12</v>
      </c>
      <c r="D2985" s="11" t="s">
        <v>29</v>
      </c>
      <c r="E2985" s="17" t="s">
        <v>60</v>
      </c>
      <c r="F2985" s="18" t="s">
        <v>3331</v>
      </c>
      <c r="G2985" s="13" t="s"/>
    </row>
    <row r="2986" spans="1:7" ht="46.8" customHeight="true">
      <c r="A2986" s="5">
        <v>2985</v>
      </c>
      <c r="B2986" s="6" t="s">
        <v>3335</v>
      </c>
      <c r="C2986" s="6" t="s">
        <v>12</v>
      </c>
      <c r="D2986" s="11" t="s">
        <v>29</v>
      </c>
      <c r="E2986" s="17" t="s">
        <v>60</v>
      </c>
      <c r="F2986" s="18" t="s">
        <v>3331</v>
      </c>
      <c r="G2986" s="13" t="s"/>
    </row>
    <row r="2987" spans="1:7" ht="46.8" customHeight="true">
      <c r="A2987" s="5">
        <v>2986</v>
      </c>
      <c r="B2987" s="6" t="s">
        <v>3336</v>
      </c>
      <c r="C2987" s="6" t="s">
        <v>12</v>
      </c>
      <c r="D2987" s="11" t="s">
        <v>29</v>
      </c>
      <c r="E2987" s="17" t="s">
        <v>60</v>
      </c>
      <c r="F2987" s="18" t="s">
        <v>3331</v>
      </c>
      <c r="G2987" s="13" t="s"/>
    </row>
    <row r="2988" spans="1:7" ht="46.8" customHeight="true">
      <c r="A2988" s="5">
        <v>2987</v>
      </c>
      <c r="B2988" s="6" t="s">
        <v>3337</v>
      </c>
      <c r="C2988" s="6" t="s">
        <v>12</v>
      </c>
      <c r="D2988" s="11" t="s">
        <v>29</v>
      </c>
      <c r="E2988" s="17" t="s">
        <v>60</v>
      </c>
      <c r="F2988" s="18" t="s">
        <v>7525</v>
      </c>
      <c r="G2988" s="13" t="s"/>
    </row>
    <row r="2989" spans="1:7" ht="46.8" customHeight="true">
      <c r="A2989" s="5">
        <v>2988</v>
      </c>
      <c r="B2989" s="6" t="s">
        <v>3338</v>
      </c>
      <c r="C2989" s="6" t="s">
        <v>42</v>
      </c>
      <c r="D2989" s="11" t="s">
        <v>29</v>
      </c>
      <c r="E2989" s="17" t="s">
        <v>60</v>
      </c>
      <c r="F2989" s="18" t="s">
        <v>7526</v>
      </c>
      <c r="G2989" s="13" t="s"/>
    </row>
    <row r="2990" spans="1:7" ht="46.8" customHeight="true">
      <c r="A2990" s="5">
        <v>2989</v>
      </c>
      <c r="B2990" s="6" t="s">
        <v>3339</v>
      </c>
      <c r="C2990" s="6" t="s">
        <v>42</v>
      </c>
      <c r="D2990" s="11" t="s">
        <v>29</v>
      </c>
      <c r="E2990" s="17" t="s">
        <v>60</v>
      </c>
      <c r="F2990" s="18" t="s">
        <v>7527</v>
      </c>
      <c r="G2990" s="13" t="s"/>
    </row>
    <row r="2991" spans="1:7" ht="46.8" customHeight="true">
      <c r="A2991" s="5">
        <v>2990</v>
      </c>
      <c r="B2991" s="6" t="s">
        <v>3340</v>
      </c>
      <c r="C2991" s="6" t="s">
        <v>12</v>
      </c>
      <c r="D2991" s="11" t="s">
        <v>29</v>
      </c>
      <c r="E2991" s="17" t="s">
        <v>60</v>
      </c>
      <c r="F2991" s="18" t="s">
        <v>3341</v>
      </c>
      <c r="G2991" s="13" t="s"/>
    </row>
    <row r="2992" spans="1:7" ht="46.8" customHeight="true">
      <c r="A2992" s="5">
        <v>2991</v>
      </c>
      <c r="B2992" s="6" t="s">
        <v>3342</v>
      </c>
      <c r="C2992" s="6" t="s">
        <v>12</v>
      </c>
      <c r="D2992" s="11" t="s">
        <v>29</v>
      </c>
      <c r="E2992" s="17" t="s">
        <v>60</v>
      </c>
      <c r="F2992" s="18" t="s">
        <v>3341</v>
      </c>
      <c r="G2992" s="13" t="s"/>
    </row>
    <row r="2993" spans="1:7" ht="46.8" customHeight="true">
      <c r="A2993" s="5">
        <v>2992</v>
      </c>
      <c r="B2993" s="6" t="s">
        <v>3343</v>
      </c>
      <c r="C2993" s="6" t="s">
        <v>42</v>
      </c>
      <c r="D2993" s="11" t="s">
        <v>29</v>
      </c>
      <c r="E2993" s="17" t="s">
        <v>60</v>
      </c>
      <c r="F2993" s="18" t="s">
        <v>3341</v>
      </c>
      <c r="G2993" s="13" t="s"/>
    </row>
    <row r="2994" spans="1:7" ht="46.8" customHeight="true">
      <c r="A2994" s="5">
        <v>2993</v>
      </c>
      <c r="B2994" s="6" t="s">
        <v>3344</v>
      </c>
      <c r="C2994" s="6" t="s">
        <v>42</v>
      </c>
      <c r="D2994" s="11" t="s">
        <v>29</v>
      </c>
      <c r="E2994" s="17" t="s">
        <v>60</v>
      </c>
      <c r="F2994" s="18" t="s">
        <v>7528</v>
      </c>
      <c r="G2994" s="13" t="s"/>
    </row>
    <row r="2995" spans="1:7" ht="46.8" customHeight="true">
      <c r="A2995" s="5">
        <v>2994</v>
      </c>
      <c r="B2995" s="6" t="s">
        <v>3345</v>
      </c>
      <c r="C2995" s="6" t="s">
        <v>42</v>
      </c>
      <c r="D2995" s="11" t="s">
        <v>29</v>
      </c>
      <c r="E2995" s="17" t="s">
        <v>60</v>
      </c>
      <c r="F2995" s="18" t="s">
        <v>3346</v>
      </c>
      <c r="G2995" s="13" t="s"/>
    </row>
    <row r="2996" spans="1:7" ht="46.8" customHeight="true">
      <c r="A2996" s="5">
        <v>2995</v>
      </c>
      <c r="B2996" s="6" t="s">
        <v>3347</v>
      </c>
      <c r="C2996" s="6" t="s">
        <v>42</v>
      </c>
      <c r="D2996" s="11" t="s">
        <v>29</v>
      </c>
      <c r="E2996" s="17" t="s">
        <v>60</v>
      </c>
      <c r="F2996" s="18" t="s">
        <v>3346</v>
      </c>
      <c r="G2996" s="13" t="s"/>
    </row>
    <row r="2997" spans="1:7" ht="46.8" customHeight="true">
      <c r="A2997" s="5">
        <v>2996</v>
      </c>
      <c r="B2997" s="6" t="s">
        <v>3348</v>
      </c>
      <c r="C2997" s="6" t="s">
        <v>42</v>
      </c>
      <c r="D2997" s="11" t="s">
        <v>29</v>
      </c>
      <c r="E2997" s="17" t="s">
        <v>60</v>
      </c>
      <c r="F2997" s="18" t="s">
        <v>3346</v>
      </c>
      <c r="G2997" s="13" t="s"/>
    </row>
    <row r="2998" spans="1:7" ht="46.8" customHeight="true">
      <c r="A2998" s="5">
        <v>2997</v>
      </c>
      <c r="B2998" s="6" t="s">
        <v>3349</v>
      </c>
      <c r="C2998" s="6" t="s">
        <v>42</v>
      </c>
      <c r="D2998" s="11" t="s">
        <v>29</v>
      </c>
      <c r="E2998" s="17" t="s">
        <v>60</v>
      </c>
      <c r="F2998" s="18" t="s">
        <v>3346</v>
      </c>
      <c r="G2998" s="13" t="s"/>
    </row>
    <row r="2999" spans="1:7" ht="46.8" customHeight="true">
      <c r="A2999" s="5">
        <v>2998</v>
      </c>
      <c r="B2999" s="6" t="s">
        <v>3350</v>
      </c>
      <c r="C2999" s="6" t="s">
        <v>28</v>
      </c>
      <c r="D2999" s="11" t="s">
        <v>29</v>
      </c>
      <c r="E2999" s="17" t="s">
        <v>60</v>
      </c>
      <c r="F2999" s="18" t="s">
        <v>3346</v>
      </c>
      <c r="G2999" s="13" t="s"/>
    </row>
    <row r="3000" spans="1:7" ht="46.8" customHeight="true">
      <c r="A3000" s="5">
        <v>2999</v>
      </c>
      <c r="B3000" s="6" t="s">
        <v>3351</v>
      </c>
      <c r="C3000" s="6" t="s">
        <v>28</v>
      </c>
      <c r="D3000" s="11" t="s">
        <v>29</v>
      </c>
      <c r="E3000" s="17" t="s">
        <v>60</v>
      </c>
      <c r="F3000" s="18" t="s">
        <v>3346</v>
      </c>
      <c r="G3000" s="13" t="s"/>
    </row>
    <row r="3001" spans="1:7" ht="46.8" customHeight="true">
      <c r="A3001" s="5">
        <v>3000</v>
      </c>
      <c r="B3001" s="6" t="s">
        <v>3352</v>
      </c>
      <c r="C3001" s="6" t="s">
        <v>28</v>
      </c>
      <c r="D3001" s="11" t="s">
        <v>29</v>
      </c>
      <c r="E3001" s="17" t="s">
        <v>60</v>
      </c>
      <c r="F3001" s="18" t="s">
        <v>3346</v>
      </c>
      <c r="G3001" s="13" t="s"/>
    </row>
    <row r="3002" spans="1:7" ht="46.8" customHeight="true">
      <c r="A3002" s="5">
        <v>3001</v>
      </c>
      <c r="B3002" s="6" t="s">
        <v>3353</v>
      </c>
      <c r="C3002" s="6" t="s">
        <v>28</v>
      </c>
      <c r="D3002" s="11" t="s">
        <v>29</v>
      </c>
      <c r="E3002" s="17" t="s">
        <v>60</v>
      </c>
      <c r="F3002" s="18" t="s">
        <v>3346</v>
      </c>
      <c r="G3002" s="13" t="s"/>
    </row>
    <row r="3003" spans="1:7" ht="46.8" customHeight="true">
      <c r="A3003" s="5">
        <v>3002</v>
      </c>
      <c r="B3003" s="6" t="s">
        <v>3354</v>
      </c>
      <c r="C3003" s="6" t="s">
        <v>28</v>
      </c>
      <c r="D3003" s="11" t="s">
        <v>29</v>
      </c>
      <c r="E3003" s="17" t="s">
        <v>60</v>
      </c>
      <c r="F3003" s="18" t="s">
        <v>7529</v>
      </c>
      <c r="G3003" s="13" t="s"/>
    </row>
    <row r="3004" spans="1:7" ht="46.8" customHeight="true">
      <c r="A3004" s="5">
        <v>3003</v>
      </c>
      <c r="B3004" s="6" t="s">
        <v>3355</v>
      </c>
      <c r="C3004" s="6" t="s">
        <v>28</v>
      </c>
      <c r="D3004" s="11" t="s">
        <v>29</v>
      </c>
      <c r="E3004" s="17" t="s">
        <v>60</v>
      </c>
      <c r="F3004" s="18" t="s">
        <v>3356</v>
      </c>
      <c r="G3004" s="13" t="s"/>
    </row>
    <row r="3005" spans="1:7" ht="46.8" customHeight="true">
      <c r="A3005" s="5">
        <v>3004</v>
      </c>
      <c r="B3005" s="6" t="s">
        <v>3357</v>
      </c>
      <c r="C3005" s="6" t="s">
        <v>28</v>
      </c>
      <c r="D3005" s="11" t="s">
        <v>29</v>
      </c>
      <c r="E3005" s="17" t="s">
        <v>60</v>
      </c>
      <c r="F3005" s="18" t="s">
        <v>3356</v>
      </c>
      <c r="G3005" s="13" t="s"/>
    </row>
    <row r="3006" spans="1:7" ht="46.8" customHeight="true">
      <c r="A3006" s="5">
        <v>3005</v>
      </c>
      <c r="B3006" s="6" t="s">
        <v>3358</v>
      </c>
      <c r="C3006" s="6" t="s">
        <v>28</v>
      </c>
      <c r="D3006" s="11" t="s">
        <v>29</v>
      </c>
      <c r="E3006" s="17" t="s">
        <v>60</v>
      </c>
      <c r="F3006" s="18" t="s">
        <v>3356</v>
      </c>
      <c r="G3006" s="13" t="s"/>
    </row>
    <row r="3007" spans="1:7" ht="46.8" customHeight="true">
      <c r="A3007" s="5">
        <v>3006</v>
      </c>
      <c r="B3007" s="6" t="s">
        <v>3359</v>
      </c>
      <c r="C3007" s="6" t="s">
        <v>28</v>
      </c>
      <c r="D3007" s="11" t="s">
        <v>29</v>
      </c>
      <c r="E3007" s="17" t="s">
        <v>60</v>
      </c>
      <c r="F3007" s="18" t="s">
        <v>3356</v>
      </c>
      <c r="G3007" s="13" t="s"/>
    </row>
    <row r="3008" spans="1:7" ht="46.8" customHeight="true">
      <c r="A3008" s="5">
        <v>3007</v>
      </c>
      <c r="B3008" s="6" t="s">
        <v>3360</v>
      </c>
      <c r="C3008" s="6" t="s">
        <v>28</v>
      </c>
      <c r="D3008" s="11" t="s">
        <v>29</v>
      </c>
      <c r="E3008" s="17" t="s">
        <v>60</v>
      </c>
      <c r="F3008" s="18" t="s">
        <v>3356</v>
      </c>
      <c r="G3008" s="13" t="s"/>
    </row>
    <row r="3009" spans="1:7" ht="46.8" customHeight="true">
      <c r="A3009" s="5">
        <v>3008</v>
      </c>
      <c r="B3009" s="6" t="s">
        <v>3361</v>
      </c>
      <c r="C3009" s="6" t="s">
        <v>28</v>
      </c>
      <c r="D3009" s="11" t="s">
        <v>29</v>
      </c>
      <c r="E3009" s="17" t="s">
        <v>60</v>
      </c>
      <c r="F3009" s="18" t="s">
        <v>3356</v>
      </c>
      <c r="G3009" s="13" t="s"/>
    </row>
    <row r="3010" spans="1:7" ht="46.8" customHeight="true">
      <c r="A3010" s="5">
        <v>3009</v>
      </c>
      <c r="B3010" s="6" t="s">
        <v>3362</v>
      </c>
      <c r="C3010" s="6" t="s">
        <v>28</v>
      </c>
      <c r="D3010" s="11" t="s">
        <v>29</v>
      </c>
      <c r="E3010" s="17" t="s">
        <v>60</v>
      </c>
      <c r="F3010" s="18" t="s">
        <v>3356</v>
      </c>
      <c r="G3010" s="13" t="s"/>
    </row>
    <row r="3011" spans="1:7" ht="46.8" customHeight="true">
      <c r="A3011" s="5">
        <v>3010</v>
      </c>
      <c r="B3011" s="6" t="s">
        <v>3363</v>
      </c>
      <c r="C3011" s="6" t="s">
        <v>28</v>
      </c>
      <c r="D3011" s="11" t="s">
        <v>29</v>
      </c>
      <c r="E3011" s="17" t="s">
        <v>60</v>
      </c>
      <c r="F3011" s="18" t="s">
        <v>7530</v>
      </c>
      <c r="G3011" s="13" t="s"/>
    </row>
    <row r="3012" spans="1:7" ht="46.8" customHeight="true">
      <c r="A3012" s="5">
        <v>3011</v>
      </c>
      <c r="B3012" s="6" t="s">
        <v>3364</v>
      </c>
      <c r="C3012" s="6" t="s">
        <v>28</v>
      </c>
      <c r="D3012" s="11" t="s">
        <v>29</v>
      </c>
      <c r="E3012" s="17" t="s">
        <v>60</v>
      </c>
      <c r="F3012" s="18" t="s">
        <v>3365</v>
      </c>
      <c r="G3012" s="13" t="s"/>
    </row>
    <row r="3013" spans="1:7" ht="46.8" customHeight="true">
      <c r="A3013" s="5">
        <v>3012</v>
      </c>
      <c r="B3013" s="6" t="s">
        <v>3366</v>
      </c>
      <c r="C3013" s="6" t="s">
        <v>42</v>
      </c>
      <c r="D3013" s="11" t="s">
        <v>29</v>
      </c>
      <c r="E3013" s="17" t="s">
        <v>60</v>
      </c>
      <c r="F3013" s="18" t="s">
        <v>3365</v>
      </c>
      <c r="G3013" s="13" t="s"/>
    </row>
    <row r="3014" spans="1:7" ht="46.8" customHeight="true">
      <c r="A3014" s="5">
        <v>3013</v>
      </c>
      <c r="B3014" s="6" t="s">
        <v>3367</v>
      </c>
      <c r="C3014" s="6" t="s">
        <v>28</v>
      </c>
      <c r="D3014" s="11" t="s">
        <v>29</v>
      </c>
      <c r="E3014" s="17" t="s">
        <v>60</v>
      </c>
      <c r="F3014" s="18" t="s">
        <v>7531</v>
      </c>
      <c r="G3014" s="13" t="s"/>
    </row>
    <row r="3015" spans="1:7" ht="46.8" customHeight="true">
      <c r="A3015" s="5">
        <v>3014</v>
      </c>
      <c r="B3015" s="6" t="s">
        <v>3368</v>
      </c>
      <c r="C3015" s="6" t="s">
        <v>8</v>
      </c>
      <c r="D3015" s="11" t="s">
        <v>29</v>
      </c>
      <c r="E3015" s="17" t="s">
        <v>60</v>
      </c>
      <c r="F3015" s="18" t="s">
        <v>3369</v>
      </c>
      <c r="G3015" s="13" t="s"/>
    </row>
    <row r="3016" spans="1:7" ht="46.8" customHeight="true">
      <c r="A3016" s="5">
        <v>3015</v>
      </c>
      <c r="B3016" s="6" t="s">
        <v>3370</v>
      </c>
      <c r="C3016" s="6" t="s">
        <v>28</v>
      </c>
      <c r="D3016" s="11" t="s">
        <v>29</v>
      </c>
      <c r="E3016" s="17" t="s">
        <v>60</v>
      </c>
      <c r="F3016" s="18" t="s">
        <v>3369</v>
      </c>
      <c r="G3016" s="13" t="s"/>
    </row>
    <row r="3017" spans="1:7" ht="46.8" customHeight="true">
      <c r="A3017" s="5">
        <v>3016</v>
      </c>
      <c r="B3017" s="6" t="s">
        <v>3371</v>
      </c>
      <c r="C3017" s="6" t="s">
        <v>28</v>
      </c>
      <c r="D3017" s="11" t="s">
        <v>29</v>
      </c>
      <c r="E3017" s="17" t="s">
        <v>60</v>
      </c>
      <c r="F3017" s="18" t="s">
        <v>3369</v>
      </c>
      <c r="G3017" s="13" t="s"/>
    </row>
    <row r="3018" spans="1:7" ht="46.8" customHeight="true">
      <c r="A3018" s="5">
        <v>3017</v>
      </c>
      <c r="B3018" s="6" t="s">
        <v>3372</v>
      </c>
      <c r="C3018" s="6" t="s">
        <v>28</v>
      </c>
      <c r="D3018" s="11" t="s">
        <v>29</v>
      </c>
      <c r="E3018" s="17" t="s">
        <v>60</v>
      </c>
      <c r="F3018" s="18" t="s">
        <v>3369</v>
      </c>
      <c r="G3018" s="13" t="s"/>
    </row>
    <row r="3019" spans="1:7" ht="46.8" customHeight="true">
      <c r="A3019" s="5">
        <v>3018</v>
      </c>
      <c r="B3019" s="6" t="s">
        <v>3373</v>
      </c>
      <c r="C3019" s="6" t="s">
        <v>28</v>
      </c>
      <c r="D3019" s="11" t="s">
        <v>29</v>
      </c>
      <c r="E3019" s="17" t="s">
        <v>60</v>
      </c>
      <c r="F3019" s="18" t="s">
        <v>3369</v>
      </c>
      <c r="G3019" s="13" t="s"/>
    </row>
    <row r="3020" spans="1:7" ht="46.8" customHeight="true">
      <c r="A3020" s="5">
        <v>3019</v>
      </c>
      <c r="B3020" s="6" t="s">
        <v>3374</v>
      </c>
      <c r="C3020" s="6" t="s">
        <v>28</v>
      </c>
      <c r="D3020" s="11" t="s">
        <v>29</v>
      </c>
      <c r="E3020" s="17" t="s">
        <v>60</v>
      </c>
      <c r="F3020" s="18" t="s">
        <v>3369</v>
      </c>
      <c r="G3020" s="13" t="s"/>
    </row>
    <row r="3021" spans="1:7" ht="46.8" customHeight="true">
      <c r="A3021" s="5">
        <v>3020</v>
      </c>
      <c r="B3021" s="6" t="s">
        <v>3375</v>
      </c>
      <c r="C3021" s="6" t="s">
        <v>12</v>
      </c>
      <c r="D3021" s="11" t="s">
        <v>29</v>
      </c>
      <c r="E3021" s="17" t="s">
        <v>60</v>
      </c>
      <c r="F3021" s="18" t="s">
        <v>3369</v>
      </c>
      <c r="G3021" s="13" t="s"/>
    </row>
    <row r="3022" spans="1:7" ht="46.8" customHeight="true">
      <c r="A3022" s="5">
        <v>3021</v>
      </c>
      <c r="B3022" s="6" t="s">
        <v>3376</v>
      </c>
      <c r="C3022" s="6" t="s">
        <v>12</v>
      </c>
      <c r="D3022" s="11" t="s">
        <v>29</v>
      </c>
      <c r="E3022" s="17" t="s">
        <v>60</v>
      </c>
      <c r="F3022" s="18" t="s">
        <v>3369</v>
      </c>
      <c r="G3022" s="13" t="s"/>
    </row>
    <row r="3023" spans="1:7" ht="46.8" customHeight="true">
      <c r="A3023" s="5">
        <v>3022</v>
      </c>
      <c r="B3023" s="6" t="s">
        <v>3377</v>
      </c>
      <c r="C3023" s="6" t="s">
        <v>28</v>
      </c>
      <c r="D3023" s="11" t="s">
        <v>29</v>
      </c>
      <c r="E3023" s="17" t="s">
        <v>60</v>
      </c>
      <c r="F3023" s="18" t="s">
        <v>7532</v>
      </c>
      <c r="G3023" s="13" t="s"/>
    </row>
    <row r="3024" spans="1:7" ht="46.8" customHeight="true">
      <c r="A3024" s="5">
        <v>3023</v>
      </c>
      <c r="B3024" s="6" t="s">
        <v>3378</v>
      </c>
      <c r="C3024" s="6" t="s">
        <v>28</v>
      </c>
      <c r="D3024" s="11" t="s">
        <v>29</v>
      </c>
      <c r="E3024" s="17" t="s">
        <v>60</v>
      </c>
      <c r="F3024" s="18" t="s">
        <v>3379</v>
      </c>
      <c r="G3024" s="13" t="s"/>
    </row>
    <row r="3025" spans="1:7" ht="46.8" customHeight="true">
      <c r="A3025" s="5">
        <v>3024</v>
      </c>
      <c r="B3025" s="6" t="s">
        <v>3380</v>
      </c>
      <c r="C3025" s="6" t="s">
        <v>28</v>
      </c>
      <c r="D3025" s="11" t="s">
        <v>29</v>
      </c>
      <c r="E3025" s="17" t="s">
        <v>60</v>
      </c>
      <c r="F3025" s="18" t="s">
        <v>3379</v>
      </c>
      <c r="G3025" s="13" t="s"/>
    </row>
    <row r="3026" spans="1:7" ht="46.8" customHeight="true">
      <c r="A3026" s="5">
        <v>3025</v>
      </c>
      <c r="B3026" s="6" t="s">
        <v>3381</v>
      </c>
      <c r="C3026" s="6" t="s">
        <v>12</v>
      </c>
      <c r="D3026" s="11" t="s">
        <v>29</v>
      </c>
      <c r="E3026" s="17" t="s">
        <v>60</v>
      </c>
      <c r="F3026" s="18" t="s">
        <v>3379</v>
      </c>
      <c r="G3026" s="13" t="s"/>
    </row>
    <row r="3027" spans="1:7" ht="46.8" customHeight="true">
      <c r="A3027" s="5">
        <v>3026</v>
      </c>
      <c r="B3027" s="6" t="s">
        <v>3382</v>
      </c>
      <c r="C3027" s="6" t="s">
        <v>12</v>
      </c>
      <c r="D3027" s="11" t="s">
        <v>29</v>
      </c>
      <c r="E3027" s="17" t="s">
        <v>60</v>
      </c>
      <c r="F3027" s="18" t="s">
        <v>3379</v>
      </c>
      <c r="G3027" s="13" t="s"/>
    </row>
    <row r="3028" spans="1:7" ht="46.8" customHeight="true">
      <c r="A3028" s="5">
        <v>3027</v>
      </c>
      <c r="B3028" s="6" t="s">
        <v>3383</v>
      </c>
      <c r="C3028" s="6" t="s">
        <v>28</v>
      </c>
      <c r="D3028" s="11" t="s">
        <v>29</v>
      </c>
      <c r="E3028" s="17" t="s">
        <v>60</v>
      </c>
      <c r="F3028" s="18" t="s">
        <v>3379</v>
      </c>
      <c r="G3028" s="13" t="s"/>
    </row>
    <row r="3029" spans="1:7" ht="46.8" customHeight="true">
      <c r="A3029" s="5">
        <v>3028</v>
      </c>
      <c r="B3029" s="6" t="s">
        <v>3384</v>
      </c>
      <c r="C3029" s="6" t="s">
        <v>28</v>
      </c>
      <c r="D3029" s="11" t="s">
        <v>29</v>
      </c>
      <c r="E3029" s="17" t="s">
        <v>60</v>
      </c>
      <c r="F3029" s="18" t="s">
        <v>7533</v>
      </c>
      <c r="G3029" s="13" t="s"/>
    </row>
    <row r="3030" spans="1:7" ht="46.8" customHeight="true">
      <c r="A3030" s="5">
        <v>3029</v>
      </c>
      <c r="B3030" s="6" t="s">
        <v>3385</v>
      </c>
      <c r="C3030" s="6" t="s">
        <v>12</v>
      </c>
      <c r="D3030" s="11" t="s">
        <v>29</v>
      </c>
      <c r="E3030" s="17" t="s">
        <v>60</v>
      </c>
      <c r="F3030" s="18" t="s">
        <v>3386</v>
      </c>
      <c r="G3030" s="13" t="s"/>
    </row>
    <row r="3031" spans="1:7" ht="46.8" customHeight="true">
      <c r="A3031" s="5">
        <v>3030</v>
      </c>
      <c r="B3031" s="6" t="s">
        <v>3387</v>
      </c>
      <c r="C3031" s="6" t="s">
        <v>28</v>
      </c>
      <c r="D3031" s="11" t="s">
        <v>29</v>
      </c>
      <c r="E3031" s="17" t="s">
        <v>60</v>
      </c>
      <c r="F3031" s="18" t="s">
        <v>3386</v>
      </c>
      <c r="G3031" s="13" t="s"/>
    </row>
    <row r="3032" spans="1:7" ht="46.8" customHeight="true">
      <c r="A3032" s="5">
        <v>3031</v>
      </c>
      <c r="B3032" s="6" t="s">
        <v>3388</v>
      </c>
      <c r="C3032" s="6" t="s">
        <v>28</v>
      </c>
      <c r="D3032" s="11" t="s">
        <v>29</v>
      </c>
      <c r="E3032" s="17" t="s">
        <v>60</v>
      </c>
      <c r="F3032" s="18" t="s">
        <v>3386</v>
      </c>
      <c r="G3032" s="13" t="s"/>
    </row>
    <row r="3033" spans="1:7" ht="46.8" customHeight="true">
      <c r="A3033" s="5">
        <v>3032</v>
      </c>
      <c r="B3033" s="6" t="s">
        <v>3389</v>
      </c>
      <c r="C3033" s="6" t="s">
        <v>28</v>
      </c>
      <c r="D3033" s="11" t="s">
        <v>29</v>
      </c>
      <c r="E3033" s="17" t="s">
        <v>60</v>
      </c>
      <c r="F3033" s="18" t="s">
        <v>3386</v>
      </c>
      <c r="G3033" s="13" t="s"/>
    </row>
    <row r="3034" spans="1:7" ht="46.8" customHeight="true">
      <c r="A3034" s="5">
        <v>3033</v>
      </c>
      <c r="B3034" s="6" t="s">
        <v>3390</v>
      </c>
      <c r="C3034" s="6" t="s">
        <v>28</v>
      </c>
      <c r="D3034" s="11" t="s">
        <v>29</v>
      </c>
      <c r="E3034" s="17" t="s">
        <v>60</v>
      </c>
      <c r="F3034" s="18" t="s">
        <v>3386</v>
      </c>
      <c r="G3034" s="13" t="s"/>
    </row>
    <row r="3035" spans="1:7" ht="46.8" customHeight="true">
      <c r="A3035" s="5">
        <v>3034</v>
      </c>
      <c r="B3035" s="6" t="s">
        <v>3391</v>
      </c>
      <c r="C3035" s="6" t="s">
        <v>28</v>
      </c>
      <c r="D3035" s="11" t="s">
        <v>29</v>
      </c>
      <c r="E3035" s="17" t="s">
        <v>60</v>
      </c>
      <c r="F3035" s="18" t="s">
        <v>7534</v>
      </c>
      <c r="G3035" s="13" t="s"/>
    </row>
    <row r="3036" spans="1:7" ht="46.8" customHeight="true">
      <c r="A3036" s="5">
        <v>3035</v>
      </c>
      <c r="B3036" s="6" t="s">
        <v>3392</v>
      </c>
      <c r="C3036" s="6" t="s">
        <v>28</v>
      </c>
      <c r="D3036" s="11" t="s">
        <v>29</v>
      </c>
      <c r="E3036" s="17" t="s">
        <v>60</v>
      </c>
      <c r="F3036" s="18" t="s">
        <v>3393</v>
      </c>
      <c r="G3036" s="13" t="s"/>
    </row>
    <row r="3037" spans="1:7" ht="46.8" customHeight="true">
      <c r="A3037" s="5">
        <v>3036</v>
      </c>
      <c r="B3037" s="6" t="s">
        <v>3394</v>
      </c>
      <c r="C3037" s="6" t="s">
        <v>28</v>
      </c>
      <c r="D3037" s="11" t="s">
        <v>29</v>
      </c>
      <c r="E3037" s="17" t="s">
        <v>60</v>
      </c>
      <c r="F3037" s="18" t="s">
        <v>3393</v>
      </c>
      <c r="G3037" s="13" t="s"/>
    </row>
    <row r="3038" spans="1:7" ht="46.8" customHeight="true">
      <c r="A3038" s="5">
        <v>3037</v>
      </c>
      <c r="B3038" s="6" t="s">
        <v>3395</v>
      </c>
      <c r="C3038" s="6" t="s">
        <v>12</v>
      </c>
      <c r="D3038" s="11" t="s">
        <v>13</v>
      </c>
      <c r="E3038" s="17" t="s">
        <v>14</v>
      </c>
      <c r="F3038" s="18" t="s">
        <v>3393</v>
      </c>
      <c r="G3038" s="13" t="s"/>
    </row>
    <row r="3039" spans="1:7" ht="46.8" customHeight="true">
      <c r="A3039" s="5">
        <v>3038</v>
      </c>
      <c r="B3039" s="6" t="s">
        <v>3396</v>
      </c>
      <c r="C3039" s="6" t="s">
        <v>12</v>
      </c>
      <c r="D3039" s="11" t="s">
        <v>13</v>
      </c>
      <c r="E3039" s="17" t="s">
        <v>14</v>
      </c>
      <c r="F3039" s="18" t="s">
        <v>7535</v>
      </c>
      <c r="G3039" s="13" t="s"/>
    </row>
    <row r="3040" spans="1:7" ht="46.8" customHeight="true">
      <c r="A3040" s="5">
        <v>3039</v>
      </c>
      <c r="B3040" s="6" t="s">
        <v>3397</v>
      </c>
      <c r="C3040" s="6" t="s">
        <v>12</v>
      </c>
      <c r="D3040" s="11" t="s">
        <v>13</v>
      </c>
      <c r="E3040" s="17" t="s">
        <v>14</v>
      </c>
      <c r="F3040" s="18" t="s">
        <v>3398</v>
      </c>
      <c r="G3040" s="13" t="s"/>
    </row>
    <row r="3041" spans="1:7" ht="46.8" customHeight="true">
      <c r="A3041" s="5">
        <v>3040</v>
      </c>
      <c r="B3041" s="6" t="s">
        <v>3399</v>
      </c>
      <c r="C3041" s="6" t="s">
        <v>28</v>
      </c>
      <c r="D3041" s="11" t="s">
        <v>13</v>
      </c>
      <c r="E3041" s="17" t="s">
        <v>14</v>
      </c>
      <c r="F3041" s="18" t="s">
        <v>3398</v>
      </c>
      <c r="G3041" s="13" t="s"/>
    </row>
    <row r="3042" spans="1:7" ht="46.8" customHeight="true">
      <c r="A3042" s="5">
        <v>3041</v>
      </c>
      <c r="B3042" s="6" t="s">
        <v>3400</v>
      </c>
      <c r="C3042" s="6" t="s">
        <v>28</v>
      </c>
      <c r="D3042" s="11" t="s">
        <v>13</v>
      </c>
      <c r="E3042" s="17" t="s">
        <v>14</v>
      </c>
      <c r="F3042" s="18" t="s">
        <v>3398</v>
      </c>
      <c r="G3042" s="13" t="s"/>
    </row>
    <row r="3043" spans="1:7" ht="46.8" customHeight="true">
      <c r="A3043" s="5">
        <v>3042</v>
      </c>
      <c r="B3043" s="6" t="s">
        <v>3401</v>
      </c>
      <c r="C3043" s="6" t="s">
        <v>12</v>
      </c>
      <c r="D3043" s="11" t="s">
        <v>13</v>
      </c>
      <c r="E3043" s="17" t="s">
        <v>14</v>
      </c>
      <c r="F3043" s="18" t="s">
        <v>7536</v>
      </c>
      <c r="G3043" s="13" t="s"/>
    </row>
    <row r="3044" spans="1:7" ht="46.8" customHeight="true">
      <c r="A3044" s="5">
        <v>3043</v>
      </c>
      <c r="B3044" s="6" t="s">
        <v>3402</v>
      </c>
      <c r="C3044" s="6" t="s">
        <v>12</v>
      </c>
      <c r="D3044" s="11" t="s">
        <v>13</v>
      </c>
      <c r="E3044" s="17" t="s">
        <v>14</v>
      </c>
      <c r="F3044" s="18" t="s">
        <v>3403</v>
      </c>
      <c r="G3044" s="13" t="s"/>
    </row>
    <row r="3045" spans="1:7" ht="46.8" customHeight="true">
      <c r="A3045" s="5">
        <v>3044</v>
      </c>
      <c r="B3045" s="6" t="s">
        <v>3404</v>
      </c>
      <c r="C3045" s="6" t="s">
        <v>12</v>
      </c>
      <c r="D3045" s="11" t="s">
        <v>13</v>
      </c>
      <c r="E3045" s="17" t="s">
        <v>14</v>
      </c>
      <c r="F3045" s="18" t="s">
        <v>3403</v>
      </c>
      <c r="G3045" s="13" t="s"/>
    </row>
    <row r="3046" spans="1:7" ht="46.8" customHeight="true">
      <c r="A3046" s="5">
        <v>3045</v>
      </c>
      <c r="B3046" s="6" t="s">
        <v>3405</v>
      </c>
      <c r="C3046" s="6" t="s">
        <v>12</v>
      </c>
      <c r="D3046" s="11" t="s">
        <v>13</v>
      </c>
      <c r="E3046" s="17" t="s">
        <v>14</v>
      </c>
      <c r="F3046" s="18" t="s">
        <v>7537</v>
      </c>
      <c r="G3046" s="13" t="s"/>
    </row>
    <row r="3047" spans="1:7" ht="46.8" customHeight="true">
      <c r="A3047" s="5">
        <v>3046</v>
      </c>
      <c r="B3047" s="6" t="s">
        <v>3406</v>
      </c>
      <c r="C3047" s="6" t="s">
        <v>12</v>
      </c>
      <c r="D3047" s="11" t="s">
        <v>13</v>
      </c>
      <c r="E3047" s="17" t="s">
        <v>14</v>
      </c>
      <c r="F3047" s="18" t="s">
        <v>3407</v>
      </c>
      <c r="G3047" s="13" t="s"/>
    </row>
    <row r="3048" spans="1:7" ht="46.8" customHeight="true">
      <c r="A3048" s="5">
        <v>3047</v>
      </c>
      <c r="B3048" s="6" t="s">
        <v>3408</v>
      </c>
      <c r="C3048" s="6" t="s">
        <v>12</v>
      </c>
      <c r="D3048" s="11" t="s">
        <v>13</v>
      </c>
      <c r="E3048" s="17" t="s">
        <v>14</v>
      </c>
      <c r="F3048" s="18" t="s">
        <v>3407</v>
      </c>
      <c r="G3048" s="13" t="s"/>
    </row>
    <row r="3049" spans="1:7" ht="46.8" customHeight="true">
      <c r="A3049" s="5">
        <v>3048</v>
      </c>
      <c r="B3049" s="6" t="s">
        <v>3409</v>
      </c>
      <c r="C3049" s="6" t="s">
        <v>12</v>
      </c>
      <c r="D3049" s="11" t="s">
        <v>13</v>
      </c>
      <c r="E3049" s="17" t="s">
        <v>14</v>
      </c>
      <c r="F3049" s="18" t="s">
        <v>3407</v>
      </c>
      <c r="G3049" s="13" t="s"/>
    </row>
    <row r="3050" spans="1:7" ht="46.8" customHeight="true">
      <c r="A3050" s="5">
        <v>3049</v>
      </c>
      <c r="B3050" s="6" t="s">
        <v>3410</v>
      </c>
      <c r="C3050" s="6" t="s">
        <v>12</v>
      </c>
      <c r="D3050" s="11" t="s">
        <v>13</v>
      </c>
      <c r="E3050" s="17" t="s">
        <v>14</v>
      </c>
      <c r="F3050" s="18" t="s">
        <v>3407</v>
      </c>
      <c r="G3050" s="13" t="s"/>
    </row>
    <row r="3051" spans="1:7" ht="46.8" customHeight="true">
      <c r="A3051" s="5">
        <v>3050</v>
      </c>
      <c r="B3051" s="6" t="s">
        <v>3411</v>
      </c>
      <c r="C3051" s="6" t="s">
        <v>12</v>
      </c>
      <c r="D3051" s="11" t="s">
        <v>17</v>
      </c>
      <c r="E3051" s="17" t="s">
        <v>220</v>
      </c>
      <c r="F3051" s="18" t="s">
        <v>3407</v>
      </c>
      <c r="G3051" s="13" t="s"/>
    </row>
    <row r="3052" spans="1:7" ht="46.8" customHeight="true">
      <c r="A3052" s="5">
        <v>3051</v>
      </c>
      <c r="B3052" s="6" t="s">
        <v>3412</v>
      </c>
      <c r="C3052" s="6" t="s">
        <v>12</v>
      </c>
      <c r="D3052" s="11" t="s">
        <v>17</v>
      </c>
      <c r="E3052" s="17" t="s">
        <v>220</v>
      </c>
      <c r="F3052" s="18" t="s">
        <v>3407</v>
      </c>
      <c r="G3052" s="13" t="s"/>
    </row>
    <row r="3053" spans="1:7" ht="46.8" customHeight="true">
      <c r="A3053" s="5">
        <v>3052</v>
      </c>
      <c r="B3053" s="6" t="s">
        <v>3413</v>
      </c>
      <c r="C3053" s="6" t="s">
        <v>12</v>
      </c>
      <c r="D3053" s="11" t="s">
        <v>17</v>
      </c>
      <c r="E3053" s="17" t="s">
        <v>220</v>
      </c>
      <c r="F3053" s="18" t="s">
        <v>3407</v>
      </c>
      <c r="G3053" s="13" t="s"/>
    </row>
    <row r="3054" spans="1:7" ht="46.8" customHeight="true">
      <c r="A3054" s="5">
        <v>3053</v>
      </c>
      <c r="B3054" s="6" t="s">
        <v>3414</v>
      </c>
      <c r="C3054" s="6" t="s">
        <v>12</v>
      </c>
      <c r="D3054" s="11" t="s">
        <v>17</v>
      </c>
      <c r="E3054" s="17" t="s">
        <v>220</v>
      </c>
      <c r="F3054" s="18" t="s">
        <v>3407</v>
      </c>
      <c r="G3054" s="13" t="s"/>
    </row>
    <row r="3055" spans="1:7" ht="46.8" customHeight="true">
      <c r="A3055" s="5">
        <v>3054</v>
      </c>
      <c r="B3055" s="6" t="s">
        <v>3415</v>
      </c>
      <c r="C3055" s="6" t="s">
        <v>12</v>
      </c>
      <c r="D3055" s="11" t="s">
        <v>17</v>
      </c>
      <c r="E3055" s="17" t="s">
        <v>220</v>
      </c>
      <c r="F3055" s="18" t="s">
        <v>7538</v>
      </c>
      <c r="G3055" s="13" t="s"/>
    </row>
    <row r="3056" spans="1:7" ht="46.8" customHeight="true">
      <c r="A3056" s="5">
        <v>3055</v>
      </c>
      <c r="B3056" s="6" t="s">
        <v>3416</v>
      </c>
      <c r="C3056" s="6" t="s">
        <v>12</v>
      </c>
      <c r="D3056" s="11" t="s">
        <v>17</v>
      </c>
      <c r="E3056" s="17" t="s">
        <v>220</v>
      </c>
      <c r="F3056" s="18" t="s">
        <v>3417</v>
      </c>
      <c r="G3056" s="13" t="s"/>
    </row>
    <row r="3057" spans="1:7" ht="46.8" customHeight="true">
      <c r="A3057" s="5">
        <v>3056</v>
      </c>
      <c r="B3057" s="6" t="s">
        <v>3418</v>
      </c>
      <c r="C3057" s="6" t="s">
        <v>12</v>
      </c>
      <c r="D3057" s="11" t="s">
        <v>17</v>
      </c>
      <c r="E3057" s="17" t="s">
        <v>220</v>
      </c>
      <c r="F3057" s="18" t="s">
        <v>3417</v>
      </c>
      <c r="G3057" s="13" t="s"/>
    </row>
    <row r="3058" spans="1:7" ht="46.8" customHeight="true">
      <c r="A3058" s="5">
        <v>3057</v>
      </c>
      <c r="B3058" s="6" t="s">
        <v>3419</v>
      </c>
      <c r="C3058" s="6" t="s">
        <v>12</v>
      </c>
      <c r="D3058" s="11" t="s">
        <v>17</v>
      </c>
      <c r="E3058" s="17" t="s">
        <v>220</v>
      </c>
      <c r="F3058" s="18" t="s">
        <v>3417</v>
      </c>
      <c r="G3058" s="13" t="s"/>
    </row>
    <row r="3059" spans="1:7" ht="46.8" customHeight="true">
      <c r="A3059" s="5">
        <v>3058</v>
      </c>
      <c r="B3059" s="6" t="s">
        <v>3420</v>
      </c>
      <c r="C3059" s="6" t="s">
        <v>12</v>
      </c>
      <c r="D3059" s="11" t="s">
        <v>17</v>
      </c>
      <c r="E3059" s="17" t="s">
        <v>220</v>
      </c>
      <c r="F3059" s="18" t="s">
        <v>3417</v>
      </c>
      <c r="G3059" s="13" t="s"/>
    </row>
    <row r="3060" spans="1:7" ht="46.8" customHeight="true">
      <c r="A3060" s="5">
        <v>3059</v>
      </c>
      <c r="B3060" s="6" t="s">
        <v>3421</v>
      </c>
      <c r="C3060" s="6" t="s">
        <v>12</v>
      </c>
      <c r="D3060" s="11" t="s">
        <v>17</v>
      </c>
      <c r="E3060" s="17" t="s">
        <v>220</v>
      </c>
      <c r="F3060" s="18" t="s">
        <v>3417</v>
      </c>
      <c r="G3060" s="13" t="s"/>
    </row>
    <row r="3061" spans="1:7" ht="46.8" customHeight="true">
      <c r="A3061" s="5">
        <v>3060</v>
      </c>
      <c r="B3061" s="6" t="s">
        <v>3422</v>
      </c>
      <c r="C3061" s="6" t="s">
        <v>12</v>
      </c>
      <c r="D3061" s="11" t="s">
        <v>17</v>
      </c>
      <c r="E3061" s="17" t="s">
        <v>220</v>
      </c>
      <c r="F3061" s="18" t="s">
        <v>3417</v>
      </c>
      <c r="G3061" s="13" t="s"/>
    </row>
    <row r="3062" spans="1:7" ht="46.8" customHeight="true">
      <c r="A3062" s="5">
        <v>3061</v>
      </c>
      <c r="B3062" s="6" t="s">
        <v>3423</v>
      </c>
      <c r="C3062" s="6" t="s">
        <v>12</v>
      </c>
      <c r="D3062" s="11" t="s">
        <v>17</v>
      </c>
      <c r="E3062" s="17" t="s">
        <v>220</v>
      </c>
      <c r="F3062" s="18" t="s">
        <v>3417</v>
      </c>
      <c r="G3062" s="13" t="s"/>
    </row>
    <row r="3063" spans="1:7" ht="46.8" customHeight="true">
      <c r="A3063" s="5">
        <v>3062</v>
      </c>
      <c r="B3063" s="6" t="s">
        <v>3424</v>
      </c>
      <c r="C3063" s="6" t="s">
        <v>12</v>
      </c>
      <c r="D3063" s="11" t="s">
        <v>17</v>
      </c>
      <c r="E3063" s="17" t="s">
        <v>220</v>
      </c>
      <c r="F3063" s="18" t="s">
        <v>7539</v>
      </c>
      <c r="G3063" s="13" t="s"/>
    </row>
    <row r="3064" spans="1:7" ht="46.8" customHeight="true">
      <c r="A3064" s="5">
        <v>3063</v>
      </c>
      <c r="B3064" s="6" t="s">
        <v>3425</v>
      </c>
      <c r="C3064" s="6" t="s">
        <v>12</v>
      </c>
      <c r="D3064" s="11" t="s">
        <v>17</v>
      </c>
      <c r="E3064" s="17" t="s">
        <v>220</v>
      </c>
      <c r="F3064" s="18" t="s">
        <v>3426</v>
      </c>
      <c r="G3064" s="13" t="s"/>
    </row>
    <row r="3065" spans="1:7" ht="46.8" customHeight="true">
      <c r="A3065" s="5">
        <v>3064</v>
      </c>
      <c r="B3065" s="6" t="s">
        <v>3427</v>
      </c>
      <c r="C3065" s="6" t="s">
        <v>12</v>
      </c>
      <c r="D3065" s="11" t="s">
        <v>17</v>
      </c>
      <c r="E3065" s="17" t="s">
        <v>220</v>
      </c>
      <c r="F3065" s="18" t="s">
        <v>3426</v>
      </c>
      <c r="G3065" s="13" t="s"/>
    </row>
    <row r="3066" spans="1:7" ht="46.8" customHeight="true">
      <c r="A3066" s="5">
        <v>3065</v>
      </c>
      <c r="B3066" s="6" t="s">
        <v>3428</v>
      </c>
      <c r="C3066" s="6" t="s">
        <v>12</v>
      </c>
      <c r="D3066" s="11" t="s">
        <v>17</v>
      </c>
      <c r="E3066" s="17" t="s">
        <v>220</v>
      </c>
      <c r="F3066" s="18" t="s">
        <v>3426</v>
      </c>
      <c r="G3066" s="13" t="s"/>
    </row>
    <row r="3067" spans="1:7" ht="46.8" customHeight="true">
      <c r="A3067" s="5">
        <v>3066</v>
      </c>
      <c r="B3067" s="6" t="s">
        <v>3429</v>
      </c>
      <c r="C3067" s="6" t="s">
        <v>12</v>
      </c>
      <c r="D3067" s="11" t="s">
        <v>17</v>
      </c>
      <c r="E3067" s="17" t="s">
        <v>220</v>
      </c>
      <c r="F3067" s="18" t="s">
        <v>3426</v>
      </c>
      <c r="G3067" s="13" t="s"/>
    </row>
    <row r="3068" spans="1:7" ht="46.8" customHeight="true">
      <c r="A3068" s="5">
        <v>3067</v>
      </c>
      <c r="B3068" s="6" t="s">
        <v>3430</v>
      </c>
      <c r="C3068" s="6" t="s">
        <v>12</v>
      </c>
      <c r="D3068" s="11" t="s">
        <v>17</v>
      </c>
      <c r="E3068" s="17" t="s">
        <v>220</v>
      </c>
      <c r="F3068" s="18" t="s">
        <v>3426</v>
      </c>
      <c r="G3068" s="13" t="s"/>
    </row>
    <row r="3069" spans="1:7" ht="46.8" customHeight="true">
      <c r="A3069" s="5">
        <v>3068</v>
      </c>
      <c r="B3069" s="6" t="s">
        <v>3431</v>
      </c>
      <c r="C3069" s="6" t="s">
        <v>12</v>
      </c>
      <c r="D3069" s="11" t="s">
        <v>17</v>
      </c>
      <c r="E3069" s="17" t="s">
        <v>220</v>
      </c>
      <c r="F3069" s="18" t="s">
        <v>3426</v>
      </c>
      <c r="G3069" s="13" t="s"/>
    </row>
    <row r="3070" spans="1:7" ht="46.8" customHeight="true">
      <c r="A3070" s="5">
        <v>3069</v>
      </c>
      <c r="B3070" s="6" t="s">
        <v>3432</v>
      </c>
      <c r="C3070" s="6" t="s">
        <v>12</v>
      </c>
      <c r="D3070" s="11" t="s">
        <v>17</v>
      </c>
      <c r="E3070" s="17" t="s">
        <v>220</v>
      </c>
      <c r="F3070" s="18" t="s">
        <v>3426</v>
      </c>
      <c r="G3070" s="13" t="s"/>
    </row>
    <row r="3071" spans="1:7" ht="46.8" customHeight="true">
      <c r="A3071" s="5">
        <v>3070</v>
      </c>
      <c r="B3071" s="6" t="s">
        <v>3433</v>
      </c>
      <c r="C3071" s="6" t="s">
        <v>12</v>
      </c>
      <c r="D3071" s="11" t="s">
        <v>17</v>
      </c>
      <c r="E3071" s="17" t="s">
        <v>220</v>
      </c>
      <c r="F3071" s="18" t="s">
        <v>3426</v>
      </c>
      <c r="G3071" s="13" t="s"/>
    </row>
    <row r="3072" spans="1:7" ht="46.8" customHeight="true">
      <c r="A3072" s="5">
        <v>3071</v>
      </c>
      <c r="B3072" s="6" t="s">
        <v>3434</v>
      </c>
      <c r="C3072" s="6" t="s">
        <v>12</v>
      </c>
      <c r="D3072" s="11" t="s">
        <v>17</v>
      </c>
      <c r="E3072" s="17" t="s">
        <v>220</v>
      </c>
      <c r="F3072" s="18" t="s">
        <v>7540</v>
      </c>
      <c r="G3072" s="13" t="s"/>
    </row>
    <row r="3073" spans="1:7" ht="46.8" customHeight="true">
      <c r="A3073" s="5">
        <v>3072</v>
      </c>
      <c r="B3073" s="6" t="s">
        <v>3435</v>
      </c>
      <c r="C3073" s="6" t="s">
        <v>12</v>
      </c>
      <c r="D3073" s="11" t="s">
        <v>17</v>
      </c>
      <c r="E3073" s="17" t="s">
        <v>220</v>
      </c>
      <c r="F3073" s="18" t="s">
        <v>3436</v>
      </c>
      <c r="G3073" s="13" t="s"/>
    </row>
    <row r="3074" spans="1:7" ht="46.8" customHeight="true">
      <c r="A3074" s="5">
        <v>3073</v>
      </c>
      <c r="B3074" s="6" t="s">
        <v>3437</v>
      </c>
      <c r="C3074" s="6" t="s">
        <v>12</v>
      </c>
      <c r="D3074" s="11" t="s">
        <v>17</v>
      </c>
      <c r="E3074" s="17" t="s">
        <v>220</v>
      </c>
      <c r="F3074" s="18" t="s">
        <v>3436</v>
      </c>
      <c r="G3074" s="13" t="s"/>
    </row>
    <row r="3075" spans="1:7" ht="46.8" customHeight="true">
      <c r="A3075" s="5">
        <v>3074</v>
      </c>
      <c r="B3075" s="6" t="s">
        <v>3438</v>
      </c>
      <c r="C3075" s="6" t="s">
        <v>12</v>
      </c>
      <c r="D3075" s="11" t="s">
        <v>17</v>
      </c>
      <c r="E3075" s="17" t="s">
        <v>220</v>
      </c>
      <c r="F3075" s="18" t="s">
        <v>3436</v>
      </c>
      <c r="G3075" s="13" t="s"/>
    </row>
    <row r="3076" spans="1:7" ht="46.8" customHeight="true">
      <c r="A3076" s="5">
        <v>3075</v>
      </c>
      <c r="B3076" s="6" t="s">
        <v>3439</v>
      </c>
      <c r="C3076" s="6" t="s">
        <v>12</v>
      </c>
      <c r="D3076" s="11" t="s">
        <v>17</v>
      </c>
      <c r="E3076" s="17" t="s">
        <v>220</v>
      </c>
      <c r="F3076" s="18" t="s">
        <v>3436</v>
      </c>
      <c r="G3076" s="13" t="s"/>
    </row>
    <row r="3077" spans="1:7" ht="46.8" customHeight="true">
      <c r="A3077" s="5">
        <v>3076</v>
      </c>
      <c r="B3077" s="6" t="s">
        <v>3440</v>
      </c>
      <c r="C3077" s="6" t="s">
        <v>12</v>
      </c>
      <c r="D3077" s="11" t="s">
        <v>17</v>
      </c>
      <c r="E3077" s="17" t="s">
        <v>220</v>
      </c>
      <c r="F3077" s="18" t="s">
        <v>3436</v>
      </c>
      <c r="G3077" s="13" t="s"/>
    </row>
    <row r="3078" spans="1:7" ht="46.8" customHeight="true">
      <c r="A3078" s="5">
        <v>3077</v>
      </c>
      <c r="B3078" s="6" t="s">
        <v>3441</v>
      </c>
      <c r="C3078" s="6" t="s">
        <v>12</v>
      </c>
      <c r="D3078" s="11" t="s">
        <v>17</v>
      </c>
      <c r="E3078" s="17" t="s">
        <v>220</v>
      </c>
      <c r="F3078" s="18" t="s">
        <v>3436</v>
      </c>
      <c r="G3078" s="13" t="s"/>
    </row>
    <row r="3079" spans="1:7" ht="46.8" customHeight="true">
      <c r="A3079" s="5">
        <v>3078</v>
      </c>
      <c r="B3079" s="6" t="s">
        <v>3442</v>
      </c>
      <c r="C3079" s="6" t="s">
        <v>12</v>
      </c>
      <c r="D3079" s="11" t="s">
        <v>17</v>
      </c>
      <c r="E3079" s="17" t="s">
        <v>220</v>
      </c>
      <c r="F3079" s="18" t="s">
        <v>3436</v>
      </c>
      <c r="G3079" s="13" t="s"/>
    </row>
    <row r="3080" spans="1:7" ht="46.8" customHeight="true">
      <c r="A3080" s="5">
        <v>3079</v>
      </c>
      <c r="B3080" s="6" t="s">
        <v>3443</v>
      </c>
      <c r="C3080" s="6" t="s">
        <v>12</v>
      </c>
      <c r="D3080" s="11" t="s">
        <v>17</v>
      </c>
      <c r="E3080" s="17" t="s">
        <v>220</v>
      </c>
      <c r="F3080" s="18" t="s">
        <v>3436</v>
      </c>
      <c r="G3080" s="13" t="s"/>
    </row>
    <row r="3081" spans="1:7" ht="46.8" customHeight="true">
      <c r="A3081" s="5">
        <v>3080</v>
      </c>
      <c r="B3081" s="6" t="s">
        <v>3444</v>
      </c>
      <c r="C3081" s="6" t="s">
        <v>12</v>
      </c>
      <c r="D3081" s="11" t="s">
        <v>17</v>
      </c>
      <c r="E3081" s="17" t="s">
        <v>220</v>
      </c>
      <c r="F3081" s="18" t="s">
        <v>7541</v>
      </c>
      <c r="G3081" s="13" t="s"/>
    </row>
    <row r="3082" spans="1:7" ht="46.8" customHeight="true">
      <c r="A3082" s="5">
        <v>3081</v>
      </c>
      <c r="B3082" s="6" t="s">
        <v>3445</v>
      </c>
      <c r="C3082" s="6" t="s">
        <v>12</v>
      </c>
      <c r="D3082" s="11" t="s">
        <v>17</v>
      </c>
      <c r="E3082" s="17" t="s">
        <v>220</v>
      </c>
      <c r="F3082" s="18" t="s">
        <v>3446</v>
      </c>
      <c r="G3082" s="13" t="s"/>
    </row>
    <row r="3083" spans="1:7" ht="46.8" customHeight="true">
      <c r="A3083" s="5">
        <v>3082</v>
      </c>
      <c r="B3083" s="6" t="s">
        <v>3447</v>
      </c>
      <c r="C3083" s="6" t="s">
        <v>12</v>
      </c>
      <c r="D3083" s="11" t="s">
        <v>17</v>
      </c>
      <c r="E3083" s="17" t="s">
        <v>220</v>
      </c>
      <c r="F3083" s="18" t="s">
        <v>3446</v>
      </c>
      <c r="G3083" s="13" t="s"/>
    </row>
    <row r="3084" spans="1:7" ht="46.8" customHeight="true">
      <c r="A3084" s="5">
        <v>3083</v>
      </c>
      <c r="B3084" s="6" t="s">
        <v>3448</v>
      </c>
      <c r="C3084" s="6" t="s">
        <v>12</v>
      </c>
      <c r="D3084" s="11" t="s">
        <v>17</v>
      </c>
      <c r="E3084" s="17" t="s">
        <v>220</v>
      </c>
      <c r="F3084" s="18" t="s">
        <v>3446</v>
      </c>
      <c r="G3084" s="13" t="s"/>
    </row>
    <row r="3085" spans="1:7" ht="46.8" customHeight="true">
      <c r="A3085" s="5">
        <v>3084</v>
      </c>
      <c r="B3085" s="6" t="s">
        <v>3449</v>
      </c>
      <c r="C3085" s="6" t="s">
        <v>12</v>
      </c>
      <c r="D3085" s="11" t="s">
        <v>17</v>
      </c>
      <c r="E3085" s="17" t="s">
        <v>220</v>
      </c>
      <c r="F3085" s="18" t="s">
        <v>3446</v>
      </c>
      <c r="G3085" s="13" t="s"/>
    </row>
    <row r="3086" spans="1:7" ht="46.8" customHeight="true">
      <c r="A3086" s="5">
        <v>3085</v>
      </c>
      <c r="B3086" s="6" t="s">
        <v>3450</v>
      </c>
      <c r="C3086" s="6" t="s">
        <v>12</v>
      </c>
      <c r="D3086" s="11" t="s">
        <v>17</v>
      </c>
      <c r="E3086" s="17" t="s">
        <v>220</v>
      </c>
      <c r="F3086" s="18" t="s">
        <v>3446</v>
      </c>
      <c r="G3086" s="13" t="s"/>
    </row>
    <row r="3087" spans="1:7" ht="46.8" customHeight="true">
      <c r="A3087" s="5">
        <v>3086</v>
      </c>
      <c r="B3087" s="6" t="s">
        <v>3451</v>
      </c>
      <c r="C3087" s="6" t="s">
        <v>12</v>
      </c>
      <c r="D3087" s="11" t="s">
        <v>17</v>
      </c>
      <c r="E3087" s="17" t="s">
        <v>220</v>
      </c>
      <c r="F3087" s="18" t="s">
        <v>3446</v>
      </c>
      <c r="G3087" s="13" t="s"/>
    </row>
    <row r="3088" spans="1:7" ht="46.8" customHeight="true">
      <c r="A3088" s="5">
        <v>3087</v>
      </c>
      <c r="B3088" s="6" t="s">
        <v>3452</v>
      </c>
      <c r="C3088" s="6" t="s">
        <v>34</v>
      </c>
      <c r="D3088" s="11" t="s">
        <v>17</v>
      </c>
      <c r="E3088" s="17" t="s">
        <v>220</v>
      </c>
      <c r="F3088" s="18" t="s">
        <v>7542</v>
      </c>
      <c r="G3088" s="13" t="s"/>
    </row>
    <row r="3089" spans="1:7" ht="46.8" customHeight="true">
      <c r="A3089" s="5">
        <v>3088</v>
      </c>
      <c r="B3089" s="6" t="s">
        <v>3453</v>
      </c>
      <c r="C3089" s="6" t="s">
        <v>42</v>
      </c>
      <c r="D3089" s="11" t="s">
        <v>17</v>
      </c>
      <c r="E3089" s="17" t="s">
        <v>220</v>
      </c>
      <c r="F3089" s="18" t="s">
        <v>3454</v>
      </c>
      <c r="G3089" s="13" t="s"/>
    </row>
    <row r="3090" spans="1:7" ht="46.8" customHeight="true">
      <c r="A3090" s="5">
        <v>3089</v>
      </c>
      <c r="B3090" s="6" t="s">
        <v>3455</v>
      </c>
      <c r="C3090" s="6" t="s">
        <v>42</v>
      </c>
      <c r="D3090" s="11" t="s">
        <v>17</v>
      </c>
      <c r="E3090" s="17" t="s">
        <v>220</v>
      </c>
      <c r="F3090" s="18" t="s">
        <v>3454</v>
      </c>
      <c r="G3090" s="13" t="s"/>
    </row>
    <row r="3091" spans="1:7" ht="46.8" customHeight="true">
      <c r="A3091" s="5">
        <v>3090</v>
      </c>
      <c r="B3091" s="6" t="s">
        <v>3456</v>
      </c>
      <c r="C3091" s="6" t="s">
        <v>42</v>
      </c>
      <c r="D3091" s="11" t="s">
        <v>17</v>
      </c>
      <c r="E3091" s="17" t="s">
        <v>220</v>
      </c>
      <c r="F3091" s="18" t="s">
        <v>3454</v>
      </c>
      <c r="G3091" s="13" t="s"/>
    </row>
    <row r="3092" spans="1:7" ht="46.8" customHeight="true">
      <c r="A3092" s="5">
        <v>3091</v>
      </c>
      <c r="B3092" s="6" t="s">
        <v>3457</v>
      </c>
      <c r="C3092" s="6" t="s">
        <v>42</v>
      </c>
      <c r="D3092" s="11" t="s">
        <v>17</v>
      </c>
      <c r="E3092" s="17" t="s">
        <v>220</v>
      </c>
      <c r="F3092" s="18" t="s">
        <v>3454</v>
      </c>
      <c r="G3092" s="13" t="s"/>
    </row>
    <row r="3093" spans="1:7" ht="46.8" customHeight="true">
      <c r="A3093" s="5">
        <v>3092</v>
      </c>
      <c r="B3093" s="6" t="s">
        <v>3458</v>
      </c>
      <c r="C3093" s="6" t="s">
        <v>42</v>
      </c>
      <c r="D3093" s="11" t="s">
        <v>17</v>
      </c>
      <c r="E3093" s="17" t="s">
        <v>220</v>
      </c>
      <c r="F3093" s="18" t="s">
        <v>3454</v>
      </c>
      <c r="G3093" s="13" t="s"/>
    </row>
    <row r="3094" spans="1:7" ht="46.8" customHeight="true">
      <c r="A3094" s="5">
        <v>3093</v>
      </c>
      <c r="B3094" s="6" t="s">
        <v>3459</v>
      </c>
      <c r="C3094" s="6" t="s">
        <v>42</v>
      </c>
      <c r="D3094" s="11" t="s">
        <v>17</v>
      </c>
      <c r="E3094" s="17" t="s">
        <v>220</v>
      </c>
      <c r="F3094" s="18" t="s">
        <v>3454</v>
      </c>
      <c r="G3094" s="13" t="s"/>
    </row>
    <row r="3095" spans="1:7" ht="46.8" customHeight="true">
      <c r="A3095" s="5">
        <v>3094</v>
      </c>
      <c r="B3095" s="6" t="s">
        <v>3460</v>
      </c>
      <c r="C3095" s="6" t="s">
        <v>42</v>
      </c>
      <c r="D3095" s="11" t="s">
        <v>17</v>
      </c>
      <c r="E3095" s="17" t="s">
        <v>220</v>
      </c>
      <c r="F3095" s="18" t="s">
        <v>3454</v>
      </c>
      <c r="G3095" s="13" t="s"/>
    </row>
    <row r="3096" spans="1:7" ht="46.8" customHeight="true">
      <c r="A3096" s="5">
        <v>3095</v>
      </c>
      <c r="B3096" s="6" t="s">
        <v>3461</v>
      </c>
      <c r="C3096" s="6" t="s">
        <v>42</v>
      </c>
      <c r="D3096" s="11" t="s">
        <v>17</v>
      </c>
      <c r="E3096" s="17" t="s">
        <v>220</v>
      </c>
      <c r="F3096" s="18" t="s">
        <v>3454</v>
      </c>
      <c r="G3096" s="13" t="s"/>
    </row>
    <row r="3097" spans="1:7" ht="46.8" customHeight="true">
      <c r="A3097" s="5">
        <v>3096</v>
      </c>
      <c r="B3097" s="6" t="s">
        <v>3462</v>
      </c>
      <c r="C3097" s="6" t="s">
        <v>12</v>
      </c>
      <c r="D3097" s="11" t="s">
        <v>17</v>
      </c>
      <c r="E3097" s="17" t="s">
        <v>220</v>
      </c>
      <c r="F3097" s="18" t="s">
        <v>7543</v>
      </c>
      <c r="G3097" s="13" t="s"/>
    </row>
    <row r="3098" spans="1:7" ht="46.8" customHeight="true">
      <c r="A3098" s="5">
        <v>3097</v>
      </c>
      <c r="B3098" s="6" t="s">
        <v>3463</v>
      </c>
      <c r="C3098" s="6" t="s">
        <v>42</v>
      </c>
      <c r="D3098" s="11" t="s">
        <v>17</v>
      </c>
      <c r="E3098" s="17" t="s">
        <v>220</v>
      </c>
      <c r="F3098" s="18" t="s">
        <v>3464</v>
      </c>
      <c r="G3098" s="13" t="s"/>
    </row>
    <row r="3099" spans="1:7" ht="46.8" customHeight="true">
      <c r="A3099" s="5">
        <v>3098</v>
      </c>
      <c r="B3099" s="6" t="s">
        <v>3465</v>
      </c>
      <c r="C3099" s="6" t="s">
        <v>42</v>
      </c>
      <c r="D3099" s="11" t="s">
        <v>17</v>
      </c>
      <c r="E3099" s="17" t="s">
        <v>220</v>
      </c>
      <c r="F3099" s="18" t="s">
        <v>3464</v>
      </c>
      <c r="G3099" s="13" t="s"/>
    </row>
    <row r="3100" spans="1:7" ht="46.8" customHeight="true">
      <c r="A3100" s="5">
        <v>3099</v>
      </c>
      <c r="B3100" s="6" t="s">
        <v>3466</v>
      </c>
      <c r="C3100" s="6" t="s">
        <v>12</v>
      </c>
      <c r="D3100" s="11" t="s">
        <v>17</v>
      </c>
      <c r="E3100" s="17" t="s">
        <v>220</v>
      </c>
      <c r="F3100" s="18" t="s">
        <v>3464</v>
      </c>
      <c r="G3100" s="13" t="s"/>
    </row>
    <row r="3101" spans="1:7" ht="46.8" customHeight="true">
      <c r="A3101" s="5">
        <v>3100</v>
      </c>
      <c r="B3101" s="6" t="s">
        <v>3467</v>
      </c>
      <c r="C3101" s="6" t="s">
        <v>12</v>
      </c>
      <c r="D3101" s="11" t="s">
        <v>17</v>
      </c>
      <c r="E3101" s="17" t="s">
        <v>220</v>
      </c>
      <c r="F3101" s="18" t="s">
        <v>3464</v>
      </c>
      <c r="G3101" s="13" t="s"/>
    </row>
    <row r="3102" spans="1:7" ht="46.8" customHeight="true">
      <c r="A3102" s="5">
        <v>3101</v>
      </c>
      <c r="B3102" s="6" t="s">
        <v>3468</v>
      </c>
      <c r="C3102" s="6" t="s">
        <v>42</v>
      </c>
      <c r="D3102" s="11" t="s">
        <v>17</v>
      </c>
      <c r="E3102" s="17" t="s">
        <v>220</v>
      </c>
      <c r="F3102" s="18" t="s">
        <v>3464</v>
      </c>
      <c r="G3102" s="13" t="s"/>
    </row>
    <row r="3103" spans="1:7" ht="46.8" customHeight="true">
      <c r="A3103" s="5">
        <v>3102</v>
      </c>
      <c r="B3103" s="6" t="s">
        <v>3469</v>
      </c>
      <c r="C3103" s="6" t="s">
        <v>42</v>
      </c>
      <c r="D3103" s="11" t="s">
        <v>17</v>
      </c>
      <c r="E3103" s="17" t="s">
        <v>220</v>
      </c>
      <c r="F3103" s="18" t="s">
        <v>3464</v>
      </c>
      <c r="G3103" s="13" t="s"/>
    </row>
    <row r="3104" spans="1:7" ht="46.8" customHeight="true">
      <c r="A3104" s="5">
        <v>3103</v>
      </c>
      <c r="B3104" s="6" t="s">
        <v>3470</v>
      </c>
      <c r="C3104" s="6" t="s">
        <v>42</v>
      </c>
      <c r="D3104" s="11" t="s">
        <v>17</v>
      </c>
      <c r="E3104" s="17" t="s">
        <v>220</v>
      </c>
      <c r="F3104" s="18" t="s">
        <v>3464</v>
      </c>
      <c r="G3104" s="13" t="s"/>
    </row>
    <row r="3105" spans="1:7" ht="46.8" customHeight="true">
      <c r="A3105" s="5">
        <v>3104</v>
      </c>
      <c r="B3105" s="6" t="s">
        <v>3471</v>
      </c>
      <c r="C3105" s="6" t="s">
        <v>42</v>
      </c>
      <c r="D3105" s="11" t="s">
        <v>17</v>
      </c>
      <c r="E3105" s="17" t="s">
        <v>220</v>
      </c>
      <c r="F3105" s="18" t="s">
        <v>7544</v>
      </c>
      <c r="G3105" s="13" t="s"/>
    </row>
    <row r="3106" spans="1:7" ht="46.8" customHeight="true">
      <c r="A3106" s="5">
        <v>3105</v>
      </c>
      <c r="B3106" s="6" t="s">
        <v>3472</v>
      </c>
      <c r="C3106" s="6" t="s">
        <v>42</v>
      </c>
      <c r="D3106" s="11" t="s">
        <v>17</v>
      </c>
      <c r="E3106" s="17" t="s">
        <v>220</v>
      </c>
      <c r="F3106" s="18" t="s">
        <v>3473</v>
      </c>
      <c r="G3106" s="13" t="s"/>
    </row>
    <row r="3107" spans="1:7" ht="46.8" customHeight="true">
      <c r="A3107" s="5">
        <v>3106</v>
      </c>
      <c r="B3107" s="6" t="s">
        <v>3474</v>
      </c>
      <c r="C3107" s="6" t="s">
        <v>12</v>
      </c>
      <c r="D3107" s="11" t="s">
        <v>17</v>
      </c>
      <c r="E3107" s="17" t="s">
        <v>220</v>
      </c>
      <c r="F3107" s="18" t="s">
        <v>3473</v>
      </c>
      <c r="G3107" s="13" t="s"/>
    </row>
    <row r="3108" spans="1:7" ht="46.8" customHeight="true">
      <c r="A3108" s="5">
        <v>3107</v>
      </c>
      <c r="B3108" s="6" t="s">
        <v>3475</v>
      </c>
      <c r="C3108" s="6" t="s">
        <v>12</v>
      </c>
      <c r="D3108" s="11" t="s">
        <v>17</v>
      </c>
      <c r="E3108" s="17" t="s">
        <v>220</v>
      </c>
      <c r="F3108" s="18" t="s">
        <v>3473</v>
      </c>
      <c r="G3108" s="13" t="s"/>
    </row>
    <row r="3109" spans="1:7" ht="46.8" customHeight="true">
      <c r="A3109" s="5">
        <v>3108</v>
      </c>
      <c r="B3109" s="6" t="s">
        <v>3476</v>
      </c>
      <c r="C3109" s="6" t="s">
        <v>12</v>
      </c>
      <c r="D3109" s="11" t="s">
        <v>17</v>
      </c>
      <c r="E3109" s="17" t="s">
        <v>220</v>
      </c>
      <c r="F3109" s="18" t="s">
        <v>3473</v>
      </c>
      <c r="G3109" s="13" t="s"/>
    </row>
    <row r="3110" spans="1:7" ht="46.8" customHeight="true">
      <c r="A3110" s="5">
        <v>3109</v>
      </c>
      <c r="B3110" s="6" t="s">
        <v>3477</v>
      </c>
      <c r="C3110" s="6" t="s">
        <v>12</v>
      </c>
      <c r="D3110" s="11" t="s">
        <v>17</v>
      </c>
      <c r="E3110" s="17" t="s">
        <v>220</v>
      </c>
      <c r="F3110" s="18" t="s">
        <v>3473</v>
      </c>
      <c r="G3110" s="13" t="s"/>
    </row>
    <row r="3111" spans="1:7" ht="46.8" customHeight="true">
      <c r="A3111" s="5">
        <v>3110</v>
      </c>
      <c r="B3111" s="6" t="s">
        <v>3478</v>
      </c>
      <c r="C3111" s="6" t="s">
        <v>12</v>
      </c>
      <c r="D3111" s="11" t="s">
        <v>17</v>
      </c>
      <c r="E3111" s="17" t="s">
        <v>220</v>
      </c>
      <c r="F3111" s="18" t="s">
        <v>3473</v>
      </c>
      <c r="G3111" s="13" t="s"/>
    </row>
    <row r="3112" spans="1:7" ht="46.8" customHeight="true">
      <c r="A3112" s="5">
        <v>3111</v>
      </c>
      <c r="B3112" s="6" t="s">
        <v>3479</v>
      </c>
      <c r="C3112" s="6" t="s">
        <v>12</v>
      </c>
      <c r="D3112" s="11" t="s">
        <v>17</v>
      </c>
      <c r="E3112" s="17" t="s">
        <v>220</v>
      </c>
      <c r="F3112" s="18" t="s">
        <v>3473</v>
      </c>
      <c r="G3112" s="13" t="s"/>
    </row>
    <row r="3113" spans="1:7" ht="46.8" customHeight="true">
      <c r="A3113" s="5">
        <v>3112</v>
      </c>
      <c r="B3113" s="6" t="s">
        <v>3480</v>
      </c>
      <c r="C3113" s="6" t="s">
        <v>12</v>
      </c>
      <c r="D3113" s="11" t="s">
        <v>17</v>
      </c>
      <c r="E3113" s="17" t="s">
        <v>220</v>
      </c>
      <c r="F3113" s="18" t="s">
        <v>3473</v>
      </c>
      <c r="G3113" s="13" t="s"/>
    </row>
    <row r="3114" spans="1:7" ht="46.8" customHeight="true">
      <c r="A3114" s="5">
        <v>3113</v>
      </c>
      <c r="B3114" s="6" t="s">
        <v>3481</v>
      </c>
      <c r="C3114" s="6" t="s">
        <v>12</v>
      </c>
      <c r="D3114" s="11" t="s">
        <v>189</v>
      </c>
      <c r="E3114" s="17" t="s">
        <v>295</v>
      </c>
      <c r="F3114" s="18" t="s">
        <v>3473</v>
      </c>
      <c r="G3114" s="13" t="s"/>
    </row>
    <row r="3115" spans="1:7" ht="46.8" customHeight="true">
      <c r="A3115" s="5">
        <v>3114</v>
      </c>
      <c r="B3115" s="6" t="s">
        <v>3482</v>
      </c>
      <c r="C3115" s="6" t="s">
        <v>12</v>
      </c>
      <c r="D3115" s="11" t="s">
        <v>189</v>
      </c>
      <c r="E3115" s="17" t="s">
        <v>295</v>
      </c>
      <c r="F3115" s="18" t="s">
        <v>7545</v>
      </c>
      <c r="G3115" s="13" t="s"/>
    </row>
    <row r="3116" spans="1:7" ht="46.8" customHeight="true">
      <c r="A3116" s="5">
        <v>3115</v>
      </c>
      <c r="B3116" s="6" t="s">
        <v>3483</v>
      </c>
      <c r="C3116" s="6" t="s">
        <v>12</v>
      </c>
      <c r="D3116" s="11" t="s">
        <v>189</v>
      </c>
      <c r="E3116" s="17" t="s">
        <v>295</v>
      </c>
      <c r="F3116" s="18" t="s">
        <v>3484</v>
      </c>
      <c r="G3116" s="13" t="s"/>
    </row>
    <row r="3117" spans="1:7" ht="46.8" customHeight="true">
      <c r="A3117" s="5">
        <v>3116</v>
      </c>
      <c r="B3117" s="6" t="s">
        <v>3485</v>
      </c>
      <c r="C3117" s="6" t="s">
        <v>12</v>
      </c>
      <c r="D3117" s="11" t="s">
        <v>189</v>
      </c>
      <c r="E3117" s="17" t="s">
        <v>295</v>
      </c>
      <c r="F3117" s="18" t="s">
        <v>3484</v>
      </c>
      <c r="G3117" s="13" t="s"/>
    </row>
    <row r="3118" spans="1:7" ht="46.8" customHeight="true">
      <c r="A3118" s="5">
        <v>3117</v>
      </c>
      <c r="B3118" s="6" t="s">
        <v>3486</v>
      </c>
      <c r="C3118" s="6" t="s">
        <v>12</v>
      </c>
      <c r="D3118" s="11" t="s">
        <v>189</v>
      </c>
      <c r="E3118" s="17" t="s">
        <v>295</v>
      </c>
      <c r="F3118" s="18" t="s">
        <v>3484</v>
      </c>
      <c r="G3118" s="13" t="s"/>
    </row>
    <row r="3119" spans="1:7" ht="46.8" customHeight="true">
      <c r="A3119" s="5">
        <v>3118</v>
      </c>
      <c r="B3119" s="6" t="s">
        <v>3487</v>
      </c>
      <c r="C3119" s="6" t="s">
        <v>12</v>
      </c>
      <c r="D3119" s="11" t="s">
        <v>189</v>
      </c>
      <c r="E3119" s="17" t="s">
        <v>295</v>
      </c>
      <c r="F3119" s="18" t="s">
        <v>3484</v>
      </c>
      <c r="G3119" s="13" t="s"/>
    </row>
    <row r="3120" spans="1:7" ht="46.8" customHeight="true">
      <c r="A3120" s="5">
        <v>3119</v>
      </c>
      <c r="B3120" s="6" t="s">
        <v>3488</v>
      </c>
      <c r="C3120" s="6" t="s">
        <v>12</v>
      </c>
      <c r="D3120" s="11" t="s">
        <v>189</v>
      </c>
      <c r="E3120" s="17" t="s">
        <v>295</v>
      </c>
      <c r="F3120" s="18" t="s">
        <v>3484</v>
      </c>
      <c r="G3120" s="13" t="s"/>
    </row>
    <row r="3121" spans="1:7" ht="46.8" customHeight="true">
      <c r="A3121" s="5">
        <v>3120</v>
      </c>
      <c r="B3121" s="6" t="s">
        <v>3489</v>
      </c>
      <c r="C3121" s="6" t="s">
        <v>42</v>
      </c>
      <c r="D3121" s="11" t="s">
        <v>189</v>
      </c>
      <c r="E3121" s="17" t="s">
        <v>295</v>
      </c>
      <c r="F3121" s="18" t="s">
        <v>3484</v>
      </c>
      <c r="G3121" s="13" t="s"/>
    </row>
    <row r="3122" spans="1:7" ht="46.8" customHeight="true">
      <c r="A3122" s="5">
        <v>3121</v>
      </c>
      <c r="B3122" s="6" t="s">
        <v>3490</v>
      </c>
      <c r="C3122" s="6" t="s">
        <v>42</v>
      </c>
      <c r="D3122" s="11" t="s">
        <v>189</v>
      </c>
      <c r="E3122" s="17" t="s">
        <v>295</v>
      </c>
      <c r="F3122" s="18" t="s">
        <v>3484</v>
      </c>
      <c r="G3122" s="13" t="s"/>
    </row>
    <row r="3123" spans="1:7" ht="46.8" customHeight="true">
      <c r="A3123" s="5">
        <v>3122</v>
      </c>
      <c r="B3123" s="6" t="s">
        <v>3491</v>
      </c>
      <c r="C3123" s="6" t="s">
        <v>42</v>
      </c>
      <c r="D3123" s="11" t="s">
        <v>189</v>
      </c>
      <c r="E3123" s="17" t="s">
        <v>295</v>
      </c>
      <c r="F3123" s="18" t="s">
        <v>3484</v>
      </c>
      <c r="G3123" s="13" t="s"/>
    </row>
    <row r="3124" spans="1:7" ht="46.8" customHeight="true">
      <c r="A3124" s="5">
        <v>3123</v>
      </c>
      <c r="B3124" s="6" t="s">
        <v>3492</v>
      </c>
      <c r="C3124" s="6" t="s">
        <v>42</v>
      </c>
      <c r="D3124" s="11" t="s">
        <v>17</v>
      </c>
      <c r="E3124" s="17" t="s">
        <v>220</v>
      </c>
      <c r="F3124" s="18" t="s">
        <v>3484</v>
      </c>
      <c r="G3124" s="13" t="s"/>
    </row>
    <row r="3125" spans="1:7" ht="46.8" customHeight="true">
      <c r="A3125" s="5">
        <v>3124</v>
      </c>
      <c r="B3125" s="6" t="s">
        <v>3493</v>
      </c>
      <c r="C3125" s="6" t="s">
        <v>42</v>
      </c>
      <c r="D3125" s="11" t="s">
        <v>17</v>
      </c>
      <c r="E3125" s="17" t="s">
        <v>220</v>
      </c>
      <c r="F3125" s="18" t="s">
        <v>7546</v>
      </c>
      <c r="G3125" s="13" t="s"/>
    </row>
    <row r="3126" spans="1:7" ht="46.8" customHeight="true">
      <c r="A3126" s="5">
        <v>3125</v>
      </c>
      <c r="B3126" s="6" t="s">
        <v>3494</v>
      </c>
      <c r="C3126" s="6" t="s">
        <v>42</v>
      </c>
      <c r="D3126" s="11" t="s">
        <v>17</v>
      </c>
      <c r="E3126" s="17" t="s">
        <v>220</v>
      </c>
      <c r="F3126" s="18" t="s">
        <v>3495</v>
      </c>
      <c r="G3126" s="13" t="s"/>
    </row>
    <row r="3127" spans="1:7" ht="46.8" customHeight="true">
      <c r="A3127" s="5">
        <v>3126</v>
      </c>
      <c r="B3127" s="6" t="s">
        <v>3496</v>
      </c>
      <c r="C3127" s="6" t="s">
        <v>12</v>
      </c>
      <c r="D3127" s="11" t="s">
        <v>17</v>
      </c>
      <c r="E3127" s="17" t="s">
        <v>220</v>
      </c>
      <c r="F3127" s="18" t="s">
        <v>3495</v>
      </c>
      <c r="G3127" s="13" t="s"/>
    </row>
    <row r="3128" spans="1:7" ht="46.8" customHeight="true">
      <c r="A3128" s="5">
        <v>3127</v>
      </c>
      <c r="B3128" s="6" t="s">
        <v>3497</v>
      </c>
      <c r="C3128" s="6" t="s">
        <v>12</v>
      </c>
      <c r="D3128" s="11" t="s">
        <v>17</v>
      </c>
      <c r="E3128" s="17" t="s">
        <v>220</v>
      </c>
      <c r="F3128" s="18" t="s">
        <v>3495</v>
      </c>
      <c r="G3128" s="13" t="s"/>
    </row>
    <row r="3129" spans="1:7" ht="46.8" customHeight="true">
      <c r="A3129" s="5">
        <v>3128</v>
      </c>
      <c r="B3129" s="6" t="s">
        <v>3498</v>
      </c>
      <c r="C3129" s="6" t="s">
        <v>12</v>
      </c>
      <c r="D3129" s="11" t="s">
        <v>17</v>
      </c>
      <c r="E3129" s="17" t="s">
        <v>220</v>
      </c>
      <c r="F3129" s="18" t="s">
        <v>3495</v>
      </c>
      <c r="G3129" s="13" t="s"/>
    </row>
    <row r="3130" spans="1:7" ht="46.8" customHeight="true">
      <c r="A3130" s="5">
        <v>3129</v>
      </c>
      <c r="B3130" s="6" t="s">
        <v>3499</v>
      </c>
      <c r="C3130" s="6" t="s">
        <v>12</v>
      </c>
      <c r="D3130" s="11" t="s">
        <v>17</v>
      </c>
      <c r="E3130" s="17" t="s">
        <v>220</v>
      </c>
      <c r="F3130" s="18" t="s">
        <v>3495</v>
      </c>
      <c r="G3130" s="13" t="s"/>
    </row>
    <row r="3131" spans="1:7" ht="46.8" customHeight="true">
      <c r="A3131" s="5">
        <v>3130</v>
      </c>
      <c r="B3131" s="6" t="s">
        <v>3500</v>
      </c>
      <c r="C3131" s="6" t="s">
        <v>12</v>
      </c>
      <c r="D3131" s="11" t="s">
        <v>17</v>
      </c>
      <c r="E3131" s="17" t="s">
        <v>220</v>
      </c>
      <c r="F3131" s="18" t="s">
        <v>3495</v>
      </c>
      <c r="G3131" s="13" t="s"/>
    </row>
    <row r="3132" spans="1:7" ht="46.8" customHeight="true">
      <c r="A3132" s="5">
        <v>3131</v>
      </c>
      <c r="B3132" s="6" t="s">
        <v>3501</v>
      </c>
      <c r="C3132" s="6" t="s">
        <v>12</v>
      </c>
      <c r="D3132" s="11" t="s">
        <v>17</v>
      </c>
      <c r="E3132" s="17" t="s">
        <v>220</v>
      </c>
      <c r="F3132" s="18" t="s">
        <v>3495</v>
      </c>
      <c r="G3132" s="13" t="s"/>
    </row>
    <row r="3133" spans="1:7" ht="46.8" customHeight="true">
      <c r="A3133" s="5">
        <v>3132</v>
      </c>
      <c r="B3133" s="6" t="s">
        <v>3502</v>
      </c>
      <c r="C3133" s="6" t="s">
        <v>12</v>
      </c>
      <c r="D3133" s="11" t="s">
        <v>17</v>
      </c>
      <c r="E3133" s="17" t="s">
        <v>220</v>
      </c>
      <c r="F3133" s="18" t="s">
        <v>3495</v>
      </c>
      <c r="G3133" s="13" t="s"/>
    </row>
    <row r="3134" spans="1:7" ht="46.8" customHeight="true">
      <c r="A3134" s="5">
        <v>3133</v>
      </c>
      <c r="B3134" s="6" t="s">
        <v>3503</v>
      </c>
      <c r="C3134" s="6" t="s">
        <v>12</v>
      </c>
      <c r="D3134" s="11" t="s">
        <v>17</v>
      </c>
      <c r="E3134" s="17" t="s">
        <v>220</v>
      </c>
      <c r="F3134" s="18" t="s">
        <v>3495</v>
      </c>
      <c r="G3134" s="13" t="s"/>
    </row>
    <row r="3135" spans="1:7" ht="46.8" customHeight="true">
      <c r="A3135" s="5">
        <v>3134</v>
      </c>
      <c r="B3135" s="6" t="s">
        <v>3504</v>
      </c>
      <c r="C3135" s="6" t="s">
        <v>12</v>
      </c>
      <c r="D3135" s="11" t="s">
        <v>17</v>
      </c>
      <c r="E3135" s="17" t="s">
        <v>220</v>
      </c>
      <c r="F3135" s="18" t="s">
        <v>7547</v>
      </c>
      <c r="G3135" s="13" t="s"/>
    </row>
    <row r="3136" spans="1:7" ht="46.8" customHeight="true">
      <c r="A3136" s="5">
        <v>3135</v>
      </c>
      <c r="B3136" s="6" t="s">
        <v>3505</v>
      </c>
      <c r="C3136" s="6" t="s">
        <v>12</v>
      </c>
      <c r="D3136" s="11" t="s">
        <v>17</v>
      </c>
      <c r="E3136" s="17" t="s">
        <v>220</v>
      </c>
      <c r="F3136" s="18" t="s">
        <v>3506</v>
      </c>
      <c r="G3136" s="13" t="s"/>
    </row>
    <row r="3137" spans="1:7" ht="46.8" customHeight="true">
      <c r="A3137" s="5">
        <v>3136</v>
      </c>
      <c r="B3137" s="6" t="s">
        <v>3507</v>
      </c>
      <c r="C3137" s="6" t="s">
        <v>42</v>
      </c>
      <c r="D3137" s="11" t="s">
        <v>17</v>
      </c>
      <c r="E3137" s="17" t="s">
        <v>220</v>
      </c>
      <c r="F3137" s="18" t="s">
        <v>3506</v>
      </c>
      <c r="G3137" s="13" t="s"/>
    </row>
    <row r="3138" spans="1:7" ht="46.8" customHeight="true">
      <c r="A3138" s="5">
        <v>3137</v>
      </c>
      <c r="B3138" s="6" t="s">
        <v>3508</v>
      </c>
      <c r="C3138" s="6" t="s">
        <v>42</v>
      </c>
      <c r="D3138" s="11" t="s">
        <v>17</v>
      </c>
      <c r="E3138" s="17" t="s">
        <v>220</v>
      </c>
      <c r="F3138" s="18" t="s">
        <v>3506</v>
      </c>
      <c r="G3138" s="13" t="s"/>
    </row>
    <row r="3139" spans="1:7" ht="46.8" customHeight="true">
      <c r="A3139" s="5">
        <v>3138</v>
      </c>
      <c r="B3139" s="6" t="s">
        <v>3509</v>
      </c>
      <c r="C3139" s="6" t="s">
        <v>42</v>
      </c>
      <c r="D3139" s="11" t="s">
        <v>17</v>
      </c>
      <c r="E3139" s="17" t="s">
        <v>220</v>
      </c>
      <c r="F3139" s="18" t="s">
        <v>3506</v>
      </c>
      <c r="G3139" s="13" t="s"/>
    </row>
    <row r="3140" spans="1:7" ht="46.8" customHeight="true">
      <c r="A3140" s="5">
        <v>3139</v>
      </c>
      <c r="B3140" s="6" t="s">
        <v>3510</v>
      </c>
      <c r="C3140" s="6" t="s">
        <v>42</v>
      </c>
      <c r="D3140" s="11" t="s">
        <v>17</v>
      </c>
      <c r="E3140" s="17" t="s">
        <v>220</v>
      </c>
      <c r="F3140" s="18" t="s">
        <v>3506</v>
      </c>
      <c r="G3140" s="13" t="s"/>
    </row>
    <row r="3141" spans="1:7" ht="46.8" customHeight="true">
      <c r="A3141" s="5">
        <v>3140</v>
      </c>
      <c r="B3141" s="6" t="s">
        <v>3511</v>
      </c>
      <c r="C3141" s="6" t="s">
        <v>42</v>
      </c>
      <c r="D3141" s="11" t="s">
        <v>17</v>
      </c>
      <c r="E3141" s="17" t="s">
        <v>220</v>
      </c>
      <c r="F3141" s="18" t="s">
        <v>3506</v>
      </c>
      <c r="G3141" s="13" t="s"/>
    </row>
    <row r="3142" spans="1:7" ht="46.8" customHeight="true">
      <c r="A3142" s="5">
        <v>3141</v>
      </c>
      <c r="B3142" s="6" t="s">
        <v>3512</v>
      </c>
      <c r="C3142" s="6" t="s">
        <v>42</v>
      </c>
      <c r="D3142" s="11" t="s">
        <v>17</v>
      </c>
      <c r="E3142" s="17" t="s">
        <v>220</v>
      </c>
      <c r="F3142" s="18" t="s">
        <v>7548</v>
      </c>
      <c r="G3142" s="13" t="s"/>
    </row>
    <row r="3143" spans="1:7" ht="46.8" customHeight="true">
      <c r="A3143" s="5">
        <v>3142</v>
      </c>
      <c r="B3143" s="6" t="s">
        <v>3513</v>
      </c>
      <c r="C3143" s="6" t="s">
        <v>12</v>
      </c>
      <c r="D3143" s="11" t="s">
        <v>17</v>
      </c>
      <c r="E3143" s="17" t="s">
        <v>220</v>
      </c>
      <c r="F3143" s="18" t="s">
        <v>3514</v>
      </c>
      <c r="G3143" s="13" t="s"/>
    </row>
    <row r="3144" spans="1:7" ht="46.8" customHeight="true">
      <c r="A3144" s="5">
        <v>3143</v>
      </c>
      <c r="B3144" s="6" t="s">
        <v>3515</v>
      </c>
      <c r="C3144" s="6" t="s">
        <v>12</v>
      </c>
      <c r="D3144" s="11" t="s">
        <v>17</v>
      </c>
      <c r="E3144" s="17" t="s">
        <v>220</v>
      </c>
      <c r="F3144" s="18" t="s">
        <v>3514</v>
      </c>
      <c r="G3144" s="13" t="s"/>
    </row>
    <row r="3145" spans="1:7" ht="46.8" customHeight="true">
      <c r="A3145" s="5">
        <v>3144</v>
      </c>
      <c r="B3145" s="6" t="s">
        <v>3516</v>
      </c>
      <c r="C3145" s="6" t="s">
        <v>42</v>
      </c>
      <c r="D3145" s="11" t="s">
        <v>17</v>
      </c>
      <c r="E3145" s="17" t="s">
        <v>220</v>
      </c>
      <c r="F3145" s="18" t="s">
        <v>3514</v>
      </c>
      <c r="G3145" s="13" t="s"/>
    </row>
    <row r="3146" spans="1:7" ht="46.8" customHeight="true">
      <c r="A3146" s="5">
        <v>3145</v>
      </c>
      <c r="B3146" s="6" t="s">
        <v>3517</v>
      </c>
      <c r="C3146" s="6" t="s">
        <v>42</v>
      </c>
      <c r="D3146" s="11" t="s">
        <v>17</v>
      </c>
      <c r="E3146" s="17" t="s">
        <v>220</v>
      </c>
      <c r="F3146" s="18" t="s">
        <v>3514</v>
      </c>
      <c r="G3146" s="13" t="s"/>
    </row>
    <row r="3147" spans="1:7" ht="46.8" customHeight="true">
      <c r="A3147" s="5">
        <v>3146</v>
      </c>
      <c r="B3147" s="6" t="s">
        <v>3518</v>
      </c>
      <c r="C3147" s="6" t="s">
        <v>42</v>
      </c>
      <c r="D3147" s="11" t="s">
        <v>17</v>
      </c>
      <c r="E3147" s="17" t="s">
        <v>220</v>
      </c>
      <c r="F3147" s="18" t="s">
        <v>7549</v>
      </c>
      <c r="G3147" s="13" t="s"/>
    </row>
    <row r="3148" spans="1:7" ht="46.8" customHeight="true">
      <c r="A3148" s="5">
        <v>3147</v>
      </c>
      <c r="B3148" s="6" t="s">
        <v>3519</v>
      </c>
      <c r="C3148" s="6" t="s">
        <v>12</v>
      </c>
      <c r="D3148" s="11" t="s">
        <v>17</v>
      </c>
      <c r="E3148" s="17" t="s">
        <v>220</v>
      </c>
      <c r="F3148" s="18" t="s">
        <v>3520</v>
      </c>
      <c r="G3148" s="13" t="s"/>
    </row>
    <row r="3149" spans="1:7" ht="46.8" customHeight="true">
      <c r="A3149" s="5">
        <v>3148</v>
      </c>
      <c r="B3149" s="6" t="s">
        <v>3521</v>
      </c>
      <c r="C3149" s="6" t="s">
        <v>12</v>
      </c>
      <c r="D3149" s="11" t="s">
        <v>17</v>
      </c>
      <c r="E3149" s="17" t="s">
        <v>220</v>
      </c>
      <c r="F3149" s="18" t="s">
        <v>3520</v>
      </c>
      <c r="G3149" s="13" t="s"/>
    </row>
    <row r="3150" spans="1:7" ht="46.8" customHeight="true">
      <c r="A3150" s="5">
        <v>3149</v>
      </c>
      <c r="B3150" s="6" t="s">
        <v>3522</v>
      </c>
      <c r="C3150" s="6" t="s">
        <v>12</v>
      </c>
      <c r="D3150" s="11" t="s">
        <v>17</v>
      </c>
      <c r="E3150" s="17" t="s">
        <v>220</v>
      </c>
      <c r="F3150" s="18" t="s">
        <v>3520</v>
      </c>
      <c r="G3150" s="13" t="s"/>
    </row>
    <row r="3151" spans="1:7" ht="46.8" customHeight="true">
      <c r="A3151" s="5">
        <v>3150</v>
      </c>
      <c r="B3151" s="6" t="s">
        <v>3523</v>
      </c>
      <c r="C3151" s="6" t="s">
        <v>12</v>
      </c>
      <c r="D3151" s="11" t="s">
        <v>17</v>
      </c>
      <c r="E3151" s="17" t="s">
        <v>220</v>
      </c>
      <c r="F3151" s="18" t="s">
        <v>3520</v>
      </c>
      <c r="G3151" s="13" t="s"/>
    </row>
    <row r="3152" spans="1:7" ht="46.8" customHeight="true">
      <c r="A3152" s="5">
        <v>3151</v>
      </c>
      <c r="B3152" s="6" t="s">
        <v>3524</v>
      </c>
      <c r="C3152" s="6" t="s">
        <v>12</v>
      </c>
      <c r="D3152" s="11" t="s">
        <v>17</v>
      </c>
      <c r="E3152" s="17" t="s">
        <v>220</v>
      </c>
      <c r="F3152" s="18" t="s">
        <v>3520</v>
      </c>
      <c r="G3152" s="13" t="s"/>
    </row>
    <row r="3153" spans="1:7" ht="46.8" customHeight="true">
      <c r="A3153" s="5">
        <v>3152</v>
      </c>
      <c r="B3153" s="6" t="s">
        <v>3525</v>
      </c>
      <c r="C3153" s="6" t="s">
        <v>12</v>
      </c>
      <c r="D3153" s="11" t="s">
        <v>17</v>
      </c>
      <c r="E3153" s="17" t="s">
        <v>220</v>
      </c>
      <c r="F3153" s="18" t="s">
        <v>3520</v>
      </c>
      <c r="G3153" s="13" t="s"/>
    </row>
    <row r="3154" spans="1:7" ht="46.8" customHeight="true">
      <c r="A3154" s="5">
        <v>3153</v>
      </c>
      <c r="B3154" s="6" t="s">
        <v>3526</v>
      </c>
      <c r="C3154" s="6" t="s">
        <v>12</v>
      </c>
      <c r="D3154" s="11" t="s">
        <v>17</v>
      </c>
      <c r="E3154" s="17" t="s">
        <v>220</v>
      </c>
      <c r="F3154" s="18" t="s">
        <v>3520</v>
      </c>
      <c r="G3154" s="13" t="s"/>
    </row>
    <row r="3155" spans="1:7" ht="46.8" customHeight="true">
      <c r="A3155" s="5">
        <v>3154</v>
      </c>
      <c r="B3155" s="6" t="s">
        <v>3527</v>
      </c>
      <c r="C3155" s="6" t="s">
        <v>12</v>
      </c>
      <c r="D3155" s="11" t="s">
        <v>17</v>
      </c>
      <c r="E3155" s="17" t="s">
        <v>220</v>
      </c>
      <c r="F3155" s="18" t="s">
        <v>3520</v>
      </c>
      <c r="G3155" s="13" t="s"/>
    </row>
    <row r="3156" spans="1:7" ht="46.8" customHeight="true">
      <c r="A3156" s="5">
        <v>3155</v>
      </c>
      <c r="B3156" s="6" t="s">
        <v>3528</v>
      </c>
      <c r="C3156" s="6" t="s">
        <v>12</v>
      </c>
      <c r="D3156" s="11" t="s">
        <v>17</v>
      </c>
      <c r="E3156" s="17" t="s">
        <v>220</v>
      </c>
      <c r="F3156" s="18" t="s">
        <v>3520</v>
      </c>
      <c r="G3156" s="13" t="s"/>
    </row>
    <row r="3157" spans="1:7" ht="46.8" customHeight="true">
      <c r="A3157" s="5">
        <v>3156</v>
      </c>
      <c r="B3157" s="6" t="s">
        <v>3529</v>
      </c>
      <c r="C3157" s="6" t="s">
        <v>12</v>
      </c>
      <c r="D3157" s="11" t="s">
        <v>17</v>
      </c>
      <c r="E3157" s="17" t="s">
        <v>220</v>
      </c>
      <c r="F3157" s="18" t="s">
        <v>7550</v>
      </c>
      <c r="G3157" s="13" t="s"/>
    </row>
    <row r="3158" spans="1:7" ht="46.8" customHeight="true">
      <c r="A3158" s="5">
        <v>3157</v>
      </c>
      <c r="B3158" s="6" t="s">
        <v>3530</v>
      </c>
      <c r="C3158" s="6" t="s">
        <v>12</v>
      </c>
      <c r="D3158" s="11" t="s">
        <v>17</v>
      </c>
      <c r="E3158" s="17" t="s">
        <v>220</v>
      </c>
      <c r="F3158" s="18" t="s">
        <v>3531</v>
      </c>
      <c r="G3158" s="13" t="s"/>
    </row>
    <row r="3159" spans="1:7" ht="46.8" customHeight="true">
      <c r="A3159" s="5">
        <v>3158</v>
      </c>
      <c r="B3159" s="6" t="s">
        <v>3532</v>
      </c>
      <c r="C3159" s="6" t="s">
        <v>42</v>
      </c>
      <c r="D3159" s="11" t="s">
        <v>17</v>
      </c>
      <c r="E3159" s="17" t="s">
        <v>220</v>
      </c>
      <c r="F3159" s="18" t="s">
        <v>3531</v>
      </c>
      <c r="G3159" s="13" t="s"/>
    </row>
    <row r="3160" spans="1:7" ht="46.8" customHeight="true">
      <c r="A3160" s="5">
        <v>3159</v>
      </c>
      <c r="B3160" s="6" t="s">
        <v>3533</v>
      </c>
      <c r="C3160" s="6" t="s">
        <v>12</v>
      </c>
      <c r="D3160" s="11" t="s">
        <v>17</v>
      </c>
      <c r="E3160" s="17" t="s">
        <v>220</v>
      </c>
      <c r="F3160" s="18" t="s">
        <v>3531</v>
      </c>
      <c r="G3160" s="13" t="s"/>
    </row>
    <row r="3161" spans="1:7" ht="46.8" customHeight="true">
      <c r="A3161" s="5">
        <v>3160</v>
      </c>
      <c r="B3161" s="6" t="s">
        <v>3534</v>
      </c>
      <c r="C3161" s="6" t="s">
        <v>12</v>
      </c>
      <c r="D3161" s="11" t="s">
        <v>17</v>
      </c>
      <c r="E3161" s="17" t="s">
        <v>220</v>
      </c>
      <c r="F3161" s="18" t="s">
        <v>3531</v>
      </c>
      <c r="G3161" s="13" t="s"/>
    </row>
    <row r="3162" spans="1:7" ht="46.8" customHeight="true">
      <c r="A3162" s="5">
        <v>3161</v>
      </c>
      <c r="B3162" s="6" t="s">
        <v>3535</v>
      </c>
      <c r="C3162" s="6" t="s">
        <v>12</v>
      </c>
      <c r="D3162" s="11" t="s">
        <v>17</v>
      </c>
      <c r="E3162" s="17" t="s">
        <v>220</v>
      </c>
      <c r="F3162" s="18" t="s">
        <v>3531</v>
      </c>
      <c r="G3162" s="13" t="s"/>
    </row>
    <row r="3163" spans="1:7" ht="46.8" customHeight="true">
      <c r="A3163" s="5">
        <v>3162</v>
      </c>
      <c r="B3163" s="6" t="s">
        <v>3536</v>
      </c>
      <c r="C3163" s="6" t="s">
        <v>12</v>
      </c>
      <c r="D3163" s="11" t="s">
        <v>17</v>
      </c>
      <c r="E3163" s="17" t="s">
        <v>220</v>
      </c>
      <c r="F3163" s="18" t="s">
        <v>3531</v>
      </c>
      <c r="G3163" s="13" t="s"/>
    </row>
    <row r="3164" spans="1:7" ht="46.8" customHeight="true">
      <c r="A3164" s="5">
        <v>3163</v>
      </c>
      <c r="B3164" s="6" t="s">
        <v>3537</v>
      </c>
      <c r="C3164" s="6" t="s">
        <v>34</v>
      </c>
      <c r="D3164" s="11" t="s">
        <v>17</v>
      </c>
      <c r="E3164" s="17" t="s">
        <v>220</v>
      </c>
      <c r="F3164" s="18" t="s">
        <v>3531</v>
      </c>
      <c r="G3164" s="13" t="s"/>
    </row>
    <row r="3165" spans="1:7" ht="46.8" customHeight="true">
      <c r="A3165" s="5">
        <v>3164</v>
      </c>
      <c r="B3165" s="6" t="s">
        <v>3538</v>
      </c>
      <c r="C3165" s="6" t="s">
        <v>34</v>
      </c>
      <c r="D3165" s="11" t="s">
        <v>17</v>
      </c>
      <c r="E3165" s="17" t="s">
        <v>220</v>
      </c>
      <c r="F3165" s="18" t="s">
        <v>3531</v>
      </c>
      <c r="G3165" s="13" t="s"/>
    </row>
    <row r="3166" spans="1:7" ht="46.8" customHeight="true">
      <c r="A3166" s="5">
        <v>3165</v>
      </c>
      <c r="B3166" s="6" t="s">
        <v>3539</v>
      </c>
      <c r="C3166" s="6" t="s">
        <v>34</v>
      </c>
      <c r="D3166" s="11" t="s">
        <v>17</v>
      </c>
      <c r="E3166" s="17" t="s">
        <v>220</v>
      </c>
      <c r="F3166" s="18" t="s">
        <v>7551</v>
      </c>
      <c r="G3166" s="13" t="s"/>
    </row>
    <row r="3167" spans="1:7" ht="46.8" customHeight="true">
      <c r="A3167" s="5">
        <v>3166</v>
      </c>
      <c r="B3167" s="6" t="s">
        <v>3540</v>
      </c>
      <c r="C3167" s="6" t="s">
        <v>42</v>
      </c>
      <c r="D3167" s="11" t="s">
        <v>17</v>
      </c>
      <c r="E3167" s="17" t="s">
        <v>220</v>
      </c>
      <c r="F3167" s="18" t="s">
        <v>3541</v>
      </c>
      <c r="G3167" s="13" t="s"/>
    </row>
    <row r="3168" spans="1:7" ht="46.8" customHeight="true">
      <c r="A3168" s="5">
        <v>3167</v>
      </c>
      <c r="B3168" s="6" t="s">
        <v>3542</v>
      </c>
      <c r="C3168" s="6" t="s">
        <v>42</v>
      </c>
      <c r="D3168" s="11" t="s">
        <v>17</v>
      </c>
      <c r="E3168" s="17" t="s">
        <v>220</v>
      </c>
      <c r="F3168" s="18" t="s">
        <v>3541</v>
      </c>
      <c r="G3168" s="13" t="s"/>
    </row>
    <row r="3169" spans="1:7" ht="46.8" customHeight="true">
      <c r="A3169" s="5">
        <v>3168</v>
      </c>
      <c r="B3169" s="6" t="s">
        <v>3543</v>
      </c>
      <c r="C3169" s="6" t="s">
        <v>42</v>
      </c>
      <c r="D3169" s="11" t="s">
        <v>17</v>
      </c>
      <c r="E3169" s="17" t="s">
        <v>220</v>
      </c>
      <c r="F3169" s="18" t="s">
        <v>3541</v>
      </c>
      <c r="G3169" s="13" t="s"/>
    </row>
    <row r="3170" spans="1:7" ht="46.8" customHeight="true">
      <c r="A3170" s="5">
        <v>3169</v>
      </c>
      <c r="B3170" s="6" t="s">
        <v>3544</v>
      </c>
      <c r="C3170" s="6" t="s">
        <v>12</v>
      </c>
      <c r="D3170" s="11" t="s">
        <v>17</v>
      </c>
      <c r="E3170" s="17" t="s">
        <v>220</v>
      </c>
      <c r="F3170" s="18" t="s">
        <v>3541</v>
      </c>
      <c r="G3170" s="13" t="s"/>
    </row>
    <row r="3171" spans="1:7" ht="46.8" customHeight="true">
      <c r="A3171" s="5">
        <v>3170</v>
      </c>
      <c r="B3171" s="6" t="s">
        <v>3545</v>
      </c>
      <c r="C3171" s="6" t="s">
        <v>12</v>
      </c>
      <c r="D3171" s="11" t="s">
        <v>17</v>
      </c>
      <c r="E3171" s="17" t="s">
        <v>220</v>
      </c>
      <c r="F3171" s="18" t="s">
        <v>3541</v>
      </c>
      <c r="G3171" s="13" t="s"/>
    </row>
    <row r="3172" spans="1:7" ht="46.8" customHeight="true">
      <c r="A3172" s="5">
        <v>3171</v>
      </c>
      <c r="B3172" s="6" t="s">
        <v>3546</v>
      </c>
      <c r="C3172" s="6" t="s">
        <v>42</v>
      </c>
      <c r="D3172" s="11" t="s">
        <v>17</v>
      </c>
      <c r="E3172" s="17" t="s">
        <v>220</v>
      </c>
      <c r="F3172" s="18" t="s">
        <v>7552</v>
      </c>
      <c r="G3172" s="13" t="s"/>
    </row>
    <row r="3173" spans="1:7" ht="46.8" customHeight="true">
      <c r="A3173" s="5">
        <v>3172</v>
      </c>
      <c r="B3173" s="6" t="s">
        <v>3547</v>
      </c>
      <c r="C3173" s="6" t="s">
        <v>42</v>
      </c>
      <c r="D3173" s="11" t="s">
        <v>17</v>
      </c>
      <c r="E3173" s="17" t="s">
        <v>220</v>
      </c>
      <c r="F3173" s="18" t="s">
        <v>3548</v>
      </c>
      <c r="G3173" s="13" t="s"/>
    </row>
    <row r="3174" spans="1:7" ht="46.8" customHeight="true">
      <c r="A3174" s="5">
        <v>3173</v>
      </c>
      <c r="B3174" s="6" t="s">
        <v>3549</v>
      </c>
      <c r="C3174" s="6" t="s">
        <v>42</v>
      </c>
      <c r="D3174" s="11" t="s">
        <v>17</v>
      </c>
      <c r="E3174" s="17" t="s">
        <v>220</v>
      </c>
      <c r="F3174" s="18" t="s">
        <v>3548</v>
      </c>
      <c r="G3174" s="13" t="s"/>
    </row>
    <row r="3175" spans="1:7" ht="46.8" customHeight="true">
      <c r="A3175" s="5">
        <v>3174</v>
      </c>
      <c r="B3175" s="6" t="s">
        <v>3550</v>
      </c>
      <c r="C3175" s="6" t="s">
        <v>42</v>
      </c>
      <c r="D3175" s="11" t="s">
        <v>17</v>
      </c>
      <c r="E3175" s="17" t="s">
        <v>220</v>
      </c>
      <c r="F3175" s="18" t="s">
        <v>3548</v>
      </c>
      <c r="G3175" s="13" t="s"/>
    </row>
    <row r="3176" spans="1:7" ht="46.8" customHeight="true">
      <c r="A3176" s="5">
        <v>3175</v>
      </c>
      <c r="B3176" s="6" t="s">
        <v>3551</v>
      </c>
      <c r="C3176" s="6" t="s">
        <v>42</v>
      </c>
      <c r="D3176" s="11" t="s">
        <v>17</v>
      </c>
      <c r="E3176" s="17" t="s">
        <v>220</v>
      </c>
      <c r="F3176" s="18" t="s">
        <v>7553</v>
      </c>
      <c r="G3176" s="13" t="s"/>
    </row>
    <row r="3177" spans="1:7" ht="46.8" customHeight="true">
      <c r="A3177" s="5">
        <v>3176</v>
      </c>
      <c r="B3177" s="6" t="s">
        <v>3552</v>
      </c>
      <c r="C3177" s="6" t="s">
        <v>42</v>
      </c>
      <c r="D3177" s="11" t="s">
        <v>17</v>
      </c>
      <c r="E3177" s="17" t="s">
        <v>220</v>
      </c>
      <c r="F3177" s="18" t="s">
        <v>3553</v>
      </c>
      <c r="G3177" s="13" t="s"/>
    </row>
    <row r="3178" spans="1:7" ht="46.8" customHeight="true">
      <c r="A3178" s="5">
        <v>3177</v>
      </c>
      <c r="B3178" s="6" t="s">
        <v>3554</v>
      </c>
      <c r="C3178" s="6" t="s">
        <v>8</v>
      </c>
      <c r="D3178" s="11" t="s">
        <v>17</v>
      </c>
      <c r="E3178" s="17" t="s">
        <v>220</v>
      </c>
      <c r="F3178" s="18" t="s">
        <v>3553</v>
      </c>
      <c r="G3178" s="13" t="s"/>
    </row>
    <row r="3179" spans="1:7" ht="46.8" customHeight="true">
      <c r="A3179" s="5">
        <v>3178</v>
      </c>
      <c r="B3179" s="6" t="s">
        <v>3555</v>
      </c>
      <c r="C3179" s="6" t="s">
        <v>8</v>
      </c>
      <c r="D3179" s="11" t="s">
        <v>17</v>
      </c>
      <c r="E3179" s="17" t="s">
        <v>220</v>
      </c>
      <c r="F3179" s="18" t="s">
        <v>3553</v>
      </c>
      <c r="G3179" s="13" t="s"/>
    </row>
    <row r="3180" spans="1:7" ht="46.8" customHeight="true">
      <c r="A3180" s="5">
        <v>3179</v>
      </c>
      <c r="B3180" s="6" t="s">
        <v>3556</v>
      </c>
      <c r="C3180" s="6" t="s">
        <v>42</v>
      </c>
      <c r="D3180" s="11" t="s">
        <v>17</v>
      </c>
      <c r="E3180" s="17" t="s">
        <v>220</v>
      </c>
      <c r="F3180" s="18" t="s">
        <v>3553</v>
      </c>
      <c r="G3180" s="13" t="s"/>
    </row>
    <row r="3181" spans="1:7" ht="46.8" customHeight="true">
      <c r="A3181" s="5">
        <v>3180</v>
      </c>
      <c r="B3181" s="6" t="s">
        <v>3557</v>
      </c>
      <c r="C3181" s="6" t="s">
        <v>42</v>
      </c>
      <c r="D3181" s="11" t="s">
        <v>17</v>
      </c>
      <c r="E3181" s="17" t="s">
        <v>220</v>
      </c>
      <c r="F3181" s="18" t="s">
        <v>3553</v>
      </c>
      <c r="G3181" s="13" t="s"/>
    </row>
    <row r="3182" spans="1:7" ht="46.8" customHeight="true">
      <c r="A3182" s="5">
        <v>3181</v>
      </c>
      <c r="B3182" s="6" t="s">
        <v>3558</v>
      </c>
      <c r="C3182" s="6" t="s">
        <v>42</v>
      </c>
      <c r="D3182" s="11" t="s">
        <v>17</v>
      </c>
      <c r="E3182" s="17" t="s">
        <v>220</v>
      </c>
      <c r="F3182" s="18" t="s">
        <v>7554</v>
      </c>
      <c r="G3182" s="13" t="s"/>
    </row>
    <row r="3183" spans="1:7" ht="46.8" customHeight="true">
      <c r="A3183" s="5">
        <v>3182</v>
      </c>
      <c r="B3183" s="6" t="s">
        <v>3559</v>
      </c>
      <c r="C3183" s="6" t="s">
        <v>42</v>
      </c>
      <c r="D3183" s="11" t="s">
        <v>17</v>
      </c>
      <c r="E3183" s="17" t="s">
        <v>220</v>
      </c>
      <c r="F3183" s="18" t="s">
        <v>3560</v>
      </c>
      <c r="G3183" s="13" t="s"/>
    </row>
    <row r="3184" spans="1:7" ht="46.8" customHeight="true">
      <c r="A3184" s="5">
        <v>3183</v>
      </c>
      <c r="B3184" s="6" t="s">
        <v>3561</v>
      </c>
      <c r="C3184" s="6" t="s">
        <v>42</v>
      </c>
      <c r="D3184" s="11" t="s">
        <v>17</v>
      </c>
      <c r="E3184" s="17" t="s">
        <v>220</v>
      </c>
      <c r="F3184" s="18" t="s">
        <v>3560</v>
      </c>
      <c r="G3184" s="13" t="s"/>
    </row>
    <row r="3185" spans="1:7" ht="46.8" customHeight="true">
      <c r="A3185" s="5">
        <v>3184</v>
      </c>
      <c r="B3185" s="6" t="s">
        <v>3562</v>
      </c>
      <c r="C3185" s="6" t="s">
        <v>42</v>
      </c>
      <c r="D3185" s="11" t="s">
        <v>17</v>
      </c>
      <c r="E3185" s="17" t="s">
        <v>220</v>
      </c>
      <c r="F3185" s="18" t="s">
        <v>3560</v>
      </c>
      <c r="G3185" s="13" t="s"/>
    </row>
    <row r="3186" spans="1:7" ht="46.8" customHeight="true">
      <c r="A3186" s="5">
        <v>3185</v>
      </c>
      <c r="B3186" s="6" t="s">
        <v>3563</v>
      </c>
      <c r="C3186" s="6" t="s">
        <v>42</v>
      </c>
      <c r="D3186" s="11" t="s">
        <v>17</v>
      </c>
      <c r="E3186" s="17" t="s">
        <v>220</v>
      </c>
      <c r="F3186" s="18" t="s">
        <v>3560</v>
      </c>
      <c r="G3186" s="13" t="s"/>
    </row>
    <row r="3187" spans="1:7" ht="46.8" customHeight="true">
      <c r="A3187" s="5">
        <v>3186</v>
      </c>
      <c r="B3187" s="6" t="s">
        <v>3564</v>
      </c>
      <c r="C3187" s="6" t="s">
        <v>42</v>
      </c>
      <c r="D3187" s="11" t="s">
        <v>17</v>
      </c>
      <c r="E3187" s="17" t="s">
        <v>220</v>
      </c>
      <c r="F3187" s="18" t="s">
        <v>3560</v>
      </c>
      <c r="G3187" s="13" t="s"/>
    </row>
    <row r="3188" spans="1:7" ht="46.8" customHeight="true">
      <c r="A3188" s="5">
        <v>3187</v>
      </c>
      <c r="B3188" s="6" t="s">
        <v>3565</v>
      </c>
      <c r="C3188" s="6" t="s">
        <v>12</v>
      </c>
      <c r="D3188" s="11" t="s">
        <v>17</v>
      </c>
      <c r="E3188" s="17" t="s">
        <v>220</v>
      </c>
      <c r="F3188" s="18" t="s">
        <v>3560</v>
      </c>
      <c r="G3188" s="13" t="s"/>
    </row>
    <row r="3189" spans="1:7" ht="46.8" customHeight="true">
      <c r="A3189" s="5">
        <v>3188</v>
      </c>
      <c r="B3189" s="6" t="s">
        <v>3566</v>
      </c>
      <c r="C3189" s="6" t="s">
        <v>12</v>
      </c>
      <c r="D3189" s="11" t="s">
        <v>17</v>
      </c>
      <c r="E3189" s="17" t="s">
        <v>220</v>
      </c>
      <c r="F3189" s="18" t="s">
        <v>3560</v>
      </c>
      <c r="G3189" s="13" t="s"/>
    </row>
    <row r="3190" spans="1:7" ht="46.8" customHeight="true">
      <c r="A3190" s="5">
        <v>3189</v>
      </c>
      <c r="B3190" s="6" t="s">
        <v>3567</v>
      </c>
      <c r="C3190" s="6" t="s">
        <v>8</v>
      </c>
      <c r="D3190" s="11" t="s">
        <v>17</v>
      </c>
      <c r="E3190" s="17" t="s">
        <v>220</v>
      </c>
      <c r="F3190" s="18" t="s">
        <v>3560</v>
      </c>
      <c r="G3190" s="13" t="s"/>
    </row>
    <row r="3191" spans="1:7" ht="46.8" customHeight="true">
      <c r="A3191" s="5">
        <v>3190</v>
      </c>
      <c r="B3191" s="6" t="s">
        <v>3568</v>
      </c>
      <c r="C3191" s="6" t="s">
        <v>8</v>
      </c>
      <c r="D3191" s="11" t="s">
        <v>17</v>
      </c>
      <c r="E3191" s="17" t="s">
        <v>220</v>
      </c>
      <c r="F3191" s="18" t="s">
        <v>3560</v>
      </c>
      <c r="G3191" s="13" t="s"/>
    </row>
    <row r="3192" spans="1:7" ht="46.8" customHeight="true">
      <c r="A3192" s="5">
        <v>3191</v>
      </c>
      <c r="B3192" s="6" t="s">
        <v>3569</v>
      </c>
      <c r="C3192" s="6" t="s">
        <v>8</v>
      </c>
      <c r="D3192" s="11" t="s">
        <v>17</v>
      </c>
      <c r="E3192" s="17" t="s">
        <v>220</v>
      </c>
      <c r="F3192" s="18" t="s">
        <v>7555</v>
      </c>
      <c r="G3192" s="13" t="s"/>
    </row>
    <row r="3193" spans="1:7" ht="46.8" customHeight="true">
      <c r="A3193" s="5">
        <v>3192</v>
      </c>
      <c r="B3193" s="6" t="s">
        <v>3570</v>
      </c>
      <c r="C3193" s="6" t="s">
        <v>8</v>
      </c>
      <c r="D3193" s="11" t="s">
        <v>17</v>
      </c>
      <c r="E3193" s="17" t="s">
        <v>220</v>
      </c>
      <c r="F3193" s="18" t="s">
        <v>3571</v>
      </c>
      <c r="G3193" s="13" t="s"/>
    </row>
    <row r="3194" spans="1:7" ht="46.8" customHeight="true">
      <c r="A3194" s="5">
        <v>3193</v>
      </c>
      <c r="B3194" s="6" t="s">
        <v>3572</v>
      </c>
      <c r="C3194" s="6" t="s">
        <v>8</v>
      </c>
      <c r="D3194" s="11" t="s">
        <v>17</v>
      </c>
      <c r="E3194" s="17" t="s">
        <v>220</v>
      </c>
      <c r="F3194" s="18" t="s">
        <v>3571</v>
      </c>
      <c r="G3194" s="13" t="s"/>
    </row>
    <row r="3195" spans="1:7" ht="46.8" customHeight="true">
      <c r="A3195" s="5">
        <v>3194</v>
      </c>
      <c r="B3195" s="6" t="s">
        <v>3573</v>
      </c>
      <c r="C3195" s="6" t="s">
        <v>16</v>
      </c>
      <c r="D3195" s="11" t="s">
        <v>17</v>
      </c>
      <c r="E3195" s="17" t="s">
        <v>220</v>
      </c>
      <c r="F3195" s="18" t="s">
        <v>3571</v>
      </c>
      <c r="G3195" s="13" t="s"/>
    </row>
    <row r="3196" spans="1:7" ht="46.8" customHeight="true">
      <c r="A3196" s="5">
        <v>3195</v>
      </c>
      <c r="B3196" s="6" t="s">
        <v>3574</v>
      </c>
      <c r="C3196" s="6" t="s">
        <v>8</v>
      </c>
      <c r="D3196" s="11" t="s">
        <v>17</v>
      </c>
      <c r="E3196" s="17" t="s">
        <v>220</v>
      </c>
      <c r="F3196" s="18" t="s">
        <v>3571</v>
      </c>
      <c r="G3196" s="13" t="s"/>
    </row>
    <row r="3197" spans="1:7" ht="46.8" customHeight="true">
      <c r="A3197" s="5">
        <v>3196</v>
      </c>
      <c r="B3197" s="6" t="s">
        <v>3575</v>
      </c>
      <c r="C3197" s="6" t="s">
        <v>16</v>
      </c>
      <c r="D3197" s="11" t="s">
        <v>17</v>
      </c>
      <c r="E3197" s="17" t="s">
        <v>220</v>
      </c>
      <c r="F3197" s="18" t="s">
        <v>3571</v>
      </c>
      <c r="G3197" s="13" t="s"/>
    </row>
    <row r="3198" spans="1:7" ht="46.8" customHeight="true">
      <c r="A3198" s="5">
        <v>3197</v>
      </c>
      <c r="B3198" s="6" t="s">
        <v>3576</v>
      </c>
      <c r="C3198" s="6" t="s">
        <v>16</v>
      </c>
      <c r="D3198" s="11" t="s">
        <v>17</v>
      </c>
      <c r="E3198" s="17" t="s">
        <v>220</v>
      </c>
      <c r="F3198" s="18" t="s">
        <v>3571</v>
      </c>
      <c r="G3198" s="13" t="s"/>
    </row>
    <row r="3199" spans="1:7" ht="46.8" customHeight="true">
      <c r="A3199" s="5">
        <v>3198</v>
      </c>
      <c r="B3199" s="6" t="s">
        <v>3577</v>
      </c>
      <c r="C3199" s="6" t="s">
        <v>8</v>
      </c>
      <c r="D3199" s="11" t="s">
        <v>17</v>
      </c>
      <c r="E3199" s="17" t="s">
        <v>220</v>
      </c>
      <c r="F3199" s="18" t="s">
        <v>3571</v>
      </c>
      <c r="G3199" s="13" t="s"/>
    </row>
    <row r="3200" spans="1:7" ht="46.8" customHeight="true">
      <c r="A3200" s="5">
        <v>3199</v>
      </c>
      <c r="B3200" s="6" t="s">
        <v>3578</v>
      </c>
      <c r="C3200" s="6" t="s">
        <v>8</v>
      </c>
      <c r="D3200" s="11" t="s">
        <v>17</v>
      </c>
      <c r="E3200" s="17" t="s">
        <v>220</v>
      </c>
      <c r="F3200" s="18" t="s">
        <v>7556</v>
      </c>
      <c r="G3200" s="13" t="s"/>
    </row>
    <row r="3201" spans="1:7" ht="46.8" customHeight="true">
      <c r="A3201" s="5">
        <v>3200</v>
      </c>
      <c r="B3201" s="6" t="s">
        <v>3579</v>
      </c>
      <c r="C3201" s="6" t="s">
        <v>8</v>
      </c>
      <c r="D3201" s="11" t="s">
        <v>17</v>
      </c>
      <c r="E3201" s="17" t="s">
        <v>220</v>
      </c>
      <c r="F3201" s="18" t="s">
        <v>3580</v>
      </c>
      <c r="G3201" s="13" t="s"/>
    </row>
    <row r="3202" spans="1:7" ht="46.8" customHeight="true">
      <c r="A3202" s="5">
        <v>3201</v>
      </c>
      <c r="B3202" s="6" t="s">
        <v>3581</v>
      </c>
      <c r="C3202" s="6" t="s">
        <v>8</v>
      </c>
      <c r="D3202" s="11" t="s">
        <v>17</v>
      </c>
      <c r="E3202" s="17" t="s">
        <v>220</v>
      </c>
      <c r="F3202" s="18" t="s">
        <v>3580</v>
      </c>
      <c r="G3202" s="13" t="s"/>
    </row>
    <row r="3203" spans="1:7" ht="46.8" customHeight="true">
      <c r="A3203" s="5">
        <v>3202</v>
      </c>
      <c r="B3203" s="6" t="s">
        <v>3582</v>
      </c>
      <c r="C3203" s="6" t="s">
        <v>8</v>
      </c>
      <c r="D3203" s="11" t="s">
        <v>29</v>
      </c>
      <c r="E3203" s="17" t="s">
        <v>60</v>
      </c>
      <c r="F3203" s="18" t="s">
        <v>3580</v>
      </c>
      <c r="G3203" s="13" t="s"/>
    </row>
    <row r="3204" spans="1:7" ht="46.8" customHeight="true">
      <c r="A3204" s="5">
        <v>3203</v>
      </c>
      <c r="B3204" s="6" t="s">
        <v>3583</v>
      </c>
      <c r="C3204" s="6" t="s">
        <v>8</v>
      </c>
      <c r="D3204" s="11" t="s">
        <v>29</v>
      </c>
      <c r="E3204" s="17" t="s">
        <v>60</v>
      </c>
      <c r="F3204" s="18" t="s">
        <v>3580</v>
      </c>
      <c r="G3204" s="13" t="s"/>
    </row>
    <row r="3205" spans="1:7" ht="46.8" customHeight="true">
      <c r="A3205" s="5">
        <v>3204</v>
      </c>
      <c r="B3205" s="6" t="s">
        <v>3584</v>
      </c>
      <c r="C3205" s="6" t="s">
        <v>8</v>
      </c>
      <c r="D3205" s="11" t="s">
        <v>29</v>
      </c>
      <c r="E3205" s="17" t="s">
        <v>60</v>
      </c>
      <c r="F3205" s="18" t="s">
        <v>3580</v>
      </c>
      <c r="G3205" s="13" t="s"/>
    </row>
    <row r="3206" spans="1:7" ht="46.8" customHeight="true">
      <c r="A3206" s="5">
        <v>3205</v>
      </c>
      <c r="B3206" s="6" t="s">
        <v>3585</v>
      </c>
      <c r="C3206" s="6" t="s">
        <v>16</v>
      </c>
      <c r="D3206" s="11" t="s">
        <v>29</v>
      </c>
      <c r="E3206" s="17" t="s">
        <v>60</v>
      </c>
      <c r="F3206" s="18" t="s">
        <v>3580</v>
      </c>
      <c r="G3206" s="13" t="s"/>
    </row>
    <row r="3207" spans="1:7" ht="46.8" customHeight="true">
      <c r="A3207" s="5">
        <v>3206</v>
      </c>
      <c r="B3207" s="6" t="s">
        <v>3586</v>
      </c>
      <c r="C3207" s="6" t="s">
        <v>16</v>
      </c>
      <c r="D3207" s="11" t="s">
        <v>29</v>
      </c>
      <c r="E3207" s="17" t="s">
        <v>60</v>
      </c>
      <c r="F3207" s="18" t="s">
        <v>3580</v>
      </c>
      <c r="G3207" s="13" t="s"/>
    </row>
    <row r="3208" spans="1:7" ht="46.8" customHeight="true">
      <c r="A3208" s="5">
        <v>3207</v>
      </c>
      <c r="B3208" s="6" t="s">
        <v>3587</v>
      </c>
      <c r="C3208" s="6" t="s">
        <v>28</v>
      </c>
      <c r="D3208" s="11" t="s">
        <v>29</v>
      </c>
      <c r="E3208" s="17" t="s">
        <v>60</v>
      </c>
      <c r="F3208" s="18" t="s">
        <v>3580</v>
      </c>
      <c r="G3208" s="13" t="s"/>
    </row>
    <row r="3209" spans="1:7" ht="46.8" customHeight="true">
      <c r="A3209" s="5">
        <v>3208</v>
      </c>
      <c r="B3209" s="6" t="s">
        <v>3588</v>
      </c>
      <c r="C3209" s="6" t="s">
        <v>42</v>
      </c>
      <c r="D3209" s="11" t="s">
        <v>29</v>
      </c>
      <c r="E3209" s="17" t="s">
        <v>60</v>
      </c>
      <c r="F3209" s="18" t="s">
        <v>7557</v>
      </c>
      <c r="G3209" s="13" t="s"/>
    </row>
    <row r="3210" spans="1:7" ht="46.8" customHeight="true">
      <c r="A3210" s="5">
        <v>3209</v>
      </c>
      <c r="B3210" s="6" t="s">
        <v>3589</v>
      </c>
      <c r="C3210" s="6" t="s">
        <v>42</v>
      </c>
      <c r="D3210" s="11" t="s">
        <v>29</v>
      </c>
      <c r="E3210" s="17" t="s">
        <v>60</v>
      </c>
      <c r="F3210" s="18" t="s">
        <v>3590</v>
      </c>
      <c r="G3210" s="13" t="s"/>
    </row>
    <row r="3211" spans="1:7" ht="46.8" customHeight="true">
      <c r="A3211" s="5">
        <v>3210</v>
      </c>
      <c r="B3211" s="6" t="s">
        <v>3591</v>
      </c>
      <c r="C3211" s="6" t="s">
        <v>8</v>
      </c>
      <c r="D3211" s="11" t="s">
        <v>29</v>
      </c>
      <c r="E3211" s="17" t="s">
        <v>60</v>
      </c>
      <c r="F3211" s="18" t="s">
        <v>3590</v>
      </c>
      <c r="G3211" s="13" t="s"/>
    </row>
    <row r="3212" spans="1:7" ht="46.8" customHeight="true">
      <c r="A3212" s="5">
        <v>3211</v>
      </c>
      <c r="B3212" s="6" t="s">
        <v>3592</v>
      </c>
      <c r="C3212" s="6" t="s">
        <v>42</v>
      </c>
      <c r="D3212" s="11" t="s">
        <v>29</v>
      </c>
      <c r="E3212" s="17" t="s">
        <v>60</v>
      </c>
      <c r="F3212" s="18" t="s">
        <v>3590</v>
      </c>
      <c r="G3212" s="13" t="s"/>
    </row>
    <row r="3213" spans="1:7" ht="46.8" customHeight="true">
      <c r="A3213" s="5">
        <v>3212</v>
      </c>
      <c r="B3213" s="6" t="s">
        <v>3593</v>
      </c>
      <c r="C3213" s="6" t="s">
        <v>8</v>
      </c>
      <c r="D3213" s="11" t="s">
        <v>29</v>
      </c>
      <c r="E3213" s="17" t="s">
        <v>60</v>
      </c>
      <c r="F3213" s="18" t="s">
        <v>3590</v>
      </c>
      <c r="G3213" s="13" t="s"/>
    </row>
    <row r="3214" spans="1:7" ht="46.8" customHeight="true">
      <c r="A3214" s="5">
        <v>3213</v>
      </c>
      <c r="B3214" s="6" t="s">
        <v>3594</v>
      </c>
      <c r="C3214" s="6" t="s">
        <v>42</v>
      </c>
      <c r="D3214" s="11" t="s">
        <v>29</v>
      </c>
      <c r="E3214" s="17" t="s">
        <v>60</v>
      </c>
      <c r="F3214" s="18" t="s">
        <v>3590</v>
      </c>
      <c r="G3214" s="13" t="s"/>
    </row>
    <row r="3215" spans="1:7" ht="46.8" customHeight="true">
      <c r="A3215" s="5">
        <v>3214</v>
      </c>
      <c r="B3215" s="6" t="s">
        <v>3595</v>
      </c>
      <c r="C3215" s="6" t="s">
        <v>42</v>
      </c>
      <c r="D3215" s="11" t="s">
        <v>29</v>
      </c>
      <c r="E3215" s="17" t="s">
        <v>60</v>
      </c>
      <c r="F3215" s="18" t="s">
        <v>3590</v>
      </c>
      <c r="G3215" s="13" t="s"/>
    </row>
    <row r="3216" spans="1:7" ht="46.8" customHeight="true">
      <c r="A3216" s="5">
        <v>3215</v>
      </c>
      <c r="B3216" s="6" t="s">
        <v>3596</v>
      </c>
      <c r="C3216" s="6" t="s">
        <v>42</v>
      </c>
      <c r="D3216" s="11" t="s">
        <v>29</v>
      </c>
      <c r="E3216" s="17" t="s">
        <v>60</v>
      </c>
      <c r="F3216" s="18" t="s">
        <v>3590</v>
      </c>
      <c r="G3216" s="13" t="s"/>
    </row>
    <row r="3217" spans="1:7" ht="46.8" customHeight="true">
      <c r="A3217" s="5">
        <v>3216</v>
      </c>
      <c r="B3217" s="6" t="s">
        <v>3597</v>
      </c>
      <c r="C3217" s="6" t="s">
        <v>8</v>
      </c>
      <c r="D3217" s="11" t="s">
        <v>29</v>
      </c>
      <c r="E3217" s="17" t="s">
        <v>60</v>
      </c>
      <c r="F3217" s="18" t="s">
        <v>3590</v>
      </c>
      <c r="G3217" s="13" t="s"/>
    </row>
    <row r="3218" spans="1:7" ht="46.8" customHeight="true">
      <c r="A3218" s="5">
        <v>3217</v>
      </c>
      <c r="B3218" s="6" t="s">
        <v>3598</v>
      </c>
      <c r="C3218" s="6" t="s">
        <v>42</v>
      </c>
      <c r="D3218" s="11" t="s">
        <v>29</v>
      </c>
      <c r="E3218" s="17" t="s">
        <v>60</v>
      </c>
      <c r="F3218" s="18" t="s">
        <v>7558</v>
      </c>
      <c r="G3218" s="13" t="s"/>
    </row>
    <row r="3219" spans="1:7" ht="46.8" customHeight="true">
      <c r="A3219" s="5">
        <v>3218</v>
      </c>
      <c r="B3219" s="6" t="s">
        <v>3599</v>
      </c>
      <c r="C3219" s="6" t="s">
        <v>42</v>
      </c>
      <c r="D3219" s="11" t="s">
        <v>29</v>
      </c>
      <c r="E3219" s="17" t="s">
        <v>60</v>
      </c>
      <c r="F3219" s="18" t="s">
        <v>3600</v>
      </c>
      <c r="G3219" s="13" t="s"/>
    </row>
    <row r="3220" spans="1:7" ht="46.8" customHeight="true">
      <c r="A3220" s="5">
        <v>3219</v>
      </c>
      <c r="B3220" s="6" t="s">
        <v>3601</v>
      </c>
      <c r="C3220" s="6" t="s">
        <v>42</v>
      </c>
      <c r="D3220" s="11" t="s">
        <v>29</v>
      </c>
      <c r="E3220" s="17" t="s">
        <v>60</v>
      </c>
      <c r="F3220" s="18" t="s">
        <v>3600</v>
      </c>
      <c r="G3220" s="13" t="s"/>
    </row>
    <row r="3221" spans="1:7" ht="46.8" customHeight="true">
      <c r="A3221" s="5">
        <v>3220</v>
      </c>
      <c r="B3221" s="6" t="s">
        <v>3602</v>
      </c>
      <c r="C3221" s="6" t="s">
        <v>42</v>
      </c>
      <c r="D3221" s="11" t="s">
        <v>29</v>
      </c>
      <c r="E3221" s="17" t="s">
        <v>60</v>
      </c>
      <c r="F3221" s="18" t="s">
        <v>3600</v>
      </c>
      <c r="G3221" s="13" t="s"/>
    </row>
    <row r="3222" spans="1:7" ht="46.8" customHeight="true">
      <c r="A3222" s="5">
        <v>3221</v>
      </c>
      <c r="B3222" s="6" t="s">
        <v>3603</v>
      </c>
      <c r="C3222" s="6" t="s">
        <v>42</v>
      </c>
      <c r="D3222" s="11" t="s">
        <v>29</v>
      </c>
      <c r="E3222" s="17" t="s">
        <v>60</v>
      </c>
      <c r="F3222" s="18" t="s">
        <v>3600</v>
      </c>
      <c r="G3222" s="13" t="s"/>
    </row>
    <row r="3223" spans="1:7" ht="46.8" customHeight="true">
      <c r="A3223" s="5">
        <v>3222</v>
      </c>
      <c r="B3223" s="6" t="s">
        <v>3604</v>
      </c>
      <c r="C3223" s="6" t="s">
        <v>12</v>
      </c>
      <c r="D3223" s="11" t="s">
        <v>29</v>
      </c>
      <c r="E3223" s="17" t="s">
        <v>60</v>
      </c>
      <c r="F3223" s="18" t="s">
        <v>3600</v>
      </c>
      <c r="G3223" s="13" t="s"/>
    </row>
    <row r="3224" spans="1:7" ht="46.8" customHeight="true">
      <c r="A3224" s="5">
        <v>3223</v>
      </c>
      <c r="B3224" s="6" t="s">
        <v>3605</v>
      </c>
      <c r="C3224" s="6" t="s">
        <v>12</v>
      </c>
      <c r="D3224" s="11" t="s">
        <v>29</v>
      </c>
      <c r="E3224" s="17" t="s">
        <v>60</v>
      </c>
      <c r="F3224" s="18" t="s">
        <v>3600</v>
      </c>
      <c r="G3224" s="13" t="s"/>
    </row>
    <row r="3225" spans="1:7" ht="46.8" customHeight="true">
      <c r="A3225" s="5">
        <v>3224</v>
      </c>
      <c r="B3225" s="6" t="s">
        <v>3606</v>
      </c>
      <c r="C3225" s="6" t="s">
        <v>34</v>
      </c>
      <c r="D3225" s="11" t="s">
        <v>29</v>
      </c>
      <c r="E3225" s="17" t="s">
        <v>60</v>
      </c>
      <c r="F3225" s="18" t="s">
        <v>3600</v>
      </c>
      <c r="G3225" s="13" t="s"/>
    </row>
    <row r="3226" spans="1:7" ht="46.8" customHeight="true">
      <c r="A3226" s="5">
        <v>3225</v>
      </c>
      <c r="B3226" s="6" t="s">
        <v>3607</v>
      </c>
      <c r="C3226" s="6" t="s">
        <v>42</v>
      </c>
      <c r="D3226" s="11" t="s">
        <v>29</v>
      </c>
      <c r="E3226" s="17" t="s">
        <v>60</v>
      </c>
      <c r="F3226" s="18" t="s">
        <v>3600</v>
      </c>
      <c r="G3226" s="13" t="s"/>
    </row>
    <row r="3227" spans="1:7" ht="46.8" customHeight="true">
      <c r="A3227" s="5">
        <v>3226</v>
      </c>
      <c r="B3227" s="6" t="s">
        <v>3608</v>
      </c>
      <c r="C3227" s="6" t="s">
        <v>12</v>
      </c>
      <c r="D3227" s="11" t="s">
        <v>29</v>
      </c>
      <c r="E3227" s="17" t="s">
        <v>60</v>
      </c>
      <c r="F3227" s="18" t="s">
        <v>7559</v>
      </c>
      <c r="G3227" s="13" t="s"/>
    </row>
    <row r="3228" spans="1:7" ht="46.8" customHeight="true">
      <c r="A3228" s="5">
        <v>3227</v>
      </c>
      <c r="B3228" s="6" t="s">
        <v>3609</v>
      </c>
      <c r="C3228" s="6" t="s">
        <v>12</v>
      </c>
      <c r="D3228" s="11" t="s">
        <v>29</v>
      </c>
      <c r="E3228" s="17" t="s">
        <v>60</v>
      </c>
      <c r="F3228" s="18" t="s">
        <v>3610</v>
      </c>
      <c r="G3228" s="13" t="s"/>
    </row>
    <row r="3229" spans="1:7" ht="46.8" customHeight="true">
      <c r="A3229" s="5">
        <v>3228</v>
      </c>
      <c r="B3229" s="6" t="s">
        <v>3611</v>
      </c>
      <c r="C3229" s="6" t="s">
        <v>42</v>
      </c>
      <c r="D3229" s="11" t="s">
        <v>29</v>
      </c>
      <c r="E3229" s="17" t="s">
        <v>60</v>
      </c>
      <c r="F3229" s="18" t="s">
        <v>3610</v>
      </c>
      <c r="G3229" s="13" t="s"/>
    </row>
    <row r="3230" spans="1:7" ht="46.8" customHeight="true">
      <c r="A3230" s="5">
        <v>3229</v>
      </c>
      <c r="B3230" s="6" t="s">
        <v>3612</v>
      </c>
      <c r="C3230" s="6" t="s">
        <v>42</v>
      </c>
      <c r="D3230" s="11" t="s">
        <v>29</v>
      </c>
      <c r="E3230" s="17" t="s">
        <v>60</v>
      </c>
      <c r="F3230" s="18" t="s">
        <v>3610</v>
      </c>
      <c r="G3230" s="13" t="s"/>
    </row>
    <row r="3231" spans="1:7" ht="46.8" customHeight="true">
      <c r="A3231" s="5">
        <v>3230</v>
      </c>
      <c r="B3231" s="6" t="s">
        <v>3613</v>
      </c>
      <c r="C3231" s="6" t="s">
        <v>12</v>
      </c>
      <c r="D3231" s="11" t="s">
        <v>29</v>
      </c>
      <c r="E3231" s="17" t="s">
        <v>60</v>
      </c>
      <c r="F3231" s="18" t="s">
        <v>3610</v>
      </c>
      <c r="G3231" s="13" t="s"/>
    </row>
    <row r="3232" spans="1:7" ht="46.8" customHeight="true">
      <c r="A3232" s="5">
        <v>3231</v>
      </c>
      <c r="B3232" s="6" t="s">
        <v>3614</v>
      </c>
      <c r="C3232" s="6" t="s">
        <v>12</v>
      </c>
      <c r="D3232" s="11" t="s">
        <v>29</v>
      </c>
      <c r="E3232" s="17" t="s">
        <v>60</v>
      </c>
      <c r="F3232" s="18" t="s">
        <v>3610</v>
      </c>
      <c r="G3232" s="13" t="s"/>
    </row>
    <row r="3233" spans="1:7" ht="46.8" customHeight="true">
      <c r="A3233" s="5">
        <v>3232</v>
      </c>
      <c r="B3233" s="6" t="s">
        <v>3615</v>
      </c>
      <c r="C3233" s="6" t="s">
        <v>42</v>
      </c>
      <c r="D3233" s="11" t="s">
        <v>29</v>
      </c>
      <c r="E3233" s="17" t="s">
        <v>60</v>
      </c>
      <c r="F3233" s="18" t="s">
        <v>3610</v>
      </c>
      <c r="G3233" s="13" t="s"/>
    </row>
    <row r="3234" spans="1:7" ht="46.8" customHeight="true">
      <c r="A3234" s="5">
        <v>3233</v>
      </c>
      <c r="B3234" s="6" t="s">
        <v>3616</v>
      </c>
      <c r="C3234" s="6" t="s">
        <v>42</v>
      </c>
      <c r="D3234" s="11" t="s">
        <v>29</v>
      </c>
      <c r="E3234" s="17" t="s">
        <v>60</v>
      </c>
      <c r="F3234" s="18" t="s">
        <v>3610</v>
      </c>
      <c r="G3234" s="13" t="s"/>
    </row>
    <row r="3235" spans="1:7" ht="46.8" customHeight="true">
      <c r="A3235" s="5">
        <v>3234</v>
      </c>
      <c r="B3235" s="6" t="s">
        <v>3617</v>
      </c>
      <c r="C3235" s="6" t="s">
        <v>12</v>
      </c>
      <c r="D3235" s="11" t="s">
        <v>29</v>
      </c>
      <c r="E3235" s="17" t="s">
        <v>60</v>
      </c>
      <c r="F3235" s="18" t="s">
        <v>3610</v>
      </c>
      <c r="G3235" s="13" t="s"/>
    </row>
    <row r="3236" spans="1:7" ht="46.8" customHeight="true">
      <c r="A3236" s="5">
        <v>3235</v>
      </c>
      <c r="B3236" s="6" t="s">
        <v>3618</v>
      </c>
      <c r="C3236" s="6" t="s">
        <v>42</v>
      </c>
      <c r="D3236" s="11" t="s">
        <v>29</v>
      </c>
      <c r="E3236" s="17" t="s">
        <v>60</v>
      </c>
      <c r="F3236" s="18" t="s">
        <v>3610</v>
      </c>
      <c r="G3236" s="13" t="s"/>
    </row>
    <row r="3237" spans="1:7" ht="46.8" customHeight="true">
      <c r="A3237" s="5">
        <v>3236</v>
      </c>
      <c r="B3237" s="6" t="s">
        <v>3619</v>
      </c>
      <c r="C3237" s="6" t="s">
        <v>12</v>
      </c>
      <c r="D3237" s="11" t="s">
        <v>29</v>
      </c>
      <c r="E3237" s="17" t="s">
        <v>60</v>
      </c>
      <c r="F3237" s="18" t="s">
        <v>7560</v>
      </c>
      <c r="G3237" s="13" t="s"/>
    </row>
    <row r="3238" spans="1:7" ht="46.8" customHeight="true">
      <c r="A3238" s="5">
        <v>3237</v>
      </c>
      <c r="B3238" s="6" t="s">
        <v>3620</v>
      </c>
      <c r="C3238" s="6" t="s">
        <v>12</v>
      </c>
      <c r="D3238" s="11" t="s">
        <v>29</v>
      </c>
      <c r="E3238" s="17" t="s">
        <v>60</v>
      </c>
      <c r="F3238" s="18" t="s">
        <v>3621</v>
      </c>
      <c r="G3238" s="13" t="s"/>
    </row>
    <row r="3239" spans="1:7" ht="46.8" customHeight="true">
      <c r="A3239" s="5">
        <v>3238</v>
      </c>
      <c r="B3239" s="6" t="s">
        <v>3622</v>
      </c>
      <c r="C3239" s="6" t="s">
        <v>12</v>
      </c>
      <c r="D3239" s="11" t="s">
        <v>29</v>
      </c>
      <c r="E3239" s="17" t="s">
        <v>60</v>
      </c>
      <c r="F3239" s="18" t="s">
        <v>3621</v>
      </c>
      <c r="G3239" s="13" t="s"/>
    </row>
    <row r="3240" spans="1:7" ht="46.8" customHeight="true">
      <c r="A3240" s="5">
        <v>3239</v>
      </c>
      <c r="B3240" s="6" t="s">
        <v>3623</v>
      </c>
      <c r="C3240" s="6" t="s">
        <v>12</v>
      </c>
      <c r="D3240" s="11" t="s">
        <v>29</v>
      </c>
      <c r="E3240" s="17" t="s">
        <v>60</v>
      </c>
      <c r="F3240" s="18" t="s">
        <v>3621</v>
      </c>
      <c r="G3240" s="13" t="s"/>
    </row>
    <row r="3241" spans="1:7" ht="46.8" customHeight="true">
      <c r="A3241" s="5">
        <v>3240</v>
      </c>
      <c r="B3241" s="6" t="s">
        <v>3624</v>
      </c>
      <c r="C3241" s="6" t="s">
        <v>12</v>
      </c>
      <c r="D3241" s="11" t="s">
        <v>29</v>
      </c>
      <c r="E3241" s="17" t="s">
        <v>60</v>
      </c>
      <c r="F3241" s="18" t="s">
        <v>3621</v>
      </c>
      <c r="G3241" s="13" t="s"/>
    </row>
    <row r="3242" spans="1:7" ht="46.8" customHeight="true">
      <c r="A3242" s="5">
        <v>3241</v>
      </c>
      <c r="B3242" s="6" t="s">
        <v>3625</v>
      </c>
      <c r="C3242" s="6" t="s">
        <v>34</v>
      </c>
      <c r="D3242" s="11" t="s">
        <v>29</v>
      </c>
      <c r="E3242" s="17" t="s">
        <v>60</v>
      </c>
      <c r="F3242" s="18" t="s">
        <v>3621</v>
      </c>
      <c r="G3242" s="13" t="s"/>
    </row>
    <row r="3243" spans="1:7" ht="46.8" customHeight="true">
      <c r="A3243" s="5">
        <v>3242</v>
      </c>
      <c r="B3243" s="6" t="s">
        <v>3626</v>
      </c>
      <c r="C3243" s="6" t="s">
        <v>28</v>
      </c>
      <c r="D3243" s="11" t="s">
        <v>29</v>
      </c>
      <c r="E3243" s="17" t="s">
        <v>60</v>
      </c>
      <c r="F3243" s="18" t="s">
        <v>3621</v>
      </c>
      <c r="G3243" s="13" t="s"/>
    </row>
    <row r="3244" spans="1:7" ht="46.8" customHeight="true">
      <c r="A3244" s="5">
        <v>3243</v>
      </c>
      <c r="B3244" s="6" t="s">
        <v>3627</v>
      </c>
      <c r="C3244" s="6" t="s">
        <v>8</v>
      </c>
      <c r="D3244" s="11" t="s">
        <v>29</v>
      </c>
      <c r="E3244" s="17" t="s">
        <v>60</v>
      </c>
      <c r="F3244" s="18" t="s">
        <v>3621</v>
      </c>
      <c r="G3244" s="13" t="s"/>
    </row>
    <row r="3245" spans="1:7" ht="46.8" customHeight="true">
      <c r="A3245" s="5">
        <v>3244</v>
      </c>
      <c r="B3245" s="6" t="s">
        <v>3628</v>
      </c>
      <c r="C3245" s="6" t="s">
        <v>8</v>
      </c>
      <c r="D3245" s="11" t="s">
        <v>29</v>
      </c>
      <c r="E3245" s="17" t="s">
        <v>60</v>
      </c>
      <c r="F3245" s="18" t="s">
        <v>3621</v>
      </c>
      <c r="G3245" s="13" t="s"/>
    </row>
    <row r="3246" spans="1:7" ht="46.8" customHeight="true">
      <c r="A3246" s="5">
        <v>3245</v>
      </c>
      <c r="B3246" s="6" t="s">
        <v>3629</v>
      </c>
      <c r="C3246" s="6" t="s">
        <v>8</v>
      </c>
      <c r="D3246" s="11" t="s">
        <v>29</v>
      </c>
      <c r="E3246" s="17" t="s">
        <v>60</v>
      </c>
      <c r="F3246" s="18" t="s">
        <v>3621</v>
      </c>
      <c r="G3246" s="13" t="s"/>
    </row>
    <row r="3247" spans="1:7" ht="46.8" customHeight="true">
      <c r="A3247" s="5">
        <v>3246</v>
      </c>
      <c r="B3247" s="6" t="s">
        <v>3630</v>
      </c>
      <c r="C3247" s="6" t="s">
        <v>42</v>
      </c>
      <c r="D3247" s="11" t="s">
        <v>29</v>
      </c>
      <c r="E3247" s="17" t="s">
        <v>60</v>
      </c>
      <c r="F3247" s="18" t="s">
        <v>7561</v>
      </c>
      <c r="G3247" s="13" t="s"/>
    </row>
    <row r="3248" spans="1:7" ht="46.8" customHeight="true">
      <c r="A3248" s="5">
        <v>3247</v>
      </c>
      <c r="B3248" s="6" t="s">
        <v>3631</v>
      </c>
      <c r="C3248" s="6" t="s">
        <v>42</v>
      </c>
      <c r="D3248" s="11" t="s">
        <v>29</v>
      </c>
      <c r="E3248" s="17" t="s">
        <v>60</v>
      </c>
      <c r="F3248" s="18" t="s">
        <v>3632</v>
      </c>
      <c r="G3248" s="13" t="s"/>
    </row>
    <row r="3249" spans="1:7" ht="46.8" customHeight="true">
      <c r="A3249" s="5">
        <v>3248</v>
      </c>
      <c r="B3249" s="6" t="s">
        <v>3633</v>
      </c>
      <c r="C3249" s="6" t="s">
        <v>42</v>
      </c>
      <c r="D3249" s="11" t="s">
        <v>29</v>
      </c>
      <c r="E3249" s="17" t="s">
        <v>60</v>
      </c>
      <c r="F3249" s="18" t="s">
        <v>3632</v>
      </c>
      <c r="G3249" s="13" t="s"/>
    </row>
    <row r="3250" spans="1:7" ht="46.8" customHeight="true">
      <c r="A3250" s="5">
        <v>3249</v>
      </c>
      <c r="B3250" s="6" t="s">
        <v>3634</v>
      </c>
      <c r="C3250" s="6" t="s">
        <v>42</v>
      </c>
      <c r="D3250" s="11" t="s">
        <v>29</v>
      </c>
      <c r="E3250" s="17" t="s">
        <v>60</v>
      </c>
      <c r="F3250" s="18" t="s">
        <v>3632</v>
      </c>
      <c r="G3250" s="13" t="s"/>
    </row>
    <row r="3251" spans="1:7" ht="46.8" customHeight="true">
      <c r="A3251" s="5">
        <v>3250</v>
      </c>
      <c r="B3251" s="6" t="s">
        <v>3635</v>
      </c>
      <c r="C3251" s="6" t="s">
        <v>42</v>
      </c>
      <c r="D3251" s="11" t="s">
        <v>29</v>
      </c>
      <c r="E3251" s="17" t="s">
        <v>60</v>
      </c>
      <c r="F3251" s="18" t="s">
        <v>3632</v>
      </c>
      <c r="G3251" s="13" t="s"/>
    </row>
    <row r="3252" spans="1:7" ht="46.8" customHeight="true">
      <c r="A3252" s="5">
        <v>3251</v>
      </c>
      <c r="B3252" s="6" t="s">
        <v>3636</v>
      </c>
      <c r="C3252" s="6" t="s">
        <v>42</v>
      </c>
      <c r="D3252" s="11" t="s">
        <v>29</v>
      </c>
      <c r="E3252" s="17" t="s">
        <v>60</v>
      </c>
      <c r="F3252" s="18" t="s">
        <v>3632</v>
      </c>
      <c r="G3252" s="13" t="s"/>
    </row>
    <row r="3253" spans="1:7" ht="46.8" customHeight="true">
      <c r="A3253" s="5">
        <v>3252</v>
      </c>
      <c r="B3253" s="6" t="s">
        <v>3637</v>
      </c>
      <c r="C3253" s="6" t="s">
        <v>34</v>
      </c>
      <c r="D3253" s="11" t="s">
        <v>29</v>
      </c>
      <c r="E3253" s="17" t="s">
        <v>60</v>
      </c>
      <c r="F3253" s="18" t="s">
        <v>3632</v>
      </c>
      <c r="G3253" s="13" t="s"/>
    </row>
    <row r="3254" spans="1:7" ht="46.8" customHeight="true">
      <c r="A3254" s="5">
        <v>3253</v>
      </c>
      <c r="B3254" s="6" t="s">
        <v>3638</v>
      </c>
      <c r="C3254" s="6" t="s">
        <v>42</v>
      </c>
      <c r="D3254" s="11" t="s">
        <v>29</v>
      </c>
      <c r="E3254" s="17" t="s">
        <v>60</v>
      </c>
      <c r="F3254" s="18" t="s">
        <v>3632</v>
      </c>
      <c r="G3254" s="13" t="s"/>
    </row>
    <row r="3255" spans="1:7" ht="46.8" customHeight="true">
      <c r="A3255" s="5">
        <v>3254</v>
      </c>
      <c r="B3255" s="6" t="s">
        <v>3639</v>
      </c>
      <c r="C3255" s="6" t="s">
        <v>42</v>
      </c>
      <c r="D3255" s="11" t="s">
        <v>29</v>
      </c>
      <c r="E3255" s="17" t="s">
        <v>60</v>
      </c>
      <c r="F3255" s="18" t="s">
        <v>3632</v>
      </c>
      <c r="G3255" s="13" t="s"/>
    </row>
    <row r="3256" spans="1:7" ht="46.8" customHeight="true">
      <c r="A3256" s="5">
        <v>3255</v>
      </c>
      <c r="B3256" s="6" t="s">
        <v>3640</v>
      </c>
      <c r="C3256" s="6" t="s">
        <v>42</v>
      </c>
      <c r="D3256" s="11" t="s">
        <v>29</v>
      </c>
      <c r="E3256" s="17" t="s">
        <v>60</v>
      </c>
      <c r="F3256" s="18" t="s">
        <v>3632</v>
      </c>
      <c r="G3256" s="13" t="s"/>
    </row>
    <row r="3257" spans="1:7" ht="46.8" customHeight="true">
      <c r="A3257" s="5">
        <v>3256</v>
      </c>
      <c r="B3257" s="6" t="s">
        <v>3641</v>
      </c>
      <c r="C3257" s="6" t="s">
        <v>42</v>
      </c>
      <c r="D3257" s="11" t="s">
        <v>29</v>
      </c>
      <c r="E3257" s="17" t="s">
        <v>60</v>
      </c>
      <c r="F3257" s="18" t="s">
        <v>7562</v>
      </c>
      <c r="G3257" s="13" t="s"/>
    </row>
    <row r="3258" spans="1:7" ht="46.8" customHeight="true">
      <c r="A3258" s="5">
        <v>3257</v>
      </c>
      <c r="B3258" s="6" t="s">
        <v>3642</v>
      </c>
      <c r="C3258" s="6" t="s">
        <v>42</v>
      </c>
      <c r="D3258" s="11" t="s">
        <v>29</v>
      </c>
      <c r="E3258" s="17" t="s">
        <v>60</v>
      </c>
      <c r="F3258" s="18" t="s">
        <v>3643</v>
      </c>
      <c r="G3258" s="13" t="s"/>
    </row>
    <row r="3259" spans="1:7" ht="46.8" customHeight="true">
      <c r="A3259" s="5">
        <v>3258</v>
      </c>
      <c r="B3259" s="6" t="s">
        <v>3644</v>
      </c>
      <c r="C3259" s="6" t="s">
        <v>42</v>
      </c>
      <c r="D3259" s="11" t="s">
        <v>29</v>
      </c>
      <c r="E3259" s="17" t="s">
        <v>60</v>
      </c>
      <c r="F3259" s="18" t="s">
        <v>3643</v>
      </c>
      <c r="G3259" s="13" t="s"/>
    </row>
    <row r="3260" spans="1:7" ht="46.8" customHeight="true">
      <c r="A3260" s="5">
        <v>3259</v>
      </c>
      <c r="B3260" s="6" t="s">
        <v>3645</v>
      </c>
      <c r="C3260" s="6" t="s">
        <v>8</v>
      </c>
      <c r="D3260" s="11" t="s">
        <v>29</v>
      </c>
      <c r="E3260" s="17" t="s">
        <v>60</v>
      </c>
      <c r="F3260" s="18" t="s">
        <v>3643</v>
      </c>
      <c r="G3260" s="13" t="s"/>
    </row>
    <row r="3261" spans="1:7" ht="46.8" customHeight="true">
      <c r="A3261" s="5">
        <v>3260</v>
      </c>
      <c r="B3261" s="6" t="s">
        <v>3646</v>
      </c>
      <c r="C3261" s="6" t="s">
        <v>42</v>
      </c>
      <c r="D3261" s="11" t="s">
        <v>29</v>
      </c>
      <c r="E3261" s="17" t="s">
        <v>60</v>
      </c>
      <c r="F3261" s="18" t="s">
        <v>3643</v>
      </c>
      <c r="G3261" s="13" t="s"/>
    </row>
    <row r="3262" spans="1:7" ht="46.8" customHeight="true">
      <c r="A3262" s="5">
        <v>3261</v>
      </c>
      <c r="B3262" s="6" t="s">
        <v>3647</v>
      </c>
      <c r="C3262" s="6" t="s">
        <v>34</v>
      </c>
      <c r="D3262" s="11" t="s">
        <v>29</v>
      </c>
      <c r="E3262" s="17" t="s">
        <v>60</v>
      </c>
      <c r="F3262" s="18" t="s">
        <v>3643</v>
      </c>
      <c r="G3262" s="13" t="s"/>
    </row>
    <row r="3263" spans="1:7" ht="46.8" customHeight="true">
      <c r="A3263" s="5">
        <v>3262</v>
      </c>
      <c r="B3263" s="6" t="s">
        <v>3648</v>
      </c>
      <c r="C3263" s="6" t="s">
        <v>42</v>
      </c>
      <c r="D3263" s="11" t="s">
        <v>29</v>
      </c>
      <c r="E3263" s="17" t="s">
        <v>60</v>
      </c>
      <c r="F3263" s="18" t="s">
        <v>3643</v>
      </c>
      <c r="G3263" s="13" t="s"/>
    </row>
    <row r="3264" spans="1:7" ht="46.8" customHeight="true">
      <c r="A3264" s="5">
        <v>3263</v>
      </c>
      <c r="B3264" s="6" t="s">
        <v>3649</v>
      </c>
      <c r="C3264" s="6" t="s">
        <v>42</v>
      </c>
      <c r="D3264" s="11" t="s">
        <v>29</v>
      </c>
      <c r="E3264" s="17" t="s">
        <v>60</v>
      </c>
      <c r="F3264" s="18" t="s">
        <v>3643</v>
      </c>
      <c r="G3264" s="13" t="s"/>
    </row>
    <row r="3265" spans="1:7" ht="46.8" customHeight="true">
      <c r="A3265" s="5">
        <v>3264</v>
      </c>
      <c r="B3265" s="6" t="s">
        <v>3650</v>
      </c>
      <c r="C3265" s="6" t="s">
        <v>42</v>
      </c>
      <c r="D3265" s="11" t="s">
        <v>29</v>
      </c>
      <c r="E3265" s="17" t="s">
        <v>60</v>
      </c>
      <c r="F3265" s="18" t="s">
        <v>3643</v>
      </c>
      <c r="G3265" s="13" t="s"/>
    </row>
    <row r="3266" spans="1:7" ht="46.8" customHeight="true">
      <c r="A3266" s="5">
        <v>3265</v>
      </c>
      <c r="B3266" s="6" t="s">
        <v>3651</v>
      </c>
      <c r="C3266" s="6" t="s">
        <v>42</v>
      </c>
      <c r="D3266" s="11" t="s">
        <v>29</v>
      </c>
      <c r="E3266" s="17" t="s">
        <v>60</v>
      </c>
      <c r="F3266" s="18" t="s">
        <v>7563</v>
      </c>
      <c r="G3266" s="13" t="s"/>
    </row>
    <row r="3267" spans="1:7" ht="46.8" customHeight="true">
      <c r="A3267" s="5">
        <v>3266</v>
      </c>
      <c r="B3267" s="6" t="s">
        <v>3652</v>
      </c>
      <c r="C3267" s="6" t="s">
        <v>42</v>
      </c>
      <c r="D3267" s="11" t="s">
        <v>29</v>
      </c>
      <c r="E3267" s="17" t="s">
        <v>60</v>
      </c>
      <c r="F3267" s="18" t="s">
        <v>3653</v>
      </c>
      <c r="G3267" s="13" t="s"/>
    </row>
    <row r="3268" spans="1:7" ht="46.8" customHeight="true">
      <c r="A3268" s="5">
        <v>3267</v>
      </c>
      <c r="B3268" s="6" t="s">
        <v>3654</v>
      </c>
      <c r="C3268" s="6" t="s">
        <v>42</v>
      </c>
      <c r="D3268" s="11" t="s">
        <v>29</v>
      </c>
      <c r="E3268" s="17" t="s">
        <v>60</v>
      </c>
      <c r="F3268" s="18" t="s">
        <v>3653</v>
      </c>
      <c r="G3268" s="13" t="s"/>
    </row>
    <row r="3269" spans="1:7" ht="46.8" customHeight="true">
      <c r="A3269" s="5">
        <v>3268</v>
      </c>
      <c r="B3269" s="6" t="s">
        <v>3655</v>
      </c>
      <c r="C3269" s="6" t="s">
        <v>34</v>
      </c>
      <c r="D3269" s="11" t="s">
        <v>29</v>
      </c>
      <c r="E3269" s="17" t="s">
        <v>60</v>
      </c>
      <c r="F3269" s="18" t="s">
        <v>3653</v>
      </c>
      <c r="G3269" s="13" t="s"/>
    </row>
    <row r="3270" spans="1:7" ht="46.8" customHeight="true">
      <c r="A3270" s="5">
        <v>3269</v>
      </c>
      <c r="B3270" s="6" t="s">
        <v>3656</v>
      </c>
      <c r="C3270" s="6" t="s">
        <v>42</v>
      </c>
      <c r="D3270" s="11" t="s">
        <v>29</v>
      </c>
      <c r="E3270" s="17" t="s">
        <v>60</v>
      </c>
      <c r="F3270" s="18" t="s">
        <v>3653</v>
      </c>
      <c r="G3270" s="13" t="s"/>
    </row>
    <row r="3271" spans="1:7" ht="46.8" customHeight="true">
      <c r="A3271" s="5">
        <v>3270</v>
      </c>
      <c r="B3271" s="6" t="s">
        <v>3657</v>
      </c>
      <c r="C3271" s="6" t="s">
        <v>42</v>
      </c>
      <c r="D3271" s="11" t="s">
        <v>29</v>
      </c>
      <c r="E3271" s="17" t="s">
        <v>60</v>
      </c>
      <c r="F3271" s="18" t="s">
        <v>3653</v>
      </c>
      <c r="G3271" s="13" t="s"/>
    </row>
    <row r="3272" spans="1:7" ht="46.8" customHeight="true">
      <c r="A3272" s="5">
        <v>3271</v>
      </c>
      <c r="B3272" s="6" t="s">
        <v>3658</v>
      </c>
      <c r="C3272" s="6" t="s">
        <v>42</v>
      </c>
      <c r="D3272" s="11" t="s">
        <v>29</v>
      </c>
      <c r="E3272" s="17" t="s">
        <v>60</v>
      </c>
      <c r="F3272" s="18" t="s">
        <v>3653</v>
      </c>
      <c r="G3272" s="13" t="s"/>
    </row>
    <row r="3273" spans="1:7" ht="46.8" customHeight="true">
      <c r="A3273" s="5">
        <v>3272</v>
      </c>
      <c r="B3273" s="6" t="s">
        <v>3659</v>
      </c>
      <c r="C3273" s="6" t="s">
        <v>42</v>
      </c>
      <c r="D3273" s="11" t="s">
        <v>29</v>
      </c>
      <c r="E3273" s="17" t="s">
        <v>60</v>
      </c>
      <c r="F3273" s="18" t="s">
        <v>3653</v>
      </c>
      <c r="G3273" s="13" t="s"/>
    </row>
    <row r="3274" spans="1:7" ht="46.8" customHeight="true">
      <c r="A3274" s="5">
        <v>3273</v>
      </c>
      <c r="B3274" s="6" t="s">
        <v>3660</v>
      </c>
      <c r="C3274" s="6" t="s">
        <v>42</v>
      </c>
      <c r="D3274" s="11" t="s">
        <v>29</v>
      </c>
      <c r="E3274" s="17" t="s">
        <v>60</v>
      </c>
      <c r="F3274" s="18" t="s">
        <v>3653</v>
      </c>
      <c r="G3274" s="13" t="s"/>
    </row>
    <row r="3275" spans="1:7" ht="46.8" customHeight="true">
      <c r="A3275" s="5">
        <v>3274</v>
      </c>
      <c r="B3275" s="6" t="s">
        <v>3661</v>
      </c>
      <c r="C3275" s="6" t="s">
        <v>42</v>
      </c>
      <c r="D3275" s="11" t="s">
        <v>29</v>
      </c>
      <c r="E3275" s="17" t="s">
        <v>60</v>
      </c>
      <c r="F3275" s="18" t="s">
        <v>7564</v>
      </c>
      <c r="G3275" s="13" t="s"/>
    </row>
    <row r="3276" spans="1:7" ht="46.8" customHeight="true">
      <c r="A3276" s="5">
        <v>3275</v>
      </c>
      <c r="B3276" s="6" t="s">
        <v>3662</v>
      </c>
      <c r="C3276" s="6" t="s">
        <v>42</v>
      </c>
      <c r="D3276" s="11" t="s">
        <v>29</v>
      </c>
      <c r="E3276" s="17" t="s">
        <v>60</v>
      </c>
      <c r="F3276" s="18" t="s">
        <v>3663</v>
      </c>
      <c r="G3276" s="13" t="s"/>
    </row>
    <row r="3277" spans="1:7" ht="46.8" customHeight="true">
      <c r="A3277" s="5">
        <v>3276</v>
      </c>
      <c r="B3277" s="6" t="s">
        <v>3664</v>
      </c>
      <c r="C3277" s="6" t="s">
        <v>42</v>
      </c>
      <c r="D3277" s="11" t="s">
        <v>29</v>
      </c>
      <c r="E3277" s="17" t="s">
        <v>60</v>
      </c>
      <c r="F3277" s="18" t="s">
        <v>3663</v>
      </c>
      <c r="G3277" s="13" t="s"/>
    </row>
    <row r="3278" spans="1:7" ht="46.8" customHeight="true">
      <c r="A3278" s="5">
        <v>3277</v>
      </c>
      <c r="B3278" s="6" t="s">
        <v>3665</v>
      </c>
      <c r="C3278" s="6" t="s">
        <v>12</v>
      </c>
      <c r="D3278" s="11" t="s">
        <v>29</v>
      </c>
      <c r="E3278" s="17" t="s">
        <v>60</v>
      </c>
      <c r="F3278" s="18" t="s">
        <v>3663</v>
      </c>
      <c r="G3278" s="13" t="s"/>
    </row>
    <row r="3279" spans="1:7" ht="46.8" customHeight="true">
      <c r="A3279" s="5">
        <v>3278</v>
      </c>
      <c r="B3279" s="6" t="s">
        <v>3666</v>
      </c>
      <c r="C3279" s="6" t="s">
        <v>28</v>
      </c>
      <c r="D3279" s="11" t="s">
        <v>29</v>
      </c>
      <c r="E3279" s="17" t="s">
        <v>60</v>
      </c>
      <c r="F3279" s="18" t="s">
        <v>3663</v>
      </c>
      <c r="G3279" s="13" t="s"/>
    </row>
    <row r="3280" spans="1:7" ht="46.8" customHeight="true">
      <c r="A3280" s="5">
        <v>3279</v>
      </c>
      <c r="B3280" s="6" t="s">
        <v>3667</v>
      </c>
      <c r="C3280" s="6" t="s">
        <v>28</v>
      </c>
      <c r="D3280" s="11" t="s">
        <v>29</v>
      </c>
      <c r="E3280" s="17" t="s">
        <v>60</v>
      </c>
      <c r="F3280" s="18" t="s">
        <v>3663</v>
      </c>
      <c r="G3280" s="13" t="s"/>
    </row>
    <row r="3281" spans="1:7" ht="46.8" customHeight="true">
      <c r="A3281" s="5">
        <v>3280</v>
      </c>
      <c r="B3281" s="6" t="s">
        <v>3668</v>
      </c>
      <c r="C3281" s="6" t="s">
        <v>8</v>
      </c>
      <c r="D3281" s="11" t="s">
        <v>29</v>
      </c>
      <c r="E3281" s="17" t="s">
        <v>60</v>
      </c>
      <c r="F3281" s="18" t="s">
        <v>3663</v>
      </c>
      <c r="G3281" s="13" t="s"/>
    </row>
    <row r="3282" spans="1:7" ht="46.8" customHeight="true">
      <c r="A3282" s="5">
        <v>3281</v>
      </c>
      <c r="B3282" s="6" t="s">
        <v>3669</v>
      </c>
      <c r="C3282" s="6" t="s">
        <v>42</v>
      </c>
      <c r="D3282" s="11" t="s">
        <v>29</v>
      </c>
      <c r="E3282" s="17" t="s">
        <v>60</v>
      </c>
      <c r="F3282" s="18" t="s">
        <v>3663</v>
      </c>
      <c r="G3282" s="13" t="s"/>
    </row>
    <row r="3283" spans="1:7" ht="46.8" customHeight="true">
      <c r="A3283" s="5">
        <v>3282</v>
      </c>
      <c r="B3283" s="6" t="s">
        <v>3670</v>
      </c>
      <c r="C3283" s="6" t="s">
        <v>8</v>
      </c>
      <c r="D3283" s="11" t="s">
        <v>29</v>
      </c>
      <c r="E3283" s="17" t="s">
        <v>60</v>
      </c>
      <c r="F3283" s="18" t="s">
        <v>7565</v>
      </c>
      <c r="G3283" s="13" t="s"/>
    </row>
    <row r="3284" spans="1:7" ht="46.8" customHeight="true">
      <c r="A3284" s="5">
        <v>3283</v>
      </c>
      <c r="B3284" s="6" t="s">
        <v>3671</v>
      </c>
      <c r="C3284" s="6" t="s">
        <v>42</v>
      </c>
      <c r="D3284" s="11" t="s">
        <v>29</v>
      </c>
      <c r="E3284" s="17" t="s">
        <v>60</v>
      </c>
      <c r="F3284" s="18" t="s">
        <v>3672</v>
      </c>
      <c r="G3284" s="13" t="s"/>
    </row>
    <row r="3285" spans="1:7" ht="46.8" customHeight="true">
      <c r="A3285" s="5">
        <v>3284</v>
      </c>
      <c r="B3285" s="6" t="s">
        <v>3673</v>
      </c>
      <c r="C3285" s="6" t="s">
        <v>28</v>
      </c>
      <c r="D3285" s="11" t="s">
        <v>29</v>
      </c>
      <c r="E3285" s="17" t="s">
        <v>60</v>
      </c>
      <c r="F3285" s="18" t="s">
        <v>3672</v>
      </c>
      <c r="G3285" s="13" t="s"/>
    </row>
    <row r="3286" spans="1:7" ht="46.8" customHeight="true">
      <c r="A3286" s="5">
        <v>3285</v>
      </c>
      <c r="B3286" s="6" t="s">
        <v>3674</v>
      </c>
      <c r="C3286" s="6" t="s">
        <v>28</v>
      </c>
      <c r="D3286" s="11" t="s">
        <v>29</v>
      </c>
      <c r="E3286" s="17" t="s">
        <v>60</v>
      </c>
      <c r="F3286" s="18" t="s">
        <v>3672</v>
      </c>
      <c r="G3286" s="13" t="s"/>
    </row>
    <row r="3287" spans="1:7" ht="46.8" customHeight="true">
      <c r="A3287" s="5">
        <v>3286</v>
      </c>
      <c r="B3287" s="6" t="s">
        <v>3675</v>
      </c>
      <c r="C3287" s="6" t="s">
        <v>42</v>
      </c>
      <c r="D3287" s="11" t="s">
        <v>29</v>
      </c>
      <c r="E3287" s="17" t="s">
        <v>60</v>
      </c>
      <c r="F3287" s="18" t="s">
        <v>3672</v>
      </c>
      <c r="G3287" s="13" t="s"/>
    </row>
    <row r="3288" spans="1:7" ht="46.8" customHeight="true">
      <c r="A3288" s="5">
        <v>3287</v>
      </c>
      <c r="B3288" s="6" t="s">
        <v>3676</v>
      </c>
      <c r="C3288" s="6" t="s">
        <v>8</v>
      </c>
      <c r="D3288" s="11" t="s">
        <v>29</v>
      </c>
      <c r="E3288" s="17" t="s">
        <v>60</v>
      </c>
      <c r="F3288" s="18" t="s">
        <v>3672</v>
      </c>
      <c r="G3288" s="13" t="s"/>
    </row>
    <row r="3289" spans="1:7" ht="46.8" customHeight="true">
      <c r="A3289" s="5">
        <v>3288</v>
      </c>
      <c r="B3289" s="6" t="s">
        <v>3677</v>
      </c>
      <c r="C3289" s="6" t="s">
        <v>8</v>
      </c>
      <c r="D3289" s="11" t="s">
        <v>29</v>
      </c>
      <c r="E3289" s="17" t="s">
        <v>60</v>
      </c>
      <c r="F3289" s="18" t="s">
        <v>3672</v>
      </c>
      <c r="G3289" s="13" t="s"/>
    </row>
    <row r="3290" spans="1:7" ht="46.8" customHeight="true">
      <c r="A3290" s="5">
        <v>3289</v>
      </c>
      <c r="B3290" s="6" t="s">
        <v>3678</v>
      </c>
      <c r="C3290" s="6" t="s">
        <v>42</v>
      </c>
      <c r="D3290" s="11" t="s">
        <v>29</v>
      </c>
      <c r="E3290" s="17" t="s">
        <v>60</v>
      </c>
      <c r="F3290" s="18" t="s">
        <v>3672</v>
      </c>
      <c r="G3290" s="13" t="s"/>
    </row>
    <row r="3291" spans="1:7" ht="46.8" customHeight="true">
      <c r="A3291" s="5">
        <v>3290</v>
      </c>
      <c r="B3291" s="6" t="s">
        <v>3679</v>
      </c>
      <c r="C3291" s="6" t="s">
        <v>42</v>
      </c>
      <c r="D3291" s="11" t="s">
        <v>29</v>
      </c>
      <c r="E3291" s="17" t="s">
        <v>60</v>
      </c>
      <c r="F3291" s="18" t="s">
        <v>3672</v>
      </c>
      <c r="G3291" s="13" t="s"/>
    </row>
    <row r="3292" spans="1:7" ht="46.8" customHeight="true">
      <c r="A3292" s="5">
        <v>3291</v>
      </c>
      <c r="B3292" s="6" t="s">
        <v>3680</v>
      </c>
      <c r="C3292" s="6" t="s">
        <v>42</v>
      </c>
      <c r="D3292" s="11" t="s">
        <v>29</v>
      </c>
      <c r="E3292" s="17" t="s">
        <v>60</v>
      </c>
      <c r="F3292" s="18" t="s">
        <v>7566</v>
      </c>
      <c r="G3292" s="13" t="s"/>
    </row>
    <row r="3293" spans="1:7" ht="46.8" customHeight="true">
      <c r="A3293" s="5">
        <v>3292</v>
      </c>
      <c r="B3293" s="6" t="s">
        <v>3681</v>
      </c>
      <c r="C3293" s="6" t="s">
        <v>34</v>
      </c>
      <c r="D3293" s="11" t="s">
        <v>29</v>
      </c>
      <c r="E3293" s="17" t="s">
        <v>60</v>
      </c>
      <c r="F3293" s="18" t="s">
        <v>3682</v>
      </c>
      <c r="G3293" s="13" t="s"/>
    </row>
    <row r="3294" spans="1:7" ht="46.8" customHeight="true">
      <c r="A3294" s="5">
        <v>3293</v>
      </c>
      <c r="B3294" s="6" t="s">
        <v>3683</v>
      </c>
      <c r="C3294" s="6" t="s">
        <v>42</v>
      </c>
      <c r="D3294" s="11" t="s">
        <v>29</v>
      </c>
      <c r="E3294" s="17" t="s">
        <v>60</v>
      </c>
      <c r="F3294" s="18" t="s">
        <v>3682</v>
      </c>
      <c r="G3294" s="13" t="s"/>
    </row>
    <row r="3295" spans="1:7" ht="46.8" customHeight="true">
      <c r="A3295" s="5">
        <v>3294</v>
      </c>
      <c r="B3295" s="6" t="s">
        <v>3684</v>
      </c>
      <c r="C3295" s="6" t="s">
        <v>42</v>
      </c>
      <c r="D3295" s="11" t="s">
        <v>29</v>
      </c>
      <c r="E3295" s="17" t="s">
        <v>60</v>
      </c>
      <c r="F3295" s="18" t="s">
        <v>3682</v>
      </c>
      <c r="G3295" s="13" t="s"/>
    </row>
    <row r="3296" spans="1:7" ht="46.8" customHeight="true">
      <c r="A3296" s="5">
        <v>3295</v>
      </c>
      <c r="B3296" s="6" t="s">
        <v>3685</v>
      </c>
      <c r="C3296" s="6" t="s">
        <v>12</v>
      </c>
      <c r="D3296" s="11" t="s">
        <v>29</v>
      </c>
      <c r="E3296" s="17" t="s">
        <v>60</v>
      </c>
      <c r="F3296" s="18" t="s">
        <v>3682</v>
      </c>
      <c r="G3296" s="13" t="s"/>
    </row>
    <row r="3297" spans="1:7" ht="46.8" customHeight="true">
      <c r="A3297" s="5">
        <v>3296</v>
      </c>
      <c r="B3297" s="6" t="s">
        <v>3686</v>
      </c>
      <c r="C3297" s="6" t="s">
        <v>415</v>
      </c>
      <c r="D3297" s="11" t="s">
        <v>29</v>
      </c>
      <c r="E3297" s="17" t="s">
        <v>60</v>
      </c>
      <c r="F3297" s="18" t="s">
        <v>3682</v>
      </c>
      <c r="G3297" s="13" t="s"/>
    </row>
    <row r="3298" spans="1:7" ht="46.8" customHeight="true">
      <c r="A3298" s="5">
        <v>3297</v>
      </c>
      <c r="B3298" s="6" t="s">
        <v>3687</v>
      </c>
      <c r="C3298" s="6" t="s">
        <v>42</v>
      </c>
      <c r="D3298" s="11" t="s">
        <v>29</v>
      </c>
      <c r="E3298" s="17" t="s">
        <v>60</v>
      </c>
      <c r="F3298" s="18" t="s">
        <v>3682</v>
      </c>
      <c r="G3298" s="13" t="s"/>
    </row>
    <row r="3299" spans="1:7" ht="46.8" customHeight="true">
      <c r="A3299" s="5">
        <v>3298</v>
      </c>
      <c r="B3299" s="6" t="s">
        <v>3688</v>
      </c>
      <c r="C3299" s="6" t="s">
        <v>34</v>
      </c>
      <c r="D3299" s="11" t="s">
        <v>29</v>
      </c>
      <c r="E3299" s="17" t="s">
        <v>60</v>
      </c>
      <c r="F3299" s="18" t="s">
        <v>7567</v>
      </c>
      <c r="G3299" s="13" t="s"/>
    </row>
    <row r="3300" spans="1:7" ht="46.8" customHeight="true">
      <c r="A3300" s="5">
        <v>3299</v>
      </c>
      <c r="B3300" s="6" t="s">
        <v>3689</v>
      </c>
      <c r="C3300" s="6" t="s">
        <v>415</v>
      </c>
      <c r="D3300" s="11" t="s">
        <v>29</v>
      </c>
      <c r="E3300" s="17" t="s">
        <v>60</v>
      </c>
      <c r="F3300" s="18" t="s">
        <v>3690</v>
      </c>
      <c r="G3300" s="13" t="s"/>
    </row>
    <row r="3301" spans="1:7" ht="46.8" customHeight="true">
      <c r="A3301" s="5">
        <v>3300</v>
      </c>
      <c r="B3301" s="6" t="s">
        <v>3691</v>
      </c>
      <c r="C3301" s="6" t="s">
        <v>42</v>
      </c>
      <c r="D3301" s="11" t="s">
        <v>29</v>
      </c>
      <c r="E3301" s="17" t="s">
        <v>60</v>
      </c>
      <c r="F3301" s="18" t="s">
        <v>3690</v>
      </c>
      <c r="G3301" s="13" t="s"/>
    </row>
    <row r="3302" spans="1:7" ht="46.8" customHeight="true">
      <c r="A3302" s="5">
        <v>3301</v>
      </c>
      <c r="B3302" s="6" t="s">
        <v>3692</v>
      </c>
      <c r="C3302" s="6" t="s">
        <v>34</v>
      </c>
      <c r="D3302" s="11" t="s">
        <v>29</v>
      </c>
      <c r="E3302" s="17" t="s">
        <v>60</v>
      </c>
      <c r="F3302" s="18" t="s">
        <v>3690</v>
      </c>
      <c r="G3302" s="13" t="s"/>
    </row>
    <row r="3303" spans="1:7" ht="46.8" customHeight="true">
      <c r="A3303" s="5">
        <v>3302</v>
      </c>
      <c r="B3303" s="6" t="s">
        <v>3693</v>
      </c>
      <c r="C3303" s="6" t="s">
        <v>42</v>
      </c>
      <c r="D3303" s="11" t="s">
        <v>29</v>
      </c>
      <c r="E3303" s="17" t="s">
        <v>60</v>
      </c>
      <c r="F3303" s="18" t="s">
        <v>3690</v>
      </c>
      <c r="G3303" s="13" t="s"/>
    </row>
    <row r="3304" spans="1:7" ht="46.8" customHeight="true">
      <c r="A3304" s="5">
        <v>3303</v>
      </c>
      <c r="B3304" s="6" t="s">
        <v>3694</v>
      </c>
      <c r="C3304" s="6" t="s">
        <v>42</v>
      </c>
      <c r="D3304" s="11" t="s">
        <v>29</v>
      </c>
      <c r="E3304" s="17" t="s">
        <v>60</v>
      </c>
      <c r="F3304" s="18" t="s">
        <v>3690</v>
      </c>
      <c r="G3304" s="13" t="s"/>
    </row>
    <row r="3305" spans="1:7" ht="46.8" customHeight="true">
      <c r="A3305" s="5">
        <v>3304</v>
      </c>
      <c r="B3305" s="6" t="s">
        <v>3695</v>
      </c>
      <c r="C3305" s="6" t="s">
        <v>12</v>
      </c>
      <c r="D3305" s="11" t="s">
        <v>29</v>
      </c>
      <c r="E3305" s="17" t="s">
        <v>60</v>
      </c>
      <c r="F3305" s="18" t="s">
        <v>3690</v>
      </c>
      <c r="G3305" s="13" t="s"/>
    </row>
    <row r="3306" spans="1:7" ht="46.8" customHeight="true">
      <c r="A3306" s="5">
        <v>3305</v>
      </c>
      <c r="B3306" s="6" t="s">
        <v>3696</v>
      </c>
      <c r="C3306" s="6" t="s">
        <v>42</v>
      </c>
      <c r="D3306" s="11" t="s">
        <v>29</v>
      </c>
      <c r="E3306" s="17" t="s">
        <v>60</v>
      </c>
      <c r="F3306" s="18" t="s">
        <v>3690</v>
      </c>
      <c r="G3306" s="13" t="s"/>
    </row>
    <row r="3307" spans="1:7" ht="46.8" customHeight="true">
      <c r="A3307" s="5">
        <v>3306</v>
      </c>
      <c r="B3307" s="6" t="s">
        <v>3697</v>
      </c>
      <c r="C3307" s="6" t="s">
        <v>34</v>
      </c>
      <c r="D3307" s="11" t="s">
        <v>29</v>
      </c>
      <c r="E3307" s="17" t="s">
        <v>60</v>
      </c>
      <c r="F3307" s="18" t="s">
        <v>3690</v>
      </c>
      <c r="G3307" s="13" t="s"/>
    </row>
    <row r="3308" spans="1:7" ht="46.8" customHeight="true">
      <c r="A3308" s="5">
        <v>3307</v>
      </c>
      <c r="B3308" s="6" t="s">
        <v>3698</v>
      </c>
      <c r="C3308" s="6" t="s">
        <v>42</v>
      </c>
      <c r="D3308" s="11" t="s">
        <v>29</v>
      </c>
      <c r="E3308" s="17" t="s">
        <v>60</v>
      </c>
      <c r="F3308" s="18" t="s">
        <v>7568</v>
      </c>
      <c r="G3308" s="13" t="s"/>
    </row>
    <row r="3309" spans="1:7" ht="46.8" customHeight="true">
      <c r="A3309" s="5">
        <v>3308</v>
      </c>
      <c r="B3309" s="6" t="s">
        <v>3699</v>
      </c>
      <c r="C3309" s="6" t="s">
        <v>12</v>
      </c>
      <c r="D3309" s="11" t="s">
        <v>29</v>
      </c>
      <c r="E3309" s="17" t="s">
        <v>60</v>
      </c>
      <c r="F3309" s="18" t="s">
        <v>3700</v>
      </c>
      <c r="G3309" s="13" t="s"/>
    </row>
    <row r="3310" spans="1:7" ht="46.8" customHeight="true">
      <c r="A3310" s="5">
        <v>3309</v>
      </c>
      <c r="B3310" s="6" t="s">
        <v>3701</v>
      </c>
      <c r="C3310" s="6" t="s">
        <v>12</v>
      </c>
      <c r="D3310" s="11" t="s">
        <v>29</v>
      </c>
      <c r="E3310" s="17" t="s">
        <v>60</v>
      </c>
      <c r="F3310" s="18" t="s">
        <v>3700</v>
      </c>
      <c r="G3310" s="13" t="s"/>
    </row>
    <row r="3311" spans="1:7" ht="46.8" customHeight="true">
      <c r="A3311" s="5">
        <v>3310</v>
      </c>
      <c r="B3311" s="6" t="s">
        <v>3702</v>
      </c>
      <c r="C3311" s="6" t="s">
        <v>12</v>
      </c>
      <c r="D3311" s="11" t="s">
        <v>29</v>
      </c>
      <c r="E3311" s="17" t="s">
        <v>60</v>
      </c>
      <c r="F3311" s="18" t="s">
        <v>3700</v>
      </c>
      <c r="G3311" s="13" t="s"/>
    </row>
    <row r="3312" spans="1:7" ht="46.8" customHeight="true">
      <c r="A3312" s="5">
        <v>3311</v>
      </c>
      <c r="B3312" s="6" t="s">
        <v>3703</v>
      </c>
      <c r="C3312" s="6" t="s">
        <v>12</v>
      </c>
      <c r="D3312" s="11" t="s">
        <v>29</v>
      </c>
      <c r="E3312" s="17" t="s">
        <v>60</v>
      </c>
      <c r="F3312" s="18" t="s">
        <v>3700</v>
      </c>
      <c r="G3312" s="13" t="s"/>
    </row>
    <row r="3313" spans="1:7" ht="46.8" customHeight="true">
      <c r="A3313" s="5">
        <v>3312</v>
      </c>
      <c r="B3313" s="6" t="s">
        <v>3704</v>
      </c>
      <c r="C3313" s="6" t="s">
        <v>42</v>
      </c>
      <c r="D3313" s="11" t="s">
        <v>29</v>
      </c>
      <c r="E3313" s="17" t="s">
        <v>60</v>
      </c>
      <c r="F3313" s="18" t="s">
        <v>3700</v>
      </c>
      <c r="G3313" s="13" t="s"/>
    </row>
    <row r="3314" spans="1:7" ht="46.8" customHeight="true">
      <c r="A3314" s="5">
        <v>3313</v>
      </c>
      <c r="B3314" s="6" t="s">
        <v>3705</v>
      </c>
      <c r="C3314" s="6" t="s">
        <v>42</v>
      </c>
      <c r="D3314" s="11" t="s">
        <v>29</v>
      </c>
      <c r="E3314" s="17" t="s">
        <v>60</v>
      </c>
      <c r="F3314" s="18" t="s">
        <v>3700</v>
      </c>
      <c r="G3314" s="13" t="s"/>
    </row>
    <row r="3315" spans="1:7" ht="46.8" customHeight="true">
      <c r="A3315" s="5">
        <v>3314</v>
      </c>
      <c r="B3315" s="6" t="s">
        <v>3706</v>
      </c>
      <c r="C3315" s="6" t="s">
        <v>42</v>
      </c>
      <c r="D3315" s="11" t="s">
        <v>29</v>
      </c>
      <c r="E3315" s="17" t="s">
        <v>60</v>
      </c>
      <c r="F3315" s="18" t="s">
        <v>3700</v>
      </c>
      <c r="G3315" s="13" t="s"/>
    </row>
    <row r="3316" spans="1:7" ht="46.8" customHeight="true">
      <c r="A3316" s="5">
        <v>3315</v>
      </c>
      <c r="B3316" s="6" t="s">
        <v>3707</v>
      </c>
      <c r="C3316" s="6" t="s">
        <v>42</v>
      </c>
      <c r="D3316" s="11" t="s">
        <v>29</v>
      </c>
      <c r="E3316" s="17" t="s">
        <v>60</v>
      </c>
      <c r="F3316" s="18" t="s">
        <v>7569</v>
      </c>
      <c r="G3316" s="13" t="s"/>
    </row>
    <row r="3317" spans="1:7" ht="46.8" customHeight="true">
      <c r="A3317" s="5">
        <v>3316</v>
      </c>
      <c r="B3317" s="6" t="s">
        <v>3708</v>
      </c>
      <c r="C3317" s="6" t="s">
        <v>42</v>
      </c>
      <c r="D3317" s="11" t="s">
        <v>29</v>
      </c>
      <c r="E3317" s="17" t="s">
        <v>60</v>
      </c>
      <c r="F3317" s="18" t="s">
        <v>3709</v>
      </c>
      <c r="G3317" s="13" t="s"/>
    </row>
    <row r="3318" spans="1:7" ht="46.8" customHeight="true">
      <c r="A3318" s="5">
        <v>3317</v>
      </c>
      <c r="B3318" s="6" t="s">
        <v>3710</v>
      </c>
      <c r="C3318" s="6" t="s">
        <v>42</v>
      </c>
      <c r="D3318" s="11" t="s">
        <v>29</v>
      </c>
      <c r="E3318" s="17" t="s">
        <v>60</v>
      </c>
      <c r="F3318" s="18" t="s">
        <v>3709</v>
      </c>
      <c r="G3318" s="13" t="s"/>
    </row>
    <row r="3319" spans="1:7" ht="46.8" customHeight="true">
      <c r="A3319" s="5">
        <v>3318</v>
      </c>
      <c r="B3319" s="6" t="s">
        <v>3711</v>
      </c>
      <c r="C3319" s="6" t="s">
        <v>42</v>
      </c>
      <c r="D3319" s="11" t="s">
        <v>29</v>
      </c>
      <c r="E3319" s="17" t="s">
        <v>60</v>
      </c>
      <c r="F3319" s="18" t="s">
        <v>3709</v>
      </c>
      <c r="G3319" s="13" t="s"/>
    </row>
    <row r="3320" spans="1:7" ht="46.8" customHeight="true">
      <c r="A3320" s="5">
        <v>3319</v>
      </c>
      <c r="B3320" s="6" t="s">
        <v>3712</v>
      </c>
      <c r="C3320" s="6" t="s">
        <v>42</v>
      </c>
      <c r="D3320" s="11" t="s">
        <v>29</v>
      </c>
      <c r="E3320" s="17" t="s">
        <v>60</v>
      </c>
      <c r="F3320" s="18" t="s">
        <v>3709</v>
      </c>
      <c r="G3320" s="13" t="s"/>
    </row>
    <row r="3321" spans="1:7" ht="46.8" customHeight="true">
      <c r="A3321" s="5">
        <v>3320</v>
      </c>
      <c r="B3321" s="6" t="s">
        <v>3713</v>
      </c>
      <c r="C3321" s="6" t="s">
        <v>42</v>
      </c>
      <c r="D3321" s="11" t="s">
        <v>29</v>
      </c>
      <c r="E3321" s="17" t="s">
        <v>60</v>
      </c>
      <c r="F3321" s="18" t="s">
        <v>3709</v>
      </c>
      <c r="G3321" s="13" t="s"/>
    </row>
    <row r="3322" spans="1:7" ht="46.8" customHeight="true">
      <c r="A3322" s="5">
        <v>3321</v>
      </c>
      <c r="B3322" s="6" t="s">
        <v>3714</v>
      </c>
      <c r="C3322" s="6" t="s">
        <v>42</v>
      </c>
      <c r="D3322" s="11" t="s">
        <v>29</v>
      </c>
      <c r="E3322" s="17" t="s">
        <v>60</v>
      </c>
      <c r="F3322" s="18" t="s">
        <v>3709</v>
      </c>
      <c r="G3322" s="13" t="s"/>
    </row>
    <row r="3323" spans="1:7" ht="46.8" customHeight="true">
      <c r="A3323" s="5">
        <v>3322</v>
      </c>
      <c r="B3323" s="6" t="s">
        <v>3715</v>
      </c>
      <c r="C3323" s="6" t="s">
        <v>42</v>
      </c>
      <c r="D3323" s="11" t="s">
        <v>29</v>
      </c>
      <c r="E3323" s="17" t="s">
        <v>60</v>
      </c>
      <c r="F3323" s="18" t="s">
        <v>3709</v>
      </c>
      <c r="G3323" s="13" t="s"/>
    </row>
    <row r="3324" spans="1:7" ht="46.8" customHeight="true">
      <c r="A3324" s="5">
        <v>3323</v>
      </c>
      <c r="B3324" s="6" t="s">
        <v>3716</v>
      </c>
      <c r="C3324" s="6" t="s">
        <v>42</v>
      </c>
      <c r="D3324" s="11" t="s">
        <v>29</v>
      </c>
      <c r="E3324" s="17" t="s">
        <v>60</v>
      </c>
      <c r="F3324" s="18" t="s">
        <v>3709</v>
      </c>
      <c r="G3324" s="13" t="s"/>
    </row>
    <row r="3325" spans="1:7" ht="46.8" customHeight="true">
      <c r="A3325" s="5">
        <v>3324</v>
      </c>
      <c r="B3325" s="6" t="s">
        <v>3717</v>
      </c>
      <c r="C3325" s="6" t="s">
        <v>12</v>
      </c>
      <c r="D3325" s="11" t="s">
        <v>29</v>
      </c>
      <c r="E3325" s="17" t="s">
        <v>60</v>
      </c>
      <c r="F3325" s="18" t="s">
        <v>7570</v>
      </c>
      <c r="G3325" s="13" t="s"/>
    </row>
    <row r="3326" spans="1:7" ht="46.8" customHeight="true">
      <c r="A3326" s="5">
        <v>3325</v>
      </c>
      <c r="B3326" s="6" t="s">
        <v>3718</v>
      </c>
      <c r="C3326" s="6" t="s">
        <v>12</v>
      </c>
      <c r="D3326" s="11" t="s">
        <v>29</v>
      </c>
      <c r="E3326" s="17" t="s">
        <v>60</v>
      </c>
      <c r="F3326" s="18" t="s">
        <v>3719</v>
      </c>
      <c r="G3326" s="13" t="s"/>
    </row>
    <row r="3327" spans="1:7" ht="46.8" customHeight="true">
      <c r="A3327" s="5">
        <v>3326</v>
      </c>
      <c r="B3327" s="6" t="s">
        <v>3720</v>
      </c>
      <c r="C3327" s="6" t="s">
        <v>12</v>
      </c>
      <c r="D3327" s="11" t="s">
        <v>29</v>
      </c>
      <c r="E3327" s="17" t="s">
        <v>60</v>
      </c>
      <c r="F3327" s="18" t="s">
        <v>3719</v>
      </c>
      <c r="G3327" s="13" t="s"/>
    </row>
    <row r="3328" spans="1:7" ht="46.8" customHeight="true">
      <c r="A3328" s="5">
        <v>3327</v>
      </c>
      <c r="B3328" s="6" t="s">
        <v>3721</v>
      </c>
      <c r="C3328" s="6" t="s">
        <v>12</v>
      </c>
      <c r="D3328" s="11" t="s">
        <v>29</v>
      </c>
      <c r="E3328" s="17" t="s">
        <v>60</v>
      </c>
      <c r="F3328" s="18" t="s">
        <v>3719</v>
      </c>
      <c r="G3328" s="13" t="s"/>
    </row>
    <row r="3329" spans="1:7" ht="46.8" customHeight="true">
      <c r="A3329" s="5">
        <v>3328</v>
      </c>
      <c r="B3329" s="6" t="s">
        <v>3722</v>
      </c>
      <c r="C3329" s="6" t="s">
        <v>12</v>
      </c>
      <c r="D3329" s="11" t="s">
        <v>29</v>
      </c>
      <c r="E3329" s="17" t="s">
        <v>60</v>
      </c>
      <c r="F3329" s="18" t="s">
        <v>3719</v>
      </c>
      <c r="G3329" s="13" t="s"/>
    </row>
    <row r="3330" spans="1:7" ht="46.8" customHeight="true">
      <c r="A3330" s="5">
        <v>3329</v>
      </c>
      <c r="B3330" s="6" t="s">
        <v>3723</v>
      </c>
      <c r="C3330" s="6" t="s">
        <v>12</v>
      </c>
      <c r="D3330" s="11" t="s">
        <v>29</v>
      </c>
      <c r="E3330" s="17" t="s">
        <v>220</v>
      </c>
      <c r="F3330" s="18" t="s">
        <v>3719</v>
      </c>
      <c r="G3330" s="13" t="s"/>
    </row>
    <row r="3331" spans="1:7" ht="46.8" customHeight="true">
      <c r="A3331" s="5">
        <v>3330</v>
      </c>
      <c r="B3331" s="6" t="s">
        <v>3724</v>
      </c>
      <c r="C3331" s="6" t="s">
        <v>42</v>
      </c>
      <c r="D3331" s="11" t="s">
        <v>29</v>
      </c>
      <c r="E3331" s="17" t="s">
        <v>220</v>
      </c>
      <c r="F3331" s="18" t="s">
        <v>3719</v>
      </c>
      <c r="G3331" s="13" t="s"/>
    </row>
    <row r="3332" spans="1:7" ht="46.8" customHeight="true">
      <c r="A3332" s="5">
        <v>3331</v>
      </c>
      <c r="B3332" s="6" t="s">
        <v>3725</v>
      </c>
      <c r="C3332" s="6" t="s">
        <v>42</v>
      </c>
      <c r="D3332" s="11" t="s">
        <v>29</v>
      </c>
      <c r="E3332" s="17" t="s">
        <v>220</v>
      </c>
      <c r="F3332" s="18" t="s">
        <v>3719</v>
      </c>
      <c r="G3332" s="13" t="s"/>
    </row>
    <row r="3333" spans="1:7" ht="46.8" customHeight="true">
      <c r="A3333" s="5">
        <v>3332</v>
      </c>
      <c r="B3333" s="6" t="s">
        <v>3726</v>
      </c>
      <c r="C3333" s="6" t="s">
        <v>42</v>
      </c>
      <c r="D3333" s="11" t="s">
        <v>29</v>
      </c>
      <c r="E3333" s="17" t="s">
        <v>220</v>
      </c>
      <c r="F3333" s="18" t="s">
        <v>3719</v>
      </c>
      <c r="G3333" s="13" t="s"/>
    </row>
    <row r="3334" spans="1:7" ht="46.8" customHeight="true">
      <c r="A3334" s="5">
        <v>3333</v>
      </c>
      <c r="B3334" s="6" t="s">
        <v>3727</v>
      </c>
      <c r="C3334" s="6" t="s">
        <v>42</v>
      </c>
      <c r="D3334" s="11" t="s">
        <v>29</v>
      </c>
      <c r="E3334" s="17" t="s">
        <v>220</v>
      </c>
      <c r="F3334" s="18" t="s">
        <v>3719</v>
      </c>
      <c r="G3334" s="13" t="s"/>
    </row>
    <row r="3335" spans="1:7" ht="46.8" customHeight="true">
      <c r="A3335" s="5">
        <v>3334</v>
      </c>
      <c r="B3335" s="6" t="s">
        <v>3728</v>
      </c>
      <c r="C3335" s="6" t="s">
        <v>8</v>
      </c>
      <c r="D3335" s="11" t="s">
        <v>29</v>
      </c>
      <c r="E3335" s="17" t="s">
        <v>220</v>
      </c>
      <c r="F3335" s="18" t="s">
        <v>7571</v>
      </c>
      <c r="G3335" s="13" t="s"/>
    </row>
    <row r="3336" spans="1:7" ht="46.8" customHeight="true">
      <c r="A3336" s="5">
        <v>3335</v>
      </c>
      <c r="B3336" s="6" t="s">
        <v>3729</v>
      </c>
      <c r="C3336" s="6" t="s">
        <v>42</v>
      </c>
      <c r="D3336" s="11" t="s">
        <v>29</v>
      </c>
      <c r="E3336" s="17" t="s">
        <v>220</v>
      </c>
      <c r="F3336" s="18" t="s">
        <v>3730</v>
      </c>
      <c r="G3336" s="13" t="s"/>
    </row>
    <row r="3337" spans="1:7" ht="46.8" customHeight="true">
      <c r="A3337" s="5">
        <v>3336</v>
      </c>
      <c r="B3337" s="6" t="s">
        <v>3731</v>
      </c>
      <c r="C3337" s="6" t="s">
        <v>42</v>
      </c>
      <c r="D3337" s="11" t="s">
        <v>29</v>
      </c>
      <c r="E3337" s="17" t="s">
        <v>220</v>
      </c>
      <c r="F3337" s="18" t="s">
        <v>3730</v>
      </c>
      <c r="G3337" s="13" t="s"/>
    </row>
    <row r="3338" spans="1:7" ht="46.8" customHeight="true">
      <c r="A3338" s="5">
        <v>3337</v>
      </c>
      <c r="B3338" s="6" t="s">
        <v>3732</v>
      </c>
      <c r="C3338" s="6" t="s">
        <v>34</v>
      </c>
      <c r="D3338" s="11" t="s">
        <v>29</v>
      </c>
      <c r="E3338" s="17" t="s">
        <v>220</v>
      </c>
      <c r="F3338" s="18" t="s">
        <v>3730</v>
      </c>
      <c r="G3338" s="13" t="s"/>
    </row>
    <row r="3339" spans="1:7" ht="46.8" customHeight="true">
      <c r="A3339" s="5">
        <v>3338</v>
      </c>
      <c r="B3339" s="6" t="s">
        <v>3733</v>
      </c>
      <c r="C3339" s="6" t="s">
        <v>12</v>
      </c>
      <c r="D3339" s="11" t="s">
        <v>29</v>
      </c>
      <c r="E3339" s="17" t="s">
        <v>220</v>
      </c>
      <c r="F3339" s="18" t="s">
        <v>3730</v>
      </c>
      <c r="G3339" s="13" t="s"/>
    </row>
    <row r="3340" spans="1:7" ht="46.8" customHeight="true">
      <c r="A3340" s="5">
        <v>3339</v>
      </c>
      <c r="B3340" s="6" t="s">
        <v>3734</v>
      </c>
      <c r="C3340" s="6" t="s">
        <v>42</v>
      </c>
      <c r="D3340" s="11" t="s">
        <v>29</v>
      </c>
      <c r="E3340" s="17" t="s">
        <v>220</v>
      </c>
      <c r="F3340" s="18" t="s">
        <v>3730</v>
      </c>
      <c r="G3340" s="13" t="s"/>
    </row>
    <row r="3341" spans="1:7" ht="46.8" customHeight="true">
      <c r="A3341" s="5">
        <v>3340</v>
      </c>
      <c r="B3341" s="6" t="s">
        <v>3735</v>
      </c>
      <c r="C3341" s="6" t="s">
        <v>8</v>
      </c>
      <c r="D3341" s="11" t="s">
        <v>29</v>
      </c>
      <c r="E3341" s="17" t="s">
        <v>220</v>
      </c>
      <c r="F3341" s="18" t="s">
        <v>3730</v>
      </c>
      <c r="G3341" s="13" t="s"/>
    </row>
    <row r="3342" spans="1:7" ht="46.8" customHeight="true">
      <c r="A3342" s="5">
        <v>3341</v>
      </c>
      <c r="B3342" s="6" t="s">
        <v>3736</v>
      </c>
      <c r="C3342" s="6" t="s">
        <v>8</v>
      </c>
      <c r="D3342" s="11" t="s">
        <v>29</v>
      </c>
      <c r="E3342" s="17" t="s">
        <v>220</v>
      </c>
      <c r="F3342" s="18" t="s">
        <v>3730</v>
      </c>
      <c r="G3342" s="13" t="s"/>
    </row>
    <row r="3343" spans="1:7" ht="46.8" customHeight="true">
      <c r="A3343" s="5">
        <v>3342</v>
      </c>
      <c r="B3343" s="6" t="s">
        <v>3737</v>
      </c>
      <c r="C3343" s="6" t="s">
        <v>34</v>
      </c>
      <c r="D3343" s="11" t="s">
        <v>29</v>
      </c>
      <c r="E3343" s="17" t="s">
        <v>220</v>
      </c>
      <c r="F3343" s="18" t="s">
        <v>3730</v>
      </c>
      <c r="G3343" s="13" t="s"/>
    </row>
    <row r="3344" spans="1:7" ht="46.8" customHeight="true">
      <c r="A3344" s="5">
        <v>3343</v>
      </c>
      <c r="B3344" s="6" t="s">
        <v>3738</v>
      </c>
      <c r="C3344" s="6" t="s">
        <v>42</v>
      </c>
      <c r="D3344" s="11" t="s">
        <v>29</v>
      </c>
      <c r="E3344" s="17" t="s">
        <v>220</v>
      </c>
      <c r="F3344" s="18" t="s">
        <v>3730</v>
      </c>
      <c r="G3344" s="13" t="s"/>
    </row>
    <row r="3345" spans="1:7" ht="46.8" customHeight="true">
      <c r="A3345" s="5">
        <v>3344</v>
      </c>
      <c r="B3345" s="6" t="s">
        <v>3739</v>
      </c>
      <c r="C3345" s="6" t="s">
        <v>42</v>
      </c>
      <c r="D3345" s="11" t="s">
        <v>29</v>
      </c>
      <c r="E3345" s="17" t="s">
        <v>220</v>
      </c>
      <c r="F3345" s="18" t="s">
        <v>7572</v>
      </c>
      <c r="G3345" s="13" t="s"/>
    </row>
    <row r="3346" spans="1:7" ht="46.8" customHeight="true">
      <c r="A3346" s="5">
        <v>3345</v>
      </c>
      <c r="B3346" s="6" t="s">
        <v>3740</v>
      </c>
      <c r="C3346" s="6" t="s">
        <v>34</v>
      </c>
      <c r="D3346" s="11" t="s">
        <v>29</v>
      </c>
      <c r="E3346" s="17" t="s">
        <v>220</v>
      </c>
      <c r="F3346" s="18" t="s">
        <v>3741</v>
      </c>
      <c r="G3346" s="13" t="s"/>
    </row>
    <row r="3347" spans="1:7" ht="46.8" customHeight="true">
      <c r="A3347" s="5">
        <v>3346</v>
      </c>
      <c r="B3347" s="6" t="s">
        <v>3742</v>
      </c>
      <c r="C3347" s="6" t="s">
        <v>42</v>
      </c>
      <c r="D3347" s="11" t="s">
        <v>29</v>
      </c>
      <c r="E3347" s="17" t="s">
        <v>220</v>
      </c>
      <c r="F3347" s="18" t="s">
        <v>3741</v>
      </c>
      <c r="G3347" s="13" t="s"/>
    </row>
    <row r="3348" spans="1:7" ht="46.8" customHeight="true">
      <c r="A3348" s="5">
        <v>3347</v>
      </c>
      <c r="B3348" s="6" t="s">
        <v>3743</v>
      </c>
      <c r="C3348" s="6" t="s">
        <v>12</v>
      </c>
      <c r="D3348" s="11" t="s">
        <v>29</v>
      </c>
      <c r="E3348" s="17" t="s">
        <v>220</v>
      </c>
      <c r="F3348" s="18" t="s">
        <v>3741</v>
      </c>
      <c r="G3348" s="13" t="s"/>
    </row>
    <row r="3349" spans="1:7" ht="46.8" customHeight="true">
      <c r="A3349" s="5">
        <v>3348</v>
      </c>
      <c r="B3349" s="6" t="s">
        <v>3744</v>
      </c>
      <c r="C3349" s="6" t="s">
        <v>8</v>
      </c>
      <c r="D3349" s="11" t="s">
        <v>29</v>
      </c>
      <c r="E3349" s="17" t="s">
        <v>220</v>
      </c>
      <c r="F3349" s="18" t="s">
        <v>3741</v>
      </c>
      <c r="G3349" s="13" t="s"/>
    </row>
    <row r="3350" spans="1:7" ht="46.8" customHeight="true">
      <c r="A3350" s="5">
        <v>3349</v>
      </c>
      <c r="B3350" s="6" t="s">
        <v>3745</v>
      </c>
      <c r="C3350" s="6" t="s">
        <v>8</v>
      </c>
      <c r="D3350" s="11" t="s">
        <v>29</v>
      </c>
      <c r="E3350" s="17" t="s">
        <v>220</v>
      </c>
      <c r="F3350" s="18" t="s">
        <v>3741</v>
      </c>
      <c r="G3350" s="13" t="s"/>
    </row>
    <row r="3351" spans="1:7" ht="46.8" customHeight="true">
      <c r="A3351" s="5">
        <v>3350</v>
      </c>
      <c r="B3351" s="6" t="s">
        <v>3746</v>
      </c>
      <c r="C3351" s="6" t="s">
        <v>8</v>
      </c>
      <c r="D3351" s="11" t="s">
        <v>29</v>
      </c>
      <c r="E3351" s="17" t="s">
        <v>220</v>
      </c>
      <c r="F3351" s="18" t="s">
        <v>3741</v>
      </c>
      <c r="G3351" s="13" t="s"/>
    </row>
    <row r="3352" spans="1:7" ht="46.8" customHeight="true">
      <c r="A3352" s="5">
        <v>3351</v>
      </c>
      <c r="B3352" s="6" t="s">
        <v>3747</v>
      </c>
      <c r="C3352" s="6" t="s">
        <v>12</v>
      </c>
      <c r="D3352" s="11" t="s">
        <v>29</v>
      </c>
      <c r="E3352" s="17" t="s">
        <v>220</v>
      </c>
      <c r="F3352" s="18" t="s">
        <v>3741</v>
      </c>
      <c r="G3352" s="13" t="s"/>
    </row>
    <row r="3353" spans="1:7" ht="46.8" customHeight="true">
      <c r="A3353" s="5">
        <v>3352</v>
      </c>
      <c r="B3353" s="6" t="s">
        <v>3748</v>
      </c>
      <c r="C3353" s="6" t="s">
        <v>12</v>
      </c>
      <c r="D3353" s="11" t="s">
        <v>29</v>
      </c>
      <c r="E3353" s="17" t="s">
        <v>220</v>
      </c>
      <c r="F3353" s="18" t="s">
        <v>7573</v>
      </c>
      <c r="G3353" s="13" t="s"/>
    </row>
    <row r="3354" spans="1:7" ht="46.8" customHeight="true">
      <c r="A3354" s="5">
        <v>3353</v>
      </c>
      <c r="B3354" s="6" t="s">
        <v>3749</v>
      </c>
      <c r="C3354" s="6" t="s">
        <v>12</v>
      </c>
      <c r="D3354" s="11" t="s">
        <v>29</v>
      </c>
      <c r="E3354" s="17" t="s">
        <v>220</v>
      </c>
      <c r="F3354" s="18" t="s">
        <v>3750</v>
      </c>
      <c r="G3354" s="13" t="s"/>
    </row>
    <row r="3355" spans="1:7" ht="46.8" customHeight="true">
      <c r="A3355" s="5">
        <v>3354</v>
      </c>
      <c r="B3355" s="6" t="s">
        <v>3751</v>
      </c>
      <c r="C3355" s="6" t="s">
        <v>42</v>
      </c>
      <c r="D3355" s="11" t="s">
        <v>29</v>
      </c>
      <c r="E3355" s="17" t="s">
        <v>220</v>
      </c>
      <c r="F3355" s="18" t="s">
        <v>3750</v>
      </c>
      <c r="G3355" s="13" t="s"/>
    </row>
    <row r="3356" spans="1:7" ht="46.8" customHeight="true">
      <c r="A3356" s="5">
        <v>3355</v>
      </c>
      <c r="B3356" s="6" t="s">
        <v>3752</v>
      </c>
      <c r="C3356" s="6" t="s">
        <v>42</v>
      </c>
      <c r="D3356" s="11" t="s">
        <v>29</v>
      </c>
      <c r="E3356" s="17" t="s">
        <v>220</v>
      </c>
      <c r="F3356" s="18" t="s">
        <v>3750</v>
      </c>
      <c r="G3356" s="13" t="s"/>
    </row>
    <row r="3357" spans="1:7" ht="46.8" customHeight="true">
      <c r="A3357" s="5">
        <v>3356</v>
      </c>
      <c r="B3357" s="6" t="s">
        <v>3753</v>
      </c>
      <c r="C3357" s="6" t="s">
        <v>42</v>
      </c>
      <c r="D3357" s="11" t="s">
        <v>29</v>
      </c>
      <c r="E3357" s="17" t="s">
        <v>220</v>
      </c>
      <c r="F3357" s="18" t="s">
        <v>3750</v>
      </c>
      <c r="G3357" s="13" t="s"/>
    </row>
    <row r="3358" spans="1:7" ht="46.8" customHeight="true">
      <c r="A3358" s="5">
        <v>3357</v>
      </c>
      <c r="B3358" s="6" t="s">
        <v>3754</v>
      </c>
      <c r="C3358" s="6" t="s">
        <v>42</v>
      </c>
      <c r="D3358" s="11" t="s">
        <v>29</v>
      </c>
      <c r="E3358" s="17" t="s">
        <v>220</v>
      </c>
      <c r="F3358" s="18" t="s">
        <v>3750</v>
      </c>
      <c r="G3358" s="13" t="s"/>
    </row>
    <row r="3359" spans="1:7" ht="46.8" customHeight="true">
      <c r="A3359" s="5">
        <v>3358</v>
      </c>
      <c r="B3359" s="6" t="s">
        <v>3755</v>
      </c>
      <c r="C3359" s="6" t="s">
        <v>42</v>
      </c>
      <c r="D3359" s="11" t="s">
        <v>29</v>
      </c>
      <c r="E3359" s="17" t="s">
        <v>220</v>
      </c>
      <c r="F3359" s="18" t="s">
        <v>3750</v>
      </c>
      <c r="G3359" s="13" t="s"/>
    </row>
    <row r="3360" spans="1:7" ht="46.8" customHeight="true">
      <c r="A3360" s="5">
        <v>3359</v>
      </c>
      <c r="B3360" s="6" t="s">
        <v>3756</v>
      </c>
      <c r="C3360" s="6" t="s">
        <v>12</v>
      </c>
      <c r="D3360" s="11" t="s">
        <v>29</v>
      </c>
      <c r="E3360" s="17" t="s">
        <v>220</v>
      </c>
      <c r="F3360" s="18" t="s">
        <v>3750</v>
      </c>
      <c r="G3360" s="13" t="s"/>
    </row>
    <row r="3361" spans="1:7" ht="46.8" customHeight="true">
      <c r="A3361" s="5">
        <v>3360</v>
      </c>
      <c r="B3361" s="6" t="s">
        <v>3757</v>
      </c>
      <c r="C3361" s="6" t="s">
        <v>8</v>
      </c>
      <c r="D3361" s="11" t="s">
        <v>29</v>
      </c>
      <c r="E3361" s="17" t="s">
        <v>220</v>
      </c>
      <c r="F3361" s="18" t="s">
        <v>7574</v>
      </c>
      <c r="G3361" s="13" t="s"/>
    </row>
    <row r="3362" spans="1:7" ht="46.8" customHeight="true">
      <c r="A3362" s="5">
        <v>3361</v>
      </c>
      <c r="B3362" s="6" t="s">
        <v>3758</v>
      </c>
      <c r="C3362" s="6" t="s">
        <v>8</v>
      </c>
      <c r="D3362" s="11" t="s">
        <v>29</v>
      </c>
      <c r="E3362" s="17" t="s">
        <v>220</v>
      </c>
      <c r="F3362" s="18" t="s">
        <v>3759</v>
      </c>
      <c r="G3362" s="13" t="s"/>
    </row>
    <row r="3363" spans="1:7" ht="46.8" customHeight="true">
      <c r="A3363" s="5">
        <v>3362</v>
      </c>
      <c r="B3363" s="6" t="s">
        <v>3760</v>
      </c>
      <c r="C3363" s="6" t="s">
        <v>8</v>
      </c>
      <c r="D3363" s="11" t="s">
        <v>29</v>
      </c>
      <c r="E3363" s="17" t="s">
        <v>220</v>
      </c>
      <c r="F3363" s="18" t="s">
        <v>3759</v>
      </c>
      <c r="G3363" s="13" t="s"/>
    </row>
    <row r="3364" spans="1:7" ht="46.8" customHeight="true">
      <c r="A3364" s="5">
        <v>3363</v>
      </c>
      <c r="B3364" s="6" t="s">
        <v>3761</v>
      </c>
      <c r="C3364" s="6" t="s">
        <v>8</v>
      </c>
      <c r="D3364" s="11" t="s">
        <v>29</v>
      </c>
      <c r="E3364" s="17" t="s">
        <v>220</v>
      </c>
      <c r="F3364" s="18" t="s">
        <v>3759</v>
      </c>
      <c r="G3364" s="13" t="s"/>
    </row>
    <row r="3365" spans="1:7" ht="46.8" customHeight="true">
      <c r="A3365" s="5">
        <v>3364</v>
      </c>
      <c r="B3365" s="6" t="s">
        <v>3762</v>
      </c>
      <c r="C3365" s="6" t="s">
        <v>8</v>
      </c>
      <c r="D3365" s="11" t="s">
        <v>29</v>
      </c>
      <c r="E3365" s="17" t="s">
        <v>220</v>
      </c>
      <c r="F3365" s="18" t="s">
        <v>3759</v>
      </c>
      <c r="G3365" s="13" t="s"/>
    </row>
    <row r="3366" spans="1:7" ht="46.8" customHeight="true">
      <c r="A3366" s="5">
        <v>3365</v>
      </c>
      <c r="B3366" s="6" t="s">
        <v>3763</v>
      </c>
      <c r="C3366" s="6" t="s">
        <v>42</v>
      </c>
      <c r="D3366" s="11" t="s">
        <v>29</v>
      </c>
      <c r="E3366" s="17" t="s">
        <v>220</v>
      </c>
      <c r="F3366" s="18" t="s">
        <v>3759</v>
      </c>
      <c r="G3366" s="13" t="s"/>
    </row>
    <row r="3367" spans="1:7" ht="46.8" customHeight="true">
      <c r="A3367" s="5">
        <v>3366</v>
      </c>
      <c r="B3367" s="6" t="s">
        <v>3764</v>
      </c>
      <c r="C3367" s="6" t="s">
        <v>8</v>
      </c>
      <c r="D3367" s="11" t="s">
        <v>29</v>
      </c>
      <c r="E3367" s="17" t="s">
        <v>220</v>
      </c>
      <c r="F3367" s="18" t="s">
        <v>3759</v>
      </c>
      <c r="G3367" s="13" t="s"/>
    </row>
    <row r="3368" spans="1:7" ht="46.8" customHeight="true">
      <c r="A3368" s="5">
        <v>3367</v>
      </c>
      <c r="B3368" s="6" t="s">
        <v>3765</v>
      </c>
      <c r="C3368" s="6" t="s">
        <v>8</v>
      </c>
      <c r="D3368" s="11" t="s">
        <v>29</v>
      </c>
      <c r="E3368" s="17" t="s">
        <v>220</v>
      </c>
      <c r="F3368" s="18" t="s">
        <v>7575</v>
      </c>
      <c r="G3368" s="13" t="s"/>
    </row>
    <row r="3369" spans="1:7" ht="46.8" customHeight="true">
      <c r="A3369" s="5">
        <v>3368</v>
      </c>
      <c r="B3369" s="6" t="s">
        <v>3766</v>
      </c>
      <c r="C3369" s="6" t="s">
        <v>8</v>
      </c>
      <c r="D3369" s="11" t="s">
        <v>29</v>
      </c>
      <c r="E3369" s="17" t="s">
        <v>60</v>
      </c>
      <c r="F3369" s="18" t="s">
        <v>3767</v>
      </c>
      <c r="G3369" s="13" t="s"/>
    </row>
    <row r="3370" spans="1:7" ht="46.8" customHeight="true">
      <c r="A3370" s="5">
        <v>3369</v>
      </c>
      <c r="B3370" s="6" t="s">
        <v>3768</v>
      </c>
      <c r="C3370" s="6" t="s">
        <v>42</v>
      </c>
      <c r="D3370" s="11" t="s">
        <v>29</v>
      </c>
      <c r="E3370" s="17" t="s">
        <v>60</v>
      </c>
      <c r="F3370" s="18" t="s">
        <v>3767</v>
      </c>
      <c r="G3370" s="13" t="s"/>
    </row>
    <row r="3371" spans="1:7" ht="46.8" customHeight="true">
      <c r="A3371" s="5">
        <v>3370</v>
      </c>
      <c r="B3371" s="6" t="s">
        <v>3769</v>
      </c>
      <c r="C3371" s="6" t="s">
        <v>16</v>
      </c>
      <c r="D3371" s="11" t="s">
        <v>29</v>
      </c>
      <c r="E3371" s="17" t="s">
        <v>60</v>
      </c>
      <c r="F3371" s="18" t="s">
        <v>3767</v>
      </c>
      <c r="G3371" s="13" t="s"/>
    </row>
    <row r="3372" spans="1:7" ht="46.8" customHeight="true">
      <c r="A3372" s="5">
        <v>3371</v>
      </c>
      <c r="B3372" s="6" t="s">
        <v>3770</v>
      </c>
      <c r="C3372" s="6" t="s">
        <v>16</v>
      </c>
      <c r="D3372" s="11" t="s">
        <v>29</v>
      </c>
      <c r="E3372" s="17" t="s">
        <v>60</v>
      </c>
      <c r="F3372" s="18" t="s">
        <v>3767</v>
      </c>
      <c r="G3372" s="13" t="s"/>
    </row>
    <row r="3373" spans="1:7" ht="46.8" customHeight="true">
      <c r="A3373" s="5">
        <v>3372</v>
      </c>
      <c r="B3373" s="6" t="s">
        <v>3771</v>
      </c>
      <c r="C3373" s="6" t="s">
        <v>16</v>
      </c>
      <c r="D3373" s="11" t="s">
        <v>29</v>
      </c>
      <c r="E3373" s="17" t="s">
        <v>60</v>
      </c>
      <c r="F3373" s="18" t="s">
        <v>3767</v>
      </c>
      <c r="G3373" s="13" t="s"/>
    </row>
    <row r="3374" spans="1:7" ht="46.8" customHeight="true">
      <c r="A3374" s="5">
        <v>3373</v>
      </c>
      <c r="B3374" s="6" t="s">
        <v>3772</v>
      </c>
      <c r="C3374" s="6" t="s">
        <v>16</v>
      </c>
      <c r="D3374" s="11" t="s">
        <v>29</v>
      </c>
      <c r="E3374" s="17" t="s">
        <v>60</v>
      </c>
      <c r="F3374" s="18" t="s">
        <v>3767</v>
      </c>
      <c r="G3374" s="13" t="s"/>
    </row>
    <row r="3375" spans="1:7" ht="46.8" customHeight="true">
      <c r="A3375" s="5">
        <v>3374</v>
      </c>
      <c r="B3375" s="6" t="s">
        <v>3773</v>
      </c>
      <c r="C3375" s="6" t="s">
        <v>16</v>
      </c>
      <c r="D3375" s="11" t="s">
        <v>29</v>
      </c>
      <c r="E3375" s="17" t="s">
        <v>60</v>
      </c>
      <c r="F3375" s="18" t="s">
        <v>3767</v>
      </c>
      <c r="G3375" s="13" t="s"/>
    </row>
    <row r="3376" spans="1:7" ht="46.8" customHeight="true">
      <c r="A3376" s="5">
        <v>3375</v>
      </c>
      <c r="B3376" s="6" t="s">
        <v>3774</v>
      </c>
      <c r="C3376" s="6" t="s">
        <v>16</v>
      </c>
      <c r="D3376" s="11" t="s">
        <v>29</v>
      </c>
      <c r="E3376" s="17" t="s">
        <v>60</v>
      </c>
      <c r="F3376" s="18" t="s">
        <v>3767</v>
      </c>
      <c r="G3376" s="13" t="s"/>
    </row>
    <row r="3377" spans="1:7" ht="46.8" customHeight="true">
      <c r="A3377" s="5">
        <v>3376</v>
      </c>
      <c r="B3377" s="6" t="s">
        <v>3775</v>
      </c>
      <c r="C3377" s="6" t="s">
        <v>12</v>
      </c>
      <c r="D3377" s="11" t="s">
        <v>29</v>
      </c>
      <c r="E3377" s="17" t="s">
        <v>60</v>
      </c>
      <c r="F3377" s="18" t="s">
        <v>7576</v>
      </c>
      <c r="G3377" s="13" t="s"/>
    </row>
    <row r="3378" spans="1:7" ht="46.8" customHeight="true">
      <c r="A3378" s="5">
        <v>3377</v>
      </c>
      <c r="B3378" s="6" t="s">
        <v>3776</v>
      </c>
      <c r="C3378" s="6" t="s">
        <v>42</v>
      </c>
      <c r="D3378" s="11" t="s">
        <v>29</v>
      </c>
      <c r="E3378" s="17" t="s">
        <v>60</v>
      </c>
      <c r="F3378" s="18" t="s">
        <v>3777</v>
      </c>
      <c r="G3378" s="13" t="s"/>
    </row>
    <row r="3379" spans="1:7" ht="46.8" customHeight="true">
      <c r="A3379" s="5">
        <v>3378</v>
      </c>
      <c r="B3379" s="6" t="s">
        <v>3778</v>
      </c>
      <c r="C3379" s="6" t="s">
        <v>42</v>
      </c>
      <c r="D3379" s="11" t="s">
        <v>29</v>
      </c>
      <c r="E3379" s="17" t="s">
        <v>60</v>
      </c>
      <c r="F3379" s="18" t="s">
        <v>3777</v>
      </c>
      <c r="G3379" s="13" t="s"/>
    </row>
    <row r="3380" spans="1:7" ht="46.8" customHeight="true">
      <c r="A3380" s="5">
        <v>3379</v>
      </c>
      <c r="B3380" s="6" t="s">
        <v>3779</v>
      </c>
      <c r="C3380" s="6" t="s">
        <v>42</v>
      </c>
      <c r="D3380" s="11" t="s">
        <v>29</v>
      </c>
      <c r="E3380" s="17" t="s">
        <v>60</v>
      </c>
      <c r="F3380" s="18" t="s">
        <v>3777</v>
      </c>
      <c r="G3380" s="13" t="s"/>
    </row>
    <row r="3381" spans="1:7" ht="46.8" customHeight="true">
      <c r="A3381" s="5">
        <v>3380</v>
      </c>
      <c r="B3381" s="6" t="s">
        <v>3780</v>
      </c>
      <c r="C3381" s="6" t="s">
        <v>42</v>
      </c>
      <c r="D3381" s="11" t="s">
        <v>29</v>
      </c>
      <c r="E3381" s="17" t="s">
        <v>60</v>
      </c>
      <c r="F3381" s="18" t="s">
        <v>3777</v>
      </c>
      <c r="G3381" s="13" t="s"/>
    </row>
    <row r="3382" spans="1:7" ht="46.8" customHeight="true">
      <c r="A3382" s="5">
        <v>3381</v>
      </c>
      <c r="B3382" s="6" t="s">
        <v>3781</v>
      </c>
      <c r="C3382" s="6" t="s">
        <v>42</v>
      </c>
      <c r="D3382" s="11" t="s">
        <v>29</v>
      </c>
      <c r="E3382" s="17" t="s">
        <v>60</v>
      </c>
      <c r="F3382" s="18" t="s">
        <v>3777</v>
      </c>
      <c r="G3382" s="13" t="s"/>
    </row>
    <row r="3383" spans="1:7" ht="46.8" customHeight="true">
      <c r="A3383" s="5">
        <v>3382</v>
      </c>
      <c r="B3383" s="6" t="s">
        <v>3782</v>
      </c>
      <c r="C3383" s="6" t="s">
        <v>34</v>
      </c>
      <c r="D3383" s="11" t="s">
        <v>29</v>
      </c>
      <c r="E3383" s="17" t="s">
        <v>60</v>
      </c>
      <c r="F3383" s="18" t="s">
        <v>3777</v>
      </c>
      <c r="G3383" s="13" t="s"/>
    </row>
    <row r="3384" spans="1:7" ht="46.8" customHeight="true">
      <c r="A3384" s="5">
        <v>3383</v>
      </c>
      <c r="B3384" s="6" t="s">
        <v>3783</v>
      </c>
      <c r="C3384" s="6" t="s">
        <v>8</v>
      </c>
      <c r="D3384" s="11" t="s">
        <v>29</v>
      </c>
      <c r="E3384" s="17" t="s">
        <v>60</v>
      </c>
      <c r="F3384" s="18" t="s">
        <v>3777</v>
      </c>
      <c r="G3384" s="13" t="s"/>
    </row>
    <row r="3385" spans="1:7" ht="46.8" customHeight="true">
      <c r="A3385" s="5">
        <v>3384</v>
      </c>
      <c r="B3385" s="6" t="s">
        <v>3784</v>
      </c>
      <c r="C3385" s="6" t="s">
        <v>8</v>
      </c>
      <c r="D3385" s="11" t="s">
        <v>29</v>
      </c>
      <c r="E3385" s="17" t="s">
        <v>60</v>
      </c>
      <c r="F3385" s="18" t="s">
        <v>3777</v>
      </c>
      <c r="G3385" s="13" t="s"/>
    </row>
    <row r="3386" spans="1:7" ht="46.8" customHeight="true">
      <c r="A3386" s="5">
        <v>3385</v>
      </c>
      <c r="B3386" s="6" t="s">
        <v>3785</v>
      </c>
      <c r="C3386" s="6" t="s">
        <v>42</v>
      </c>
      <c r="D3386" s="11" t="s">
        <v>29</v>
      </c>
      <c r="E3386" s="17" t="s">
        <v>60</v>
      </c>
      <c r="F3386" s="18" t="s">
        <v>7577</v>
      </c>
      <c r="G3386" s="13" t="s"/>
    </row>
    <row r="3387" spans="1:7" ht="46.8" customHeight="true">
      <c r="A3387" s="5">
        <v>3386</v>
      </c>
      <c r="B3387" s="6" t="s">
        <v>3786</v>
      </c>
      <c r="C3387" s="6" t="s">
        <v>8</v>
      </c>
      <c r="D3387" s="11" t="s">
        <v>29</v>
      </c>
      <c r="E3387" s="17" t="s">
        <v>60</v>
      </c>
      <c r="F3387" s="18" t="s">
        <v>3787</v>
      </c>
      <c r="G3387" s="13" t="s"/>
    </row>
    <row r="3388" spans="1:7" ht="46.8" customHeight="true">
      <c r="A3388" s="5">
        <v>3387</v>
      </c>
      <c r="B3388" s="6" t="s">
        <v>3788</v>
      </c>
      <c r="C3388" s="6" t="s">
        <v>8</v>
      </c>
      <c r="D3388" s="11" t="s">
        <v>29</v>
      </c>
      <c r="E3388" s="17" t="s">
        <v>60</v>
      </c>
      <c r="F3388" s="18" t="s">
        <v>3787</v>
      </c>
      <c r="G3388" s="13" t="s"/>
    </row>
    <row r="3389" spans="1:7" ht="46.8" customHeight="true">
      <c r="A3389" s="5">
        <v>3388</v>
      </c>
      <c r="B3389" s="6" t="s">
        <v>3789</v>
      </c>
      <c r="C3389" s="6" t="s">
        <v>42</v>
      </c>
      <c r="D3389" s="11" t="s">
        <v>29</v>
      </c>
      <c r="E3389" s="17" t="s">
        <v>60</v>
      </c>
      <c r="F3389" s="18" t="s">
        <v>3787</v>
      </c>
      <c r="G3389" s="13" t="s"/>
    </row>
    <row r="3390" spans="1:7" ht="46.8" customHeight="true">
      <c r="A3390" s="5">
        <v>3389</v>
      </c>
      <c r="B3390" s="6" t="s">
        <v>3790</v>
      </c>
      <c r="C3390" s="6" t="s">
        <v>42</v>
      </c>
      <c r="D3390" s="11" t="s">
        <v>29</v>
      </c>
      <c r="E3390" s="17" t="s">
        <v>60</v>
      </c>
      <c r="F3390" s="18" t="s">
        <v>3787</v>
      </c>
      <c r="G3390" s="13" t="s"/>
    </row>
    <row r="3391" spans="1:7" ht="46.8" customHeight="true">
      <c r="A3391" s="5">
        <v>3390</v>
      </c>
      <c r="B3391" s="6" t="s">
        <v>3791</v>
      </c>
      <c r="C3391" s="6" t="s">
        <v>34</v>
      </c>
      <c r="D3391" s="11" t="s">
        <v>29</v>
      </c>
      <c r="E3391" s="17" t="s">
        <v>60</v>
      </c>
      <c r="F3391" s="18" t="s">
        <v>3787</v>
      </c>
      <c r="G3391" s="13" t="s"/>
    </row>
    <row r="3392" spans="1:7" ht="46.8" customHeight="true">
      <c r="A3392" s="5">
        <v>3391</v>
      </c>
      <c r="B3392" s="6" t="s">
        <v>3792</v>
      </c>
      <c r="C3392" s="6" t="s">
        <v>42</v>
      </c>
      <c r="D3392" s="11" t="s">
        <v>29</v>
      </c>
      <c r="E3392" s="17" t="s">
        <v>60</v>
      </c>
      <c r="F3392" s="18" t="s">
        <v>3787</v>
      </c>
      <c r="G3392" s="13" t="s"/>
    </row>
    <row r="3393" spans="1:7" ht="46.8" customHeight="true">
      <c r="A3393" s="5">
        <v>3392</v>
      </c>
      <c r="B3393" s="6" t="s">
        <v>3793</v>
      </c>
      <c r="C3393" s="6" t="s">
        <v>42</v>
      </c>
      <c r="D3393" s="11" t="s">
        <v>29</v>
      </c>
      <c r="E3393" s="17" t="s">
        <v>60</v>
      </c>
      <c r="F3393" s="18" t="s">
        <v>3787</v>
      </c>
      <c r="G3393" s="13" t="s"/>
    </row>
    <row r="3394" spans="1:7" ht="46.8" customHeight="true">
      <c r="A3394" s="5">
        <v>3393</v>
      </c>
      <c r="B3394" s="6" t="s">
        <v>3794</v>
      </c>
      <c r="C3394" s="6" t="s">
        <v>42</v>
      </c>
      <c r="D3394" s="11" t="s">
        <v>29</v>
      </c>
      <c r="E3394" s="17" t="s">
        <v>60</v>
      </c>
      <c r="F3394" s="18" t="s">
        <v>3787</v>
      </c>
      <c r="G3394" s="13" t="s"/>
    </row>
    <row r="3395" spans="1:7" ht="46.8" customHeight="true">
      <c r="A3395" s="5">
        <v>3394</v>
      </c>
      <c r="B3395" s="6" t="s">
        <v>3795</v>
      </c>
      <c r="C3395" s="6" t="s">
        <v>42</v>
      </c>
      <c r="D3395" s="11" t="s">
        <v>29</v>
      </c>
      <c r="E3395" s="17" t="s">
        <v>60</v>
      </c>
      <c r="F3395" s="18" t="s">
        <v>3787</v>
      </c>
      <c r="G3395" s="13" t="s"/>
    </row>
    <row r="3396" spans="1:7" ht="46.8" customHeight="true">
      <c r="A3396" s="5">
        <v>3395</v>
      </c>
      <c r="B3396" s="6" t="s">
        <v>3796</v>
      </c>
      <c r="C3396" s="6" t="s">
        <v>42</v>
      </c>
      <c r="D3396" s="11" t="s">
        <v>29</v>
      </c>
      <c r="E3396" s="17" t="s">
        <v>60</v>
      </c>
      <c r="F3396" s="18" t="s">
        <v>7578</v>
      </c>
      <c r="G3396" s="13" t="s"/>
    </row>
    <row r="3397" spans="1:7" ht="46.8" customHeight="true">
      <c r="A3397" s="5">
        <v>3396</v>
      </c>
      <c r="B3397" s="6" t="s">
        <v>3797</v>
      </c>
      <c r="C3397" s="6" t="s">
        <v>42</v>
      </c>
      <c r="D3397" s="11" t="s">
        <v>29</v>
      </c>
      <c r="E3397" s="17" t="s">
        <v>60</v>
      </c>
      <c r="F3397" s="18" t="s">
        <v>3798</v>
      </c>
      <c r="G3397" s="13" t="s"/>
    </row>
    <row r="3398" spans="1:7" ht="46.8" customHeight="true">
      <c r="A3398" s="5">
        <v>3397</v>
      </c>
      <c r="B3398" s="6" t="s">
        <v>3799</v>
      </c>
      <c r="C3398" s="6" t="s">
        <v>42</v>
      </c>
      <c r="D3398" s="11" t="s">
        <v>29</v>
      </c>
      <c r="E3398" s="17" t="s">
        <v>60</v>
      </c>
      <c r="F3398" s="18" t="s">
        <v>3798</v>
      </c>
      <c r="G3398" s="13" t="s"/>
    </row>
    <row r="3399" spans="1:7" ht="46.8" customHeight="true">
      <c r="A3399" s="5">
        <v>3398</v>
      </c>
      <c r="B3399" s="6" t="s">
        <v>3800</v>
      </c>
      <c r="C3399" s="6" t="s">
        <v>34</v>
      </c>
      <c r="D3399" s="11" t="s">
        <v>29</v>
      </c>
      <c r="E3399" s="17" t="s">
        <v>60</v>
      </c>
      <c r="F3399" s="18" t="s">
        <v>3798</v>
      </c>
      <c r="G3399" s="13" t="s"/>
    </row>
    <row r="3400" spans="1:7" ht="46.8" customHeight="true">
      <c r="A3400" s="5">
        <v>3399</v>
      </c>
      <c r="B3400" s="6" t="s">
        <v>3801</v>
      </c>
      <c r="C3400" s="6" t="s">
        <v>16</v>
      </c>
      <c r="D3400" s="11" t="s">
        <v>29</v>
      </c>
      <c r="E3400" s="17" t="s">
        <v>60</v>
      </c>
      <c r="F3400" s="18" t="s">
        <v>3798</v>
      </c>
      <c r="G3400" s="13" t="s"/>
    </row>
    <row r="3401" spans="1:7" ht="46.8" customHeight="true">
      <c r="A3401" s="5">
        <v>3400</v>
      </c>
      <c r="B3401" s="6" t="s">
        <v>3802</v>
      </c>
      <c r="C3401" s="6" t="s">
        <v>34</v>
      </c>
      <c r="D3401" s="11" t="s">
        <v>29</v>
      </c>
      <c r="E3401" s="17" t="s">
        <v>60</v>
      </c>
      <c r="F3401" s="18" t="s">
        <v>3798</v>
      </c>
      <c r="G3401" s="13" t="s"/>
    </row>
    <row r="3402" spans="1:7" ht="46.8" customHeight="true">
      <c r="A3402" s="5">
        <v>3401</v>
      </c>
      <c r="B3402" s="6" t="s">
        <v>3803</v>
      </c>
      <c r="C3402" s="6" t="s">
        <v>8</v>
      </c>
      <c r="D3402" s="11" t="s">
        <v>29</v>
      </c>
      <c r="E3402" s="17" t="s">
        <v>60</v>
      </c>
      <c r="F3402" s="18" t="s">
        <v>7579</v>
      </c>
      <c r="G3402" s="13" t="s"/>
    </row>
    <row r="3403" spans="1:7" ht="46.8" customHeight="true">
      <c r="A3403" s="5">
        <v>3402</v>
      </c>
      <c r="B3403" s="6" t="s">
        <v>3804</v>
      </c>
      <c r="C3403" s="6" t="s">
        <v>8</v>
      </c>
      <c r="D3403" s="11" t="s">
        <v>29</v>
      </c>
      <c r="E3403" s="17" t="s">
        <v>60</v>
      </c>
      <c r="F3403" s="18" t="s">
        <v>3805</v>
      </c>
      <c r="G3403" s="13" t="s"/>
    </row>
    <row r="3404" spans="1:7" ht="46.8" customHeight="true">
      <c r="A3404" s="5">
        <v>3403</v>
      </c>
      <c r="B3404" s="6" t="s">
        <v>3806</v>
      </c>
      <c r="C3404" s="6" t="s">
        <v>34</v>
      </c>
      <c r="D3404" s="11" t="s">
        <v>29</v>
      </c>
      <c r="E3404" s="17" t="s">
        <v>60</v>
      </c>
      <c r="F3404" s="18" t="s">
        <v>3805</v>
      </c>
      <c r="G3404" s="13" t="s"/>
    </row>
    <row r="3405" spans="1:7" ht="46.8" customHeight="true">
      <c r="A3405" s="5">
        <v>3404</v>
      </c>
      <c r="B3405" s="6" t="s">
        <v>3807</v>
      </c>
      <c r="C3405" s="6" t="s">
        <v>8</v>
      </c>
      <c r="D3405" s="11" t="s">
        <v>29</v>
      </c>
      <c r="E3405" s="17" t="s">
        <v>60</v>
      </c>
      <c r="F3405" s="18" t="s">
        <v>3805</v>
      </c>
      <c r="G3405" s="13" t="s"/>
    </row>
    <row r="3406" spans="1:7" ht="46.8" customHeight="true">
      <c r="A3406" s="5">
        <v>3405</v>
      </c>
      <c r="B3406" s="6" t="s">
        <v>3808</v>
      </c>
      <c r="C3406" s="6" t="s">
        <v>34</v>
      </c>
      <c r="D3406" s="11" t="s">
        <v>29</v>
      </c>
      <c r="E3406" s="17" t="s">
        <v>60</v>
      </c>
      <c r="F3406" s="18" t="s">
        <v>3805</v>
      </c>
      <c r="G3406" s="13" t="s"/>
    </row>
    <row r="3407" spans="1:7" ht="46.8" customHeight="true">
      <c r="A3407" s="5">
        <v>3406</v>
      </c>
      <c r="B3407" s="6" t="s">
        <v>3809</v>
      </c>
      <c r="C3407" s="6" t="s">
        <v>42</v>
      </c>
      <c r="D3407" s="11" t="s">
        <v>29</v>
      </c>
      <c r="E3407" s="17" t="s">
        <v>60</v>
      </c>
      <c r="F3407" s="18" t="s">
        <v>3805</v>
      </c>
      <c r="G3407" s="13" t="s"/>
    </row>
    <row r="3408" spans="1:7" ht="46.8" customHeight="true">
      <c r="A3408" s="5">
        <v>3407</v>
      </c>
      <c r="B3408" s="6" t="s">
        <v>3810</v>
      </c>
      <c r="C3408" s="6" t="s">
        <v>42</v>
      </c>
      <c r="D3408" s="11" t="s">
        <v>29</v>
      </c>
      <c r="E3408" s="17" t="s">
        <v>60</v>
      </c>
      <c r="F3408" s="18" t="s">
        <v>3805</v>
      </c>
      <c r="G3408" s="13" t="s"/>
    </row>
    <row r="3409" spans="1:7" ht="46.8" customHeight="true">
      <c r="A3409" s="5">
        <v>3408</v>
      </c>
      <c r="B3409" s="6" t="s">
        <v>3811</v>
      </c>
      <c r="C3409" s="6" t="s">
        <v>8</v>
      </c>
      <c r="D3409" s="11" t="s">
        <v>29</v>
      </c>
      <c r="E3409" s="17" t="s">
        <v>60</v>
      </c>
      <c r="F3409" s="18" t="s">
        <v>3805</v>
      </c>
      <c r="G3409" s="13" t="s"/>
    </row>
    <row r="3410" spans="1:7" ht="46.8" customHeight="true">
      <c r="A3410" s="5">
        <v>3409</v>
      </c>
      <c r="B3410" s="6" t="s">
        <v>3812</v>
      </c>
      <c r="C3410" s="6" t="s">
        <v>8</v>
      </c>
      <c r="D3410" s="11" t="s">
        <v>29</v>
      </c>
      <c r="E3410" s="17" t="s">
        <v>60</v>
      </c>
      <c r="F3410" s="18" t="s">
        <v>3805</v>
      </c>
      <c r="G3410" s="13" t="s"/>
    </row>
    <row r="3411" spans="1:7" ht="46.8" customHeight="true">
      <c r="A3411" s="5">
        <v>3410</v>
      </c>
      <c r="B3411" s="6" t="s">
        <v>3813</v>
      </c>
      <c r="C3411" s="6" t="s">
        <v>8</v>
      </c>
      <c r="D3411" s="11" t="s">
        <v>29</v>
      </c>
      <c r="E3411" s="17" t="s">
        <v>60</v>
      </c>
      <c r="F3411" s="18" t="s">
        <v>3805</v>
      </c>
      <c r="G3411" s="13" t="s"/>
    </row>
    <row r="3412" spans="1:7" ht="46.8" customHeight="true">
      <c r="A3412" s="5">
        <v>3411</v>
      </c>
      <c r="B3412" s="6" t="s">
        <v>3814</v>
      </c>
      <c r="C3412" s="6" t="s">
        <v>8</v>
      </c>
      <c r="D3412" s="11" t="s">
        <v>29</v>
      </c>
      <c r="E3412" s="17" t="s">
        <v>60</v>
      </c>
      <c r="F3412" s="18" t="s">
        <v>7580</v>
      </c>
      <c r="G3412" s="13" t="s"/>
    </row>
    <row r="3413" spans="1:7" ht="46.8" customHeight="true">
      <c r="A3413" s="5">
        <v>3412</v>
      </c>
      <c r="B3413" s="6" t="s">
        <v>3815</v>
      </c>
      <c r="C3413" s="6" t="s">
        <v>8</v>
      </c>
      <c r="D3413" s="11" t="s">
        <v>29</v>
      </c>
      <c r="E3413" s="17" t="s">
        <v>60</v>
      </c>
      <c r="F3413" s="18" t="s">
        <v>3816</v>
      </c>
      <c r="G3413" s="13" t="s"/>
    </row>
    <row r="3414" spans="1:7" ht="46.8" customHeight="true">
      <c r="A3414" s="5">
        <v>3413</v>
      </c>
      <c r="B3414" s="6" t="s">
        <v>3817</v>
      </c>
      <c r="C3414" s="6" t="s">
        <v>42</v>
      </c>
      <c r="D3414" s="11" t="s">
        <v>29</v>
      </c>
      <c r="E3414" s="17" t="s">
        <v>60</v>
      </c>
      <c r="F3414" s="18" t="s">
        <v>3816</v>
      </c>
      <c r="G3414" s="13" t="s"/>
    </row>
    <row r="3415" spans="1:7" ht="46.8" customHeight="true">
      <c r="A3415" s="5">
        <v>3414</v>
      </c>
      <c r="B3415" s="6" t="s">
        <v>3818</v>
      </c>
      <c r="C3415" s="6" t="s">
        <v>42</v>
      </c>
      <c r="D3415" s="11" t="s">
        <v>29</v>
      </c>
      <c r="E3415" s="17" t="s">
        <v>60</v>
      </c>
      <c r="F3415" s="18" t="s">
        <v>3816</v>
      </c>
      <c r="G3415" s="13" t="s"/>
    </row>
    <row r="3416" spans="1:7" ht="46.8" customHeight="true">
      <c r="A3416" s="5">
        <v>3415</v>
      </c>
      <c r="B3416" s="6" t="s">
        <v>3819</v>
      </c>
      <c r="C3416" s="6" t="s">
        <v>42</v>
      </c>
      <c r="D3416" s="11" t="s">
        <v>29</v>
      </c>
      <c r="E3416" s="17" t="s">
        <v>60</v>
      </c>
      <c r="F3416" s="18" t="s">
        <v>3816</v>
      </c>
      <c r="G3416" s="13" t="s"/>
    </row>
    <row r="3417" spans="1:7" ht="46.8" customHeight="true">
      <c r="A3417" s="5">
        <v>3416</v>
      </c>
      <c r="B3417" s="6" t="s">
        <v>3820</v>
      </c>
      <c r="C3417" s="6" t="s">
        <v>42</v>
      </c>
      <c r="D3417" s="11" t="s">
        <v>29</v>
      </c>
      <c r="E3417" s="17" t="s">
        <v>60</v>
      </c>
      <c r="F3417" s="18" t="s">
        <v>3816</v>
      </c>
      <c r="G3417" s="13" t="s"/>
    </row>
    <row r="3418" spans="1:7" ht="46.8" customHeight="true">
      <c r="A3418" s="5">
        <v>3417</v>
      </c>
      <c r="B3418" s="6" t="s">
        <v>3821</v>
      </c>
      <c r="C3418" s="6" t="s">
        <v>42</v>
      </c>
      <c r="D3418" s="11" t="s">
        <v>29</v>
      </c>
      <c r="E3418" s="17" t="s">
        <v>60</v>
      </c>
      <c r="F3418" s="18" t="s">
        <v>3816</v>
      </c>
      <c r="G3418" s="13" t="s"/>
    </row>
    <row r="3419" spans="1:7" ht="46.8" customHeight="true">
      <c r="A3419" s="5">
        <v>3418</v>
      </c>
      <c r="B3419" s="6" t="s">
        <v>3822</v>
      </c>
      <c r="C3419" s="6" t="s">
        <v>34</v>
      </c>
      <c r="D3419" s="11" t="s">
        <v>29</v>
      </c>
      <c r="E3419" s="17" t="s">
        <v>60</v>
      </c>
      <c r="F3419" s="18" t="s">
        <v>3816</v>
      </c>
      <c r="G3419" s="13" t="s"/>
    </row>
    <row r="3420" spans="1:7" ht="46.8" customHeight="true">
      <c r="A3420" s="5">
        <v>3419</v>
      </c>
      <c r="B3420" s="6" t="s">
        <v>3823</v>
      </c>
      <c r="C3420" s="6" t="s">
        <v>34</v>
      </c>
      <c r="D3420" s="11" t="s">
        <v>29</v>
      </c>
      <c r="E3420" s="17" t="s">
        <v>60</v>
      </c>
      <c r="F3420" s="18" t="s">
        <v>7581</v>
      </c>
      <c r="G3420" s="13" t="s"/>
    </row>
    <row r="3421" spans="1:7" ht="46.8" customHeight="true">
      <c r="A3421" s="5">
        <v>3420</v>
      </c>
      <c r="B3421" s="6" t="s">
        <v>3824</v>
      </c>
      <c r="C3421" s="6" t="s">
        <v>42</v>
      </c>
      <c r="D3421" s="11" t="s">
        <v>29</v>
      </c>
      <c r="E3421" s="17" t="s">
        <v>60</v>
      </c>
      <c r="F3421" s="18" t="s">
        <v>3825</v>
      </c>
      <c r="G3421" s="13" t="s"/>
    </row>
    <row r="3422" spans="1:7" ht="46.8" customHeight="true">
      <c r="A3422" s="5">
        <v>3421</v>
      </c>
      <c r="B3422" s="6" t="s">
        <v>3826</v>
      </c>
      <c r="C3422" s="6" t="s">
        <v>8</v>
      </c>
      <c r="D3422" s="11" t="s">
        <v>29</v>
      </c>
      <c r="E3422" s="17" t="s">
        <v>60</v>
      </c>
      <c r="F3422" s="18" t="s">
        <v>3825</v>
      </c>
      <c r="G3422" s="13" t="s"/>
    </row>
    <row r="3423" spans="1:7" ht="46.8" customHeight="true">
      <c r="A3423" s="5">
        <v>3422</v>
      </c>
      <c r="B3423" s="6" t="s">
        <v>3827</v>
      </c>
      <c r="C3423" s="6" t="s">
        <v>8</v>
      </c>
      <c r="D3423" s="11" t="s">
        <v>29</v>
      </c>
      <c r="E3423" s="17" t="s">
        <v>60</v>
      </c>
      <c r="F3423" s="18" t="s">
        <v>3825</v>
      </c>
      <c r="G3423" s="13" t="s"/>
    </row>
    <row r="3424" spans="1:7" ht="46.8" customHeight="true">
      <c r="A3424" s="5">
        <v>3423</v>
      </c>
      <c r="B3424" s="6" t="s">
        <v>3828</v>
      </c>
      <c r="C3424" s="6" t="s">
        <v>42</v>
      </c>
      <c r="D3424" s="11" t="s">
        <v>29</v>
      </c>
      <c r="E3424" s="17" t="s">
        <v>60</v>
      </c>
      <c r="F3424" s="18" t="s">
        <v>3825</v>
      </c>
      <c r="G3424" s="13" t="s"/>
    </row>
    <row r="3425" spans="1:7" ht="46.8" customHeight="true">
      <c r="A3425" s="5">
        <v>3424</v>
      </c>
      <c r="B3425" s="6" t="s">
        <v>3829</v>
      </c>
      <c r="C3425" s="6" t="s">
        <v>42</v>
      </c>
      <c r="D3425" s="11" t="s">
        <v>29</v>
      </c>
      <c r="E3425" s="17" t="s">
        <v>60</v>
      </c>
      <c r="F3425" s="18" t="s">
        <v>3825</v>
      </c>
      <c r="G3425" s="13" t="s"/>
    </row>
    <row r="3426" spans="1:7" ht="46.8" customHeight="true">
      <c r="A3426" s="5">
        <v>3425</v>
      </c>
      <c r="B3426" s="6" t="s">
        <v>3830</v>
      </c>
      <c r="C3426" s="6" t="s">
        <v>42</v>
      </c>
      <c r="D3426" s="11" t="s">
        <v>29</v>
      </c>
      <c r="E3426" s="17" t="s">
        <v>60</v>
      </c>
      <c r="F3426" s="18" t="s">
        <v>3825</v>
      </c>
      <c r="G3426" s="13" t="s"/>
    </row>
    <row r="3427" spans="1:7" ht="46.8" customHeight="true">
      <c r="A3427" s="5">
        <v>3426</v>
      </c>
      <c r="B3427" s="6" t="s">
        <v>3831</v>
      </c>
      <c r="C3427" s="6" t="s">
        <v>42</v>
      </c>
      <c r="D3427" s="11" t="s">
        <v>29</v>
      </c>
      <c r="E3427" s="17" t="s">
        <v>60</v>
      </c>
      <c r="F3427" s="18" t="s">
        <v>3825</v>
      </c>
      <c r="G3427" s="13" t="s"/>
    </row>
    <row r="3428" spans="1:7" ht="46.8" customHeight="true">
      <c r="A3428" s="5">
        <v>3427</v>
      </c>
      <c r="B3428" s="6" t="s">
        <v>3832</v>
      </c>
      <c r="C3428" s="6" t="s">
        <v>42</v>
      </c>
      <c r="D3428" s="11" t="s">
        <v>29</v>
      </c>
      <c r="E3428" s="17" t="s">
        <v>60</v>
      </c>
      <c r="F3428" s="18" t="s">
        <v>3825</v>
      </c>
      <c r="G3428" s="13" t="s"/>
    </row>
    <row r="3429" spans="1:7" ht="46.8" customHeight="true">
      <c r="A3429" s="5">
        <v>3428</v>
      </c>
      <c r="B3429" s="6" t="s">
        <v>3833</v>
      </c>
      <c r="C3429" s="6" t="s">
        <v>42</v>
      </c>
      <c r="D3429" s="11" t="s">
        <v>29</v>
      </c>
      <c r="E3429" s="17" t="s">
        <v>60</v>
      </c>
      <c r="F3429" s="18" t="s">
        <v>7582</v>
      </c>
      <c r="G3429" s="13" t="s"/>
    </row>
    <row r="3430" spans="1:7" ht="46.8" customHeight="true">
      <c r="A3430" s="5">
        <v>3429</v>
      </c>
      <c r="B3430" s="6" t="s">
        <v>3834</v>
      </c>
      <c r="C3430" s="6" t="s">
        <v>42</v>
      </c>
      <c r="D3430" s="11" t="s">
        <v>29</v>
      </c>
      <c r="E3430" s="17" t="s">
        <v>60</v>
      </c>
      <c r="F3430" s="18" t="s">
        <v>3835</v>
      </c>
      <c r="G3430" s="13" t="s"/>
    </row>
    <row r="3431" spans="1:7" ht="46.8" customHeight="true">
      <c r="A3431" s="5">
        <v>3430</v>
      </c>
      <c r="B3431" s="6" t="s">
        <v>3836</v>
      </c>
      <c r="C3431" s="6" t="s">
        <v>34</v>
      </c>
      <c r="D3431" s="11" t="s">
        <v>29</v>
      </c>
      <c r="E3431" s="17" t="s">
        <v>60</v>
      </c>
      <c r="F3431" s="18" t="s">
        <v>3835</v>
      </c>
      <c r="G3431" s="13" t="s"/>
    </row>
    <row r="3432" spans="1:7" ht="46.8" customHeight="true">
      <c r="A3432" s="5">
        <v>3431</v>
      </c>
      <c r="B3432" s="6" t="s">
        <v>3837</v>
      </c>
      <c r="C3432" s="6" t="s">
        <v>12</v>
      </c>
      <c r="D3432" s="11" t="s">
        <v>29</v>
      </c>
      <c r="E3432" s="17" t="s">
        <v>60</v>
      </c>
      <c r="F3432" s="18" t="s">
        <v>3835</v>
      </c>
      <c r="G3432" s="13" t="s"/>
    </row>
    <row r="3433" spans="1:7" ht="46.8" customHeight="true">
      <c r="A3433" s="5">
        <v>3432</v>
      </c>
      <c r="B3433" s="6" t="s">
        <v>3838</v>
      </c>
      <c r="C3433" s="6" t="s">
        <v>42</v>
      </c>
      <c r="D3433" s="11" t="s">
        <v>29</v>
      </c>
      <c r="E3433" s="17" t="s">
        <v>60</v>
      </c>
      <c r="F3433" s="18" t="s">
        <v>3835</v>
      </c>
      <c r="G3433" s="13" t="s"/>
    </row>
    <row r="3434" spans="1:7" ht="46.8" customHeight="true">
      <c r="A3434" s="5">
        <v>3433</v>
      </c>
      <c r="B3434" s="6" t="s">
        <v>3839</v>
      </c>
      <c r="C3434" s="6" t="s">
        <v>42</v>
      </c>
      <c r="D3434" s="11" t="s">
        <v>29</v>
      </c>
      <c r="E3434" s="17" t="s">
        <v>60</v>
      </c>
      <c r="F3434" s="18" t="s">
        <v>3835</v>
      </c>
      <c r="G3434" s="13" t="s"/>
    </row>
    <row r="3435" spans="1:7" ht="46.8" customHeight="true">
      <c r="A3435" s="5">
        <v>3434</v>
      </c>
      <c r="B3435" s="6" t="s">
        <v>3840</v>
      </c>
      <c r="C3435" s="6" t="s">
        <v>42</v>
      </c>
      <c r="D3435" s="11" t="s">
        <v>29</v>
      </c>
      <c r="E3435" s="17" t="s">
        <v>60</v>
      </c>
      <c r="F3435" s="18" t="s">
        <v>3835</v>
      </c>
      <c r="G3435" s="13" t="s"/>
    </row>
    <row r="3436" spans="1:7" ht="46.8" customHeight="true">
      <c r="A3436" s="5">
        <v>3435</v>
      </c>
      <c r="B3436" s="6" t="s">
        <v>3841</v>
      </c>
      <c r="C3436" s="6" t="s">
        <v>12</v>
      </c>
      <c r="D3436" s="11" t="s">
        <v>29</v>
      </c>
      <c r="E3436" s="17" t="s">
        <v>60</v>
      </c>
      <c r="F3436" s="18" t="s">
        <v>3835</v>
      </c>
      <c r="G3436" s="13" t="s"/>
    </row>
    <row r="3437" spans="1:7" ht="46.8" customHeight="true">
      <c r="A3437" s="5">
        <v>3436</v>
      </c>
      <c r="B3437" s="6" t="s">
        <v>3842</v>
      </c>
      <c r="C3437" s="6" t="s">
        <v>8</v>
      </c>
      <c r="D3437" s="11" t="s">
        <v>29</v>
      </c>
      <c r="E3437" s="17" t="s">
        <v>60</v>
      </c>
      <c r="F3437" s="18" t="s">
        <v>3835</v>
      </c>
      <c r="G3437" s="13" t="s"/>
    </row>
    <row r="3438" spans="1:7" ht="46.8" customHeight="true">
      <c r="A3438" s="5">
        <v>3437</v>
      </c>
      <c r="B3438" s="6" t="s">
        <v>3843</v>
      </c>
      <c r="C3438" s="6" t="s">
        <v>8</v>
      </c>
      <c r="D3438" s="11" t="s">
        <v>29</v>
      </c>
      <c r="E3438" s="17" t="s">
        <v>60</v>
      </c>
      <c r="F3438" s="18" t="s">
        <v>3835</v>
      </c>
      <c r="G3438" s="13" t="s"/>
    </row>
    <row r="3439" spans="1:7" ht="46.8" customHeight="true">
      <c r="A3439" s="5">
        <v>3438</v>
      </c>
      <c r="B3439" s="6" t="s">
        <v>3844</v>
      </c>
      <c r="C3439" s="6" t="s">
        <v>8</v>
      </c>
      <c r="D3439" s="11" t="s">
        <v>29</v>
      </c>
      <c r="E3439" s="17" t="s">
        <v>60</v>
      </c>
      <c r="F3439" s="18" t="s">
        <v>7583</v>
      </c>
      <c r="G3439" s="13" t="s"/>
    </row>
    <row r="3440" spans="1:7" ht="46.8" customHeight="true">
      <c r="A3440" s="5">
        <v>3439</v>
      </c>
      <c r="B3440" s="6" t="s">
        <v>3845</v>
      </c>
      <c r="C3440" s="6" t="s">
        <v>8</v>
      </c>
      <c r="D3440" s="11" t="s">
        <v>29</v>
      </c>
      <c r="E3440" s="17" t="s">
        <v>60</v>
      </c>
      <c r="F3440" s="18" t="s">
        <v>3846</v>
      </c>
      <c r="G3440" s="13" t="s"/>
    </row>
    <row r="3441" spans="1:7" ht="46.8" customHeight="true">
      <c r="A3441" s="5">
        <v>3440</v>
      </c>
      <c r="B3441" s="6" t="s">
        <v>3847</v>
      </c>
      <c r="C3441" s="6" t="s">
        <v>8</v>
      </c>
      <c r="D3441" s="11" t="s">
        <v>29</v>
      </c>
      <c r="E3441" s="17" t="s">
        <v>60</v>
      </c>
      <c r="F3441" s="18" t="s">
        <v>3846</v>
      </c>
      <c r="G3441" s="13" t="s"/>
    </row>
    <row r="3442" spans="1:7" ht="46.8" customHeight="true">
      <c r="A3442" s="5">
        <v>3441</v>
      </c>
      <c r="B3442" s="6" t="s">
        <v>3848</v>
      </c>
      <c r="C3442" s="6" t="s">
        <v>42</v>
      </c>
      <c r="D3442" s="11" t="s">
        <v>29</v>
      </c>
      <c r="E3442" s="17" t="s">
        <v>60</v>
      </c>
      <c r="F3442" s="18" t="s">
        <v>3846</v>
      </c>
      <c r="G3442" s="13" t="s"/>
    </row>
    <row r="3443" spans="1:7" ht="46.8" customHeight="true">
      <c r="A3443" s="5">
        <v>3442</v>
      </c>
      <c r="B3443" s="6" t="s">
        <v>3849</v>
      </c>
      <c r="C3443" s="6" t="s">
        <v>8</v>
      </c>
      <c r="D3443" s="11" t="s">
        <v>29</v>
      </c>
      <c r="E3443" s="17" t="s">
        <v>60</v>
      </c>
      <c r="F3443" s="18" t="s">
        <v>3846</v>
      </c>
      <c r="G3443" s="13" t="s"/>
    </row>
    <row r="3444" spans="1:7" ht="46.8" customHeight="true">
      <c r="A3444" s="5">
        <v>3443</v>
      </c>
      <c r="B3444" s="6" t="s">
        <v>3850</v>
      </c>
      <c r="C3444" s="6" t="s">
        <v>8</v>
      </c>
      <c r="D3444" s="11" t="s">
        <v>29</v>
      </c>
      <c r="E3444" s="17" t="s">
        <v>60</v>
      </c>
      <c r="F3444" s="18" t="s">
        <v>3846</v>
      </c>
      <c r="G3444" s="13" t="s"/>
    </row>
    <row r="3445" spans="1:7" ht="46.8" customHeight="true">
      <c r="A3445" s="5">
        <v>3444</v>
      </c>
      <c r="B3445" s="6" t="s">
        <v>3851</v>
      </c>
      <c r="C3445" s="6" t="s">
        <v>8</v>
      </c>
      <c r="D3445" s="11" t="s">
        <v>29</v>
      </c>
      <c r="E3445" s="17" t="s">
        <v>60</v>
      </c>
      <c r="F3445" s="18" t="s">
        <v>3846</v>
      </c>
      <c r="G3445" s="13" t="s"/>
    </row>
    <row r="3446" spans="1:7" ht="46.8" customHeight="true">
      <c r="A3446" s="5">
        <v>3445</v>
      </c>
      <c r="B3446" s="6" t="s">
        <v>3852</v>
      </c>
      <c r="C3446" s="6" t="s">
        <v>34</v>
      </c>
      <c r="D3446" s="11" t="s">
        <v>29</v>
      </c>
      <c r="E3446" s="17" t="s">
        <v>60</v>
      </c>
      <c r="F3446" s="18" t="s">
        <v>7584</v>
      </c>
      <c r="G3446" s="13" t="s"/>
    </row>
    <row r="3447" spans="1:7" ht="46.8" customHeight="true">
      <c r="A3447" s="5">
        <v>3446</v>
      </c>
      <c r="B3447" s="6" t="s">
        <v>3853</v>
      </c>
      <c r="C3447" s="6" t="s">
        <v>8</v>
      </c>
      <c r="D3447" s="11" t="s">
        <v>29</v>
      </c>
      <c r="E3447" s="17" t="s">
        <v>60</v>
      </c>
      <c r="F3447" s="18" t="s">
        <v>3854</v>
      </c>
      <c r="G3447" s="13" t="s"/>
    </row>
    <row r="3448" spans="1:7" ht="46.8" customHeight="true">
      <c r="A3448" s="5">
        <v>3447</v>
      </c>
      <c r="B3448" s="6" t="s">
        <v>3855</v>
      </c>
      <c r="C3448" s="6" t="s">
        <v>8</v>
      </c>
      <c r="D3448" s="11" t="s">
        <v>29</v>
      </c>
      <c r="E3448" s="17" t="s">
        <v>60</v>
      </c>
      <c r="F3448" s="18" t="s">
        <v>3854</v>
      </c>
      <c r="G3448" s="13" t="s"/>
    </row>
    <row r="3449" spans="1:7" ht="46.8" customHeight="true">
      <c r="A3449" s="5">
        <v>3448</v>
      </c>
      <c r="B3449" s="6" t="s">
        <v>3856</v>
      </c>
      <c r="C3449" s="6" t="s">
        <v>12</v>
      </c>
      <c r="D3449" s="11" t="s">
        <v>29</v>
      </c>
      <c r="E3449" s="17" t="s">
        <v>60</v>
      </c>
      <c r="F3449" s="18" t="s">
        <v>3854</v>
      </c>
      <c r="G3449" s="13" t="s"/>
    </row>
    <row r="3450" spans="1:7" ht="46.8" customHeight="true">
      <c r="A3450" s="5">
        <v>3449</v>
      </c>
      <c r="B3450" s="6" t="s">
        <v>3857</v>
      </c>
      <c r="C3450" s="6" t="s">
        <v>8</v>
      </c>
      <c r="D3450" s="11" t="s">
        <v>29</v>
      </c>
      <c r="E3450" s="17" t="s">
        <v>60</v>
      </c>
      <c r="F3450" s="18" t="s">
        <v>3854</v>
      </c>
      <c r="G3450" s="13" t="s"/>
    </row>
    <row r="3451" spans="1:7" ht="46.8" customHeight="true">
      <c r="A3451" s="5">
        <v>3450</v>
      </c>
      <c r="B3451" s="6" t="s">
        <v>3858</v>
      </c>
      <c r="C3451" s="6" t="s">
        <v>8</v>
      </c>
      <c r="D3451" s="11" t="s">
        <v>29</v>
      </c>
      <c r="E3451" s="17" t="s">
        <v>60</v>
      </c>
      <c r="F3451" s="18" t="s">
        <v>3854</v>
      </c>
      <c r="G3451" s="13" t="s"/>
    </row>
    <row r="3452" spans="1:7" ht="46.8" customHeight="true">
      <c r="A3452" s="5">
        <v>3451</v>
      </c>
      <c r="B3452" s="6" t="s">
        <v>3859</v>
      </c>
      <c r="C3452" s="6" t="s">
        <v>8</v>
      </c>
      <c r="D3452" s="11" t="s">
        <v>29</v>
      </c>
      <c r="E3452" s="17" t="s">
        <v>60</v>
      </c>
      <c r="F3452" s="18" t="s">
        <v>3854</v>
      </c>
      <c r="G3452" s="13" t="s"/>
    </row>
    <row r="3453" spans="1:7" ht="46.8" customHeight="true">
      <c r="A3453" s="5">
        <v>3452</v>
      </c>
      <c r="B3453" s="6" t="s">
        <v>3860</v>
      </c>
      <c r="C3453" s="6" t="s">
        <v>8</v>
      </c>
      <c r="D3453" s="11" t="s">
        <v>29</v>
      </c>
      <c r="E3453" s="17" t="s">
        <v>60</v>
      </c>
      <c r="F3453" s="18" t="s">
        <v>3854</v>
      </c>
      <c r="G3453" s="13" t="s"/>
    </row>
    <row r="3454" spans="1:7" ht="46.8" customHeight="true">
      <c r="A3454" s="5">
        <v>3453</v>
      </c>
      <c r="B3454" s="6" t="s">
        <v>3861</v>
      </c>
      <c r="C3454" s="6" t="s">
        <v>8</v>
      </c>
      <c r="D3454" s="11" t="s">
        <v>29</v>
      </c>
      <c r="E3454" s="17" t="s">
        <v>60</v>
      </c>
      <c r="F3454" s="18" t="s">
        <v>7585</v>
      </c>
      <c r="G3454" s="13" t="s"/>
    </row>
    <row r="3455" spans="1:7" ht="46.8" customHeight="true">
      <c r="A3455" s="5">
        <v>3454</v>
      </c>
      <c r="B3455" s="6" t="s">
        <v>3862</v>
      </c>
      <c r="C3455" s="6" t="s">
        <v>42</v>
      </c>
      <c r="D3455" s="11" t="s">
        <v>29</v>
      </c>
      <c r="E3455" s="17" t="s">
        <v>60</v>
      </c>
      <c r="F3455" s="18" t="s">
        <v>3863</v>
      </c>
      <c r="G3455" s="13" t="s"/>
    </row>
    <row r="3456" spans="1:7" ht="46.8" customHeight="true">
      <c r="A3456" s="5">
        <v>3455</v>
      </c>
      <c r="B3456" s="6" t="s">
        <v>3864</v>
      </c>
      <c r="C3456" s="6" t="s">
        <v>42</v>
      </c>
      <c r="D3456" s="11" t="s">
        <v>29</v>
      </c>
      <c r="E3456" s="17" t="s">
        <v>60</v>
      </c>
      <c r="F3456" s="18" t="s">
        <v>3863</v>
      </c>
      <c r="G3456" s="13" t="s"/>
    </row>
    <row r="3457" spans="1:7" ht="46.8" customHeight="true">
      <c r="A3457" s="5">
        <v>3456</v>
      </c>
      <c r="B3457" s="6" t="s">
        <v>3865</v>
      </c>
      <c r="C3457" s="6" t="s">
        <v>42</v>
      </c>
      <c r="D3457" s="11" t="s">
        <v>29</v>
      </c>
      <c r="E3457" s="17" t="s">
        <v>60</v>
      </c>
      <c r="F3457" s="18" t="s">
        <v>3863</v>
      </c>
      <c r="G3457" s="13" t="s"/>
    </row>
    <row r="3458" spans="1:7" ht="46.8" customHeight="true">
      <c r="A3458" s="5">
        <v>3457</v>
      </c>
      <c r="B3458" s="6" t="s">
        <v>3866</v>
      </c>
      <c r="C3458" s="6" t="s">
        <v>42</v>
      </c>
      <c r="D3458" s="11" t="s">
        <v>29</v>
      </c>
      <c r="E3458" s="17" t="s">
        <v>60</v>
      </c>
      <c r="F3458" s="18" t="s">
        <v>3863</v>
      </c>
      <c r="G3458" s="13" t="s"/>
    </row>
    <row r="3459" spans="1:7" ht="46.8" customHeight="true">
      <c r="A3459" s="5">
        <v>3458</v>
      </c>
      <c r="B3459" s="6" t="s">
        <v>3867</v>
      </c>
      <c r="C3459" s="6" t="s">
        <v>42</v>
      </c>
      <c r="D3459" s="11" t="s">
        <v>29</v>
      </c>
      <c r="E3459" s="17" t="s">
        <v>60</v>
      </c>
      <c r="F3459" s="18" t="s">
        <v>3863</v>
      </c>
      <c r="G3459" s="13" t="s"/>
    </row>
    <row r="3460" spans="1:7" ht="46.8" customHeight="true">
      <c r="A3460" s="5">
        <v>3459</v>
      </c>
      <c r="B3460" s="6" t="s">
        <v>3868</v>
      </c>
      <c r="C3460" s="6" t="s">
        <v>28</v>
      </c>
      <c r="D3460" s="11" t="s">
        <v>29</v>
      </c>
      <c r="E3460" s="17" t="s">
        <v>60</v>
      </c>
      <c r="F3460" s="18" t="s">
        <v>3863</v>
      </c>
      <c r="G3460" s="13" t="s"/>
    </row>
    <row r="3461" spans="1:7" ht="46.8" customHeight="true">
      <c r="A3461" s="5">
        <v>3460</v>
      </c>
      <c r="B3461" s="6" t="s">
        <v>3869</v>
      </c>
      <c r="C3461" s="6" t="s">
        <v>42</v>
      </c>
      <c r="D3461" s="11" t="s">
        <v>29</v>
      </c>
      <c r="E3461" s="17" t="s">
        <v>60</v>
      </c>
      <c r="F3461" s="18" t="s">
        <v>3863</v>
      </c>
      <c r="G3461" s="13" t="s"/>
    </row>
    <row r="3462" spans="1:7" ht="46.8" customHeight="true">
      <c r="A3462" s="5">
        <v>3461</v>
      </c>
      <c r="B3462" s="6" t="s">
        <v>3870</v>
      </c>
      <c r="C3462" s="6" t="s">
        <v>34</v>
      </c>
      <c r="D3462" s="11" t="s">
        <v>29</v>
      </c>
      <c r="E3462" s="17" t="s">
        <v>60</v>
      </c>
      <c r="F3462" s="18" t="s">
        <v>3863</v>
      </c>
      <c r="G3462" s="13" t="s"/>
    </row>
    <row r="3463" spans="1:7" ht="46.8" customHeight="true">
      <c r="A3463" s="5">
        <v>3462</v>
      </c>
      <c r="B3463" s="6" t="s">
        <v>3871</v>
      </c>
      <c r="C3463" s="6" t="s">
        <v>28</v>
      </c>
      <c r="D3463" s="11" t="s">
        <v>29</v>
      </c>
      <c r="E3463" s="17" t="s">
        <v>60</v>
      </c>
      <c r="F3463" s="18" t="s">
        <v>7586</v>
      </c>
      <c r="G3463" s="13" t="s"/>
    </row>
    <row r="3464" spans="1:7" ht="46.8" customHeight="true">
      <c r="A3464" s="5">
        <v>3463</v>
      </c>
      <c r="B3464" s="6" t="s">
        <v>3872</v>
      </c>
      <c r="C3464" s="6" t="s">
        <v>28</v>
      </c>
      <c r="D3464" s="11" t="s">
        <v>29</v>
      </c>
      <c r="E3464" s="17" t="s">
        <v>60</v>
      </c>
      <c r="F3464" s="18" t="s">
        <v>3873</v>
      </c>
      <c r="G3464" s="13" t="s"/>
    </row>
    <row r="3465" spans="1:7" ht="46.8" customHeight="true">
      <c r="A3465" s="5">
        <v>3464</v>
      </c>
      <c r="B3465" s="6" t="s">
        <v>3874</v>
      </c>
      <c r="C3465" s="6" t="s">
        <v>42</v>
      </c>
      <c r="D3465" s="11" t="s">
        <v>29</v>
      </c>
      <c r="E3465" s="17" t="s">
        <v>60</v>
      </c>
      <c r="F3465" s="18" t="s">
        <v>3873</v>
      </c>
      <c r="G3465" s="13" t="s"/>
    </row>
    <row r="3466" spans="1:7" ht="46.8" customHeight="true">
      <c r="A3466" s="5">
        <v>3465</v>
      </c>
      <c r="B3466" s="6" t="s">
        <v>3875</v>
      </c>
      <c r="C3466" s="6" t="s">
        <v>8</v>
      </c>
      <c r="D3466" s="11" t="s">
        <v>29</v>
      </c>
      <c r="E3466" s="17" t="s">
        <v>60</v>
      </c>
      <c r="F3466" s="18" t="s">
        <v>3873</v>
      </c>
      <c r="G3466" s="13" t="s"/>
    </row>
    <row r="3467" spans="1:7" ht="46.8" customHeight="true">
      <c r="A3467" s="5">
        <v>3466</v>
      </c>
      <c r="B3467" s="6" t="s">
        <v>3876</v>
      </c>
      <c r="C3467" s="6" t="s">
        <v>8</v>
      </c>
      <c r="D3467" s="11" t="s">
        <v>29</v>
      </c>
      <c r="E3467" s="17" t="s">
        <v>60</v>
      </c>
      <c r="F3467" s="18" t="s">
        <v>3873</v>
      </c>
      <c r="G3467" s="13" t="s"/>
    </row>
    <row r="3468" spans="1:7" ht="46.8" customHeight="true">
      <c r="A3468" s="5">
        <v>3467</v>
      </c>
      <c r="B3468" s="6" t="s">
        <v>3877</v>
      </c>
      <c r="C3468" s="6" t="s">
        <v>8</v>
      </c>
      <c r="D3468" s="11" t="s">
        <v>29</v>
      </c>
      <c r="E3468" s="17" t="s">
        <v>60</v>
      </c>
      <c r="F3468" s="18" t="s">
        <v>3873</v>
      </c>
      <c r="G3468" s="13" t="s"/>
    </row>
    <row r="3469" spans="1:7" ht="46.8" customHeight="true">
      <c r="A3469" s="5">
        <v>3468</v>
      </c>
      <c r="B3469" s="6" t="s">
        <v>3878</v>
      </c>
      <c r="C3469" s="6" t="s">
        <v>28</v>
      </c>
      <c r="D3469" s="11" t="s">
        <v>29</v>
      </c>
      <c r="E3469" s="17" t="s">
        <v>60</v>
      </c>
      <c r="F3469" s="18" t="s">
        <v>3873</v>
      </c>
      <c r="G3469" s="13" t="s"/>
    </row>
    <row r="3470" spans="1:7" ht="46.8" customHeight="true">
      <c r="A3470" s="5">
        <v>3469</v>
      </c>
      <c r="B3470" s="6" t="s">
        <v>3879</v>
      </c>
      <c r="C3470" s="6" t="s">
        <v>28</v>
      </c>
      <c r="D3470" s="11" t="s">
        <v>29</v>
      </c>
      <c r="E3470" s="17" t="s">
        <v>60</v>
      </c>
      <c r="F3470" s="18" t="s">
        <v>3873</v>
      </c>
      <c r="G3470" s="13" t="s"/>
    </row>
    <row r="3471" spans="1:7" ht="46.8" customHeight="true">
      <c r="A3471" s="5">
        <v>3470</v>
      </c>
      <c r="B3471" s="6" t="s">
        <v>3880</v>
      </c>
      <c r="C3471" s="6" t="s">
        <v>28</v>
      </c>
      <c r="D3471" s="11" t="s">
        <v>29</v>
      </c>
      <c r="E3471" s="17" t="s">
        <v>60</v>
      </c>
      <c r="F3471" s="18" t="s">
        <v>3873</v>
      </c>
      <c r="G3471" s="13" t="s"/>
    </row>
    <row r="3472" spans="1:7" ht="46.8" customHeight="true">
      <c r="A3472" s="5">
        <v>3471</v>
      </c>
      <c r="B3472" s="6" t="s">
        <v>3881</v>
      </c>
      <c r="C3472" s="6" t="s">
        <v>34</v>
      </c>
      <c r="D3472" s="11" t="s">
        <v>29</v>
      </c>
      <c r="E3472" s="17" t="s">
        <v>60</v>
      </c>
      <c r="F3472" s="18" t="s">
        <v>7587</v>
      </c>
      <c r="G3472" s="13" t="s"/>
    </row>
    <row r="3473" spans="1:7" ht="46.8" customHeight="true">
      <c r="A3473" s="5">
        <v>3472</v>
      </c>
      <c r="B3473" s="6" t="s">
        <v>3882</v>
      </c>
      <c r="C3473" s="6" t="s">
        <v>28</v>
      </c>
      <c r="D3473" s="11" t="s">
        <v>29</v>
      </c>
      <c r="E3473" s="17" t="s">
        <v>60</v>
      </c>
      <c r="F3473" s="18" t="s">
        <v>3883</v>
      </c>
      <c r="G3473" s="13" t="s"/>
    </row>
    <row r="3474" spans="1:7" ht="46.8" customHeight="true">
      <c r="A3474" s="5">
        <v>3473</v>
      </c>
      <c r="B3474" s="6" t="s">
        <v>3884</v>
      </c>
      <c r="C3474" s="6" t="s">
        <v>28</v>
      </c>
      <c r="D3474" s="11" t="s">
        <v>29</v>
      </c>
      <c r="E3474" s="17" t="s">
        <v>60</v>
      </c>
      <c r="F3474" s="18" t="s">
        <v>3883</v>
      </c>
      <c r="G3474" s="13" t="s"/>
    </row>
    <row r="3475" spans="1:7" ht="46.8" customHeight="true">
      <c r="A3475" s="5">
        <v>3474</v>
      </c>
      <c r="B3475" s="6" t="s">
        <v>3885</v>
      </c>
      <c r="C3475" s="6" t="s">
        <v>28</v>
      </c>
      <c r="D3475" s="11" t="s">
        <v>29</v>
      </c>
      <c r="E3475" s="17" t="s">
        <v>60</v>
      </c>
      <c r="F3475" s="18" t="s">
        <v>3883</v>
      </c>
      <c r="G3475" s="13" t="s"/>
    </row>
    <row r="3476" spans="1:7" ht="46.8" customHeight="true">
      <c r="A3476" s="5">
        <v>3475</v>
      </c>
      <c r="B3476" s="6" t="s">
        <v>3886</v>
      </c>
      <c r="C3476" s="6" t="s">
        <v>28</v>
      </c>
      <c r="D3476" s="11" t="s">
        <v>29</v>
      </c>
      <c r="E3476" s="17" t="s">
        <v>60</v>
      </c>
      <c r="F3476" s="18" t="s">
        <v>3883</v>
      </c>
      <c r="G3476" s="13" t="s"/>
    </row>
    <row r="3477" spans="1:7" ht="46.8" customHeight="true">
      <c r="A3477" s="5">
        <v>3476</v>
      </c>
      <c r="B3477" s="6" t="s">
        <v>3887</v>
      </c>
      <c r="C3477" s="6" t="s">
        <v>28</v>
      </c>
      <c r="D3477" s="11" t="s">
        <v>29</v>
      </c>
      <c r="E3477" s="17" t="s">
        <v>60</v>
      </c>
      <c r="F3477" s="18" t="s">
        <v>3883</v>
      </c>
      <c r="G3477" s="13" t="s"/>
    </row>
    <row r="3478" spans="1:7" ht="46.8" customHeight="true">
      <c r="A3478" s="5">
        <v>3477</v>
      </c>
      <c r="B3478" s="6" t="s">
        <v>3888</v>
      </c>
      <c r="C3478" s="6" t="s">
        <v>42</v>
      </c>
      <c r="D3478" s="11" t="s">
        <v>29</v>
      </c>
      <c r="E3478" s="17" t="s">
        <v>60</v>
      </c>
      <c r="F3478" s="18" t="s">
        <v>3883</v>
      </c>
      <c r="G3478" s="13" t="s"/>
    </row>
    <row r="3479" spans="1:7" ht="46.8" customHeight="true">
      <c r="A3479" s="5">
        <v>3478</v>
      </c>
      <c r="B3479" s="6" t="s">
        <v>3889</v>
      </c>
      <c r="C3479" s="6" t="s">
        <v>42</v>
      </c>
      <c r="D3479" s="11" t="s">
        <v>29</v>
      </c>
      <c r="E3479" s="17" t="s">
        <v>60</v>
      </c>
      <c r="F3479" s="18" t="s">
        <v>3883</v>
      </c>
      <c r="G3479" s="13" t="s"/>
    </row>
    <row r="3480" spans="1:7" ht="46.8" customHeight="true">
      <c r="A3480" s="5">
        <v>3479</v>
      </c>
      <c r="B3480" s="6" t="s">
        <v>3890</v>
      </c>
      <c r="C3480" s="6" t="s">
        <v>42</v>
      </c>
      <c r="D3480" s="11" t="s">
        <v>29</v>
      </c>
      <c r="E3480" s="17" t="s">
        <v>60</v>
      </c>
      <c r="F3480" s="18" t="s">
        <v>3883</v>
      </c>
      <c r="G3480" s="13" t="s"/>
    </row>
    <row r="3481" spans="1:7" ht="46.8" customHeight="true">
      <c r="A3481" s="5">
        <v>3480</v>
      </c>
      <c r="B3481" s="6" t="s">
        <v>3891</v>
      </c>
      <c r="C3481" s="6" t="s">
        <v>8</v>
      </c>
      <c r="D3481" s="11" t="s">
        <v>29</v>
      </c>
      <c r="E3481" s="17" t="s">
        <v>60</v>
      </c>
      <c r="F3481" s="18" t="s">
        <v>7588</v>
      </c>
      <c r="G3481" s="13" t="s"/>
    </row>
    <row r="3482" spans="1:7" ht="46.8" customHeight="true">
      <c r="A3482" s="5">
        <v>3481</v>
      </c>
      <c r="B3482" s="6" t="s">
        <v>3892</v>
      </c>
      <c r="C3482" s="6" t="s">
        <v>8</v>
      </c>
      <c r="D3482" s="11" t="s">
        <v>29</v>
      </c>
      <c r="E3482" s="17" t="s">
        <v>60</v>
      </c>
      <c r="F3482" s="18" t="s">
        <v>3893</v>
      </c>
      <c r="G3482" s="13" t="s"/>
    </row>
    <row r="3483" spans="1:7" ht="46.8" customHeight="true">
      <c r="A3483" s="5">
        <v>3482</v>
      </c>
      <c r="B3483" s="6" t="s">
        <v>3894</v>
      </c>
      <c r="C3483" s="6" t="s">
        <v>42</v>
      </c>
      <c r="D3483" s="11" t="s">
        <v>29</v>
      </c>
      <c r="E3483" s="17" t="s">
        <v>60</v>
      </c>
      <c r="F3483" s="18" t="s">
        <v>3893</v>
      </c>
      <c r="G3483" s="13" t="s"/>
    </row>
    <row r="3484" spans="1:7" ht="46.8" customHeight="true">
      <c r="A3484" s="5">
        <v>3483</v>
      </c>
      <c r="B3484" s="6" t="s">
        <v>3895</v>
      </c>
      <c r="C3484" s="6" t="s">
        <v>42</v>
      </c>
      <c r="D3484" s="11" t="s">
        <v>29</v>
      </c>
      <c r="E3484" s="17" t="s">
        <v>60</v>
      </c>
      <c r="F3484" s="18" t="s">
        <v>3893</v>
      </c>
      <c r="G3484" s="13" t="s"/>
    </row>
    <row r="3485" spans="1:7" ht="46.8" customHeight="true">
      <c r="A3485" s="5">
        <v>3484</v>
      </c>
      <c r="B3485" s="6" t="s">
        <v>3896</v>
      </c>
      <c r="C3485" s="6" t="s">
        <v>42</v>
      </c>
      <c r="D3485" s="11" t="s">
        <v>29</v>
      </c>
      <c r="E3485" s="17" t="s">
        <v>60</v>
      </c>
      <c r="F3485" s="18" t="s">
        <v>3893</v>
      </c>
      <c r="G3485" s="13" t="s"/>
    </row>
    <row r="3486" spans="1:7" ht="46.8" customHeight="true">
      <c r="A3486" s="5">
        <v>3485</v>
      </c>
      <c r="B3486" s="6" t="s">
        <v>3897</v>
      </c>
      <c r="C3486" s="6" t="s">
        <v>42</v>
      </c>
      <c r="D3486" s="11" t="s">
        <v>29</v>
      </c>
      <c r="E3486" s="17" t="s">
        <v>60</v>
      </c>
      <c r="F3486" s="18" t="s">
        <v>7589</v>
      </c>
      <c r="G3486" s="13" t="s"/>
    </row>
    <row r="3487" spans="1:7" ht="46.8" customHeight="true">
      <c r="A3487" s="5">
        <v>3486</v>
      </c>
      <c r="B3487" s="6" t="s">
        <v>3898</v>
      </c>
      <c r="C3487" s="6" t="s">
        <v>8</v>
      </c>
      <c r="D3487" s="11" t="s">
        <v>29</v>
      </c>
      <c r="E3487" s="17" t="s">
        <v>60</v>
      </c>
      <c r="F3487" s="18" t="s">
        <v>3899</v>
      </c>
      <c r="G3487" s="13" t="s"/>
    </row>
    <row r="3488" spans="1:7" ht="46.8" customHeight="true">
      <c r="A3488" s="5">
        <v>3487</v>
      </c>
      <c r="B3488" s="6" t="s">
        <v>3900</v>
      </c>
      <c r="C3488" s="6" t="s">
        <v>8</v>
      </c>
      <c r="D3488" s="11" t="s">
        <v>29</v>
      </c>
      <c r="E3488" s="17" t="s">
        <v>60</v>
      </c>
      <c r="F3488" s="18" t="s">
        <v>3899</v>
      </c>
      <c r="G3488" s="13" t="s"/>
    </row>
    <row r="3489" spans="1:7" ht="46.8" customHeight="true">
      <c r="A3489" s="5">
        <v>3488</v>
      </c>
      <c r="B3489" s="6" t="s">
        <v>3901</v>
      </c>
      <c r="C3489" s="6" t="s">
        <v>42</v>
      </c>
      <c r="D3489" s="11" t="s">
        <v>29</v>
      </c>
      <c r="E3489" s="17" t="s">
        <v>60</v>
      </c>
      <c r="F3489" s="18" t="s">
        <v>3899</v>
      </c>
      <c r="G3489" s="13" t="s"/>
    </row>
    <row r="3490" spans="1:7" ht="46.8" customHeight="true">
      <c r="A3490" s="5">
        <v>3489</v>
      </c>
      <c r="B3490" s="6" t="s">
        <v>3902</v>
      </c>
      <c r="C3490" s="6" t="s">
        <v>42</v>
      </c>
      <c r="D3490" s="11" t="s">
        <v>29</v>
      </c>
      <c r="E3490" s="17" t="s">
        <v>60</v>
      </c>
      <c r="F3490" s="18" t="s">
        <v>3899</v>
      </c>
      <c r="G3490" s="13" t="s"/>
    </row>
    <row r="3491" spans="1:7" ht="46.8" customHeight="true">
      <c r="A3491" s="5">
        <v>3490</v>
      </c>
      <c r="B3491" s="6" t="s">
        <v>3903</v>
      </c>
      <c r="C3491" s="6" t="s">
        <v>8</v>
      </c>
      <c r="D3491" s="11" t="s">
        <v>29</v>
      </c>
      <c r="E3491" s="17" t="s">
        <v>60</v>
      </c>
      <c r="F3491" s="18" t="s">
        <v>3899</v>
      </c>
      <c r="G3491" s="13" t="s"/>
    </row>
    <row r="3492" spans="1:7" ht="46.8" customHeight="true">
      <c r="A3492" s="5">
        <v>3491</v>
      </c>
      <c r="B3492" s="6" t="s">
        <v>3904</v>
      </c>
      <c r="C3492" s="6" t="s">
        <v>8</v>
      </c>
      <c r="D3492" s="11" t="s">
        <v>29</v>
      </c>
      <c r="E3492" s="17" t="s">
        <v>60</v>
      </c>
      <c r="F3492" s="18" t="s">
        <v>3899</v>
      </c>
      <c r="G3492" s="13" t="s"/>
    </row>
    <row r="3493" spans="1:7" ht="46.8" customHeight="true">
      <c r="A3493" s="5">
        <v>3492</v>
      </c>
      <c r="B3493" s="6" t="s">
        <v>3905</v>
      </c>
      <c r="C3493" s="6" t="s">
        <v>8</v>
      </c>
      <c r="D3493" s="11" t="s">
        <v>29</v>
      </c>
      <c r="E3493" s="17" t="s">
        <v>60</v>
      </c>
      <c r="F3493" s="18" t="s">
        <v>3899</v>
      </c>
      <c r="G3493" s="13" t="s"/>
    </row>
    <row r="3494" spans="1:7" ht="46.8" customHeight="true">
      <c r="A3494" s="5">
        <v>3493</v>
      </c>
      <c r="B3494" s="6" t="s">
        <v>3906</v>
      </c>
      <c r="C3494" s="6" t="s">
        <v>34</v>
      </c>
      <c r="D3494" s="11" t="s">
        <v>29</v>
      </c>
      <c r="E3494" s="17" t="s">
        <v>60</v>
      </c>
      <c r="F3494" s="18" t="s">
        <v>3899</v>
      </c>
      <c r="G3494" s="13" t="s"/>
    </row>
    <row r="3495" spans="1:7" ht="46.8" customHeight="true">
      <c r="A3495" s="5">
        <v>3494</v>
      </c>
      <c r="B3495" s="6" t="s">
        <v>3907</v>
      </c>
      <c r="C3495" s="6" t="s">
        <v>42</v>
      </c>
      <c r="D3495" s="11" t="s">
        <v>29</v>
      </c>
      <c r="E3495" s="17" t="s">
        <v>60</v>
      </c>
      <c r="F3495" s="18" t="s">
        <v>7590</v>
      </c>
      <c r="G3495" s="13" t="s"/>
    </row>
    <row r="3496" spans="1:7" ht="46.8" customHeight="true">
      <c r="A3496" s="5">
        <v>3495</v>
      </c>
      <c r="B3496" s="6" t="s">
        <v>3908</v>
      </c>
      <c r="C3496" s="6" t="s">
        <v>42</v>
      </c>
      <c r="D3496" s="11" t="s">
        <v>29</v>
      </c>
      <c r="E3496" s="17" t="s">
        <v>60</v>
      </c>
      <c r="F3496" s="18" t="s">
        <v>3909</v>
      </c>
      <c r="G3496" s="13" t="s"/>
    </row>
    <row r="3497" spans="1:7" ht="46.8" customHeight="true">
      <c r="A3497" s="5">
        <v>3496</v>
      </c>
      <c r="B3497" s="6" t="s">
        <v>3910</v>
      </c>
      <c r="C3497" s="6" t="s">
        <v>42</v>
      </c>
      <c r="D3497" s="11" t="s">
        <v>29</v>
      </c>
      <c r="E3497" s="17" t="s">
        <v>60</v>
      </c>
      <c r="F3497" s="18" t="s">
        <v>3909</v>
      </c>
      <c r="G3497" s="13" t="s"/>
    </row>
    <row r="3498" spans="1:7" ht="46.8" customHeight="true">
      <c r="A3498" s="5">
        <v>3497</v>
      </c>
      <c r="B3498" s="6" t="s">
        <v>3911</v>
      </c>
      <c r="C3498" s="6" t="s">
        <v>42</v>
      </c>
      <c r="D3498" s="11" t="s">
        <v>29</v>
      </c>
      <c r="E3498" s="17" t="s">
        <v>60</v>
      </c>
      <c r="F3498" s="18" t="s">
        <v>3909</v>
      </c>
      <c r="G3498" s="13" t="s"/>
    </row>
    <row r="3499" spans="1:7" ht="46.8" customHeight="true">
      <c r="A3499" s="5">
        <v>3498</v>
      </c>
      <c r="B3499" s="6" t="s">
        <v>3912</v>
      </c>
      <c r="C3499" s="6" t="s">
        <v>12</v>
      </c>
      <c r="D3499" s="11" t="s">
        <v>29</v>
      </c>
      <c r="E3499" s="17" t="s">
        <v>60</v>
      </c>
      <c r="F3499" s="18" t="s">
        <v>3909</v>
      </c>
      <c r="G3499" s="13" t="s"/>
    </row>
    <row r="3500" spans="1:7" ht="46.8" customHeight="true">
      <c r="A3500" s="5">
        <v>3499</v>
      </c>
      <c r="B3500" s="6" t="s">
        <v>3913</v>
      </c>
      <c r="C3500" s="6" t="s">
        <v>12</v>
      </c>
      <c r="D3500" s="11" t="s">
        <v>29</v>
      </c>
      <c r="E3500" s="17" t="s">
        <v>60</v>
      </c>
      <c r="F3500" s="18" t="s">
        <v>3909</v>
      </c>
      <c r="G3500" s="13" t="s"/>
    </row>
    <row r="3501" spans="1:7" ht="46.8" customHeight="true">
      <c r="A3501" s="5">
        <v>3500</v>
      </c>
      <c r="B3501" s="6" t="s">
        <v>3914</v>
      </c>
      <c r="C3501" s="6" t="s">
        <v>12</v>
      </c>
      <c r="D3501" s="11" t="s">
        <v>29</v>
      </c>
      <c r="E3501" s="17" t="s">
        <v>60</v>
      </c>
      <c r="F3501" s="18" t="s">
        <v>3909</v>
      </c>
      <c r="G3501" s="13" t="s"/>
    </row>
    <row r="3502" spans="1:7" ht="46.8" customHeight="true">
      <c r="A3502" s="5">
        <v>3501</v>
      </c>
      <c r="B3502" s="6" t="s">
        <v>3915</v>
      </c>
      <c r="C3502" s="6" t="s">
        <v>12</v>
      </c>
      <c r="D3502" s="11" t="s">
        <v>29</v>
      </c>
      <c r="E3502" s="17" t="s">
        <v>60</v>
      </c>
      <c r="F3502" s="18" t="s">
        <v>3909</v>
      </c>
      <c r="G3502" s="13" t="s"/>
    </row>
    <row r="3503" spans="1:7" ht="46.8" customHeight="true">
      <c r="A3503" s="5">
        <v>3502</v>
      </c>
      <c r="B3503" s="6" t="s">
        <v>3916</v>
      </c>
      <c r="C3503" s="6" t="s">
        <v>12</v>
      </c>
      <c r="D3503" s="11" t="s">
        <v>29</v>
      </c>
      <c r="E3503" s="17" t="s">
        <v>60</v>
      </c>
      <c r="F3503" s="18" t="s">
        <v>3909</v>
      </c>
      <c r="G3503" s="13" t="s"/>
    </row>
    <row r="3504" spans="1:7" ht="46.8" customHeight="true">
      <c r="A3504" s="5">
        <v>3503</v>
      </c>
      <c r="B3504" s="6" t="s">
        <v>3917</v>
      </c>
      <c r="C3504" s="6" t="s">
        <v>12</v>
      </c>
      <c r="D3504" s="11" t="s">
        <v>29</v>
      </c>
      <c r="E3504" s="17" t="s">
        <v>60</v>
      </c>
      <c r="F3504" s="18" t="s">
        <v>7591</v>
      </c>
      <c r="G3504" s="13" t="s"/>
    </row>
    <row r="3505" spans="1:7" ht="46.8" customHeight="true">
      <c r="A3505" s="5">
        <v>3504</v>
      </c>
      <c r="B3505" s="6" t="s">
        <v>3918</v>
      </c>
      <c r="C3505" s="6" t="s">
        <v>42</v>
      </c>
      <c r="D3505" s="11" t="s">
        <v>29</v>
      </c>
      <c r="E3505" s="17" t="s">
        <v>60</v>
      </c>
      <c r="F3505" s="18" t="s">
        <v>3919</v>
      </c>
      <c r="G3505" s="13" t="s"/>
    </row>
    <row r="3506" spans="1:7" ht="46.8" customHeight="true">
      <c r="A3506" s="5">
        <v>3505</v>
      </c>
      <c r="B3506" s="6" t="s">
        <v>3920</v>
      </c>
      <c r="C3506" s="6" t="s">
        <v>42</v>
      </c>
      <c r="D3506" s="11" t="s">
        <v>29</v>
      </c>
      <c r="E3506" s="17" t="s">
        <v>60</v>
      </c>
      <c r="F3506" s="18" t="s">
        <v>3919</v>
      </c>
      <c r="G3506" s="13" t="s"/>
    </row>
    <row r="3507" spans="1:7" ht="46.8" customHeight="true">
      <c r="A3507" s="5">
        <v>3506</v>
      </c>
      <c r="B3507" s="6" t="s">
        <v>3921</v>
      </c>
      <c r="C3507" s="6" t="s">
        <v>42</v>
      </c>
      <c r="D3507" s="11" t="s">
        <v>29</v>
      </c>
      <c r="E3507" s="17" t="s">
        <v>60</v>
      </c>
      <c r="F3507" s="18" t="s">
        <v>3919</v>
      </c>
      <c r="G3507" s="13" t="s"/>
    </row>
    <row r="3508" spans="1:7" ht="46.8" customHeight="true">
      <c r="A3508" s="5">
        <v>3507</v>
      </c>
      <c r="B3508" s="6" t="s">
        <v>3922</v>
      </c>
      <c r="C3508" s="6" t="s">
        <v>42</v>
      </c>
      <c r="D3508" s="11" t="s">
        <v>29</v>
      </c>
      <c r="E3508" s="17" t="s">
        <v>60</v>
      </c>
      <c r="F3508" s="18" t="s">
        <v>3919</v>
      </c>
      <c r="G3508" s="13" t="s"/>
    </row>
    <row r="3509" spans="1:7" ht="46.8" customHeight="true">
      <c r="A3509" s="5">
        <v>3508</v>
      </c>
      <c r="B3509" s="6" t="s">
        <v>3923</v>
      </c>
      <c r="C3509" s="6" t="s">
        <v>42</v>
      </c>
      <c r="D3509" s="11" t="s">
        <v>29</v>
      </c>
      <c r="E3509" s="17" t="s">
        <v>60</v>
      </c>
      <c r="F3509" s="18" t="s">
        <v>3919</v>
      </c>
      <c r="G3509" s="13" t="s"/>
    </row>
    <row r="3510" spans="1:7" ht="46.8" customHeight="true">
      <c r="A3510" s="5">
        <v>3509</v>
      </c>
      <c r="B3510" s="6" t="s">
        <v>3924</v>
      </c>
      <c r="C3510" s="6" t="s">
        <v>42</v>
      </c>
      <c r="D3510" s="11" t="s">
        <v>29</v>
      </c>
      <c r="E3510" s="17" t="s">
        <v>60</v>
      </c>
      <c r="F3510" s="18" t="s">
        <v>3919</v>
      </c>
      <c r="G3510" s="13" t="s"/>
    </row>
    <row r="3511" spans="1:7" ht="46.8" customHeight="true">
      <c r="A3511" s="5">
        <v>3510</v>
      </c>
      <c r="B3511" s="6" t="s">
        <v>3925</v>
      </c>
      <c r="C3511" s="6" t="s">
        <v>42</v>
      </c>
      <c r="D3511" s="11" t="s">
        <v>29</v>
      </c>
      <c r="E3511" s="17" t="s">
        <v>60</v>
      </c>
      <c r="F3511" s="18" t="s">
        <v>3919</v>
      </c>
      <c r="G3511" s="13" t="s"/>
    </row>
    <row r="3512" spans="1:7" ht="46.8" customHeight="true">
      <c r="A3512" s="5">
        <v>3511</v>
      </c>
      <c r="B3512" s="6" t="s">
        <v>3926</v>
      </c>
      <c r="C3512" s="6" t="s">
        <v>42</v>
      </c>
      <c r="D3512" s="11" t="s">
        <v>29</v>
      </c>
      <c r="E3512" s="17" t="s">
        <v>60</v>
      </c>
      <c r="F3512" s="18" t="s">
        <v>3919</v>
      </c>
      <c r="G3512" s="13" t="s"/>
    </row>
    <row r="3513" spans="1:7" ht="46.8" customHeight="true">
      <c r="A3513" s="5">
        <v>3512</v>
      </c>
      <c r="B3513" s="6" t="s">
        <v>3927</v>
      </c>
      <c r="C3513" s="6" t="s">
        <v>42</v>
      </c>
      <c r="D3513" s="11" t="s">
        <v>17</v>
      </c>
      <c r="E3513" s="17" t="s">
        <v>220</v>
      </c>
      <c r="F3513" s="18" t="s">
        <v>3919</v>
      </c>
      <c r="G3513" s="13" t="s"/>
    </row>
    <row r="3514" spans="1:7" ht="46.8" customHeight="true">
      <c r="A3514" s="5">
        <v>3513</v>
      </c>
      <c r="B3514" s="6" t="s">
        <v>3928</v>
      </c>
      <c r="C3514" s="6" t="s">
        <v>42</v>
      </c>
      <c r="D3514" s="11" t="s">
        <v>17</v>
      </c>
      <c r="E3514" s="17" t="s">
        <v>220</v>
      </c>
      <c r="F3514" s="18" t="s">
        <v>7592</v>
      </c>
      <c r="G3514" s="13" t="s"/>
    </row>
    <row r="3515" spans="1:7" ht="46.8" customHeight="true">
      <c r="A3515" s="5">
        <v>3514</v>
      </c>
      <c r="B3515" s="6" t="s">
        <v>3929</v>
      </c>
      <c r="C3515" s="6" t="s">
        <v>42</v>
      </c>
      <c r="D3515" s="11" t="s">
        <v>17</v>
      </c>
      <c r="E3515" s="17" t="s">
        <v>220</v>
      </c>
      <c r="F3515" s="18" t="s">
        <v>3930</v>
      </c>
      <c r="G3515" s="13" t="s"/>
    </row>
    <row r="3516" spans="1:7" ht="46.8" customHeight="true">
      <c r="A3516" s="5">
        <v>3515</v>
      </c>
      <c r="B3516" s="6" t="s">
        <v>3931</v>
      </c>
      <c r="C3516" s="6" t="s">
        <v>42</v>
      </c>
      <c r="D3516" s="11" t="s">
        <v>17</v>
      </c>
      <c r="E3516" s="17" t="s">
        <v>220</v>
      </c>
      <c r="F3516" s="18" t="s">
        <v>3930</v>
      </c>
      <c r="G3516" s="13" t="s"/>
    </row>
    <row r="3517" spans="1:7" ht="46.8" customHeight="true">
      <c r="A3517" s="5">
        <v>3516</v>
      </c>
      <c r="B3517" s="6" t="s">
        <v>3932</v>
      </c>
      <c r="C3517" s="6" t="s">
        <v>42</v>
      </c>
      <c r="D3517" s="11" t="s">
        <v>17</v>
      </c>
      <c r="E3517" s="17" t="s">
        <v>220</v>
      </c>
      <c r="F3517" s="18" t="s">
        <v>3930</v>
      </c>
      <c r="G3517" s="13" t="s"/>
    </row>
    <row r="3518" spans="1:7" ht="46.8" customHeight="true">
      <c r="A3518" s="5">
        <v>3517</v>
      </c>
      <c r="B3518" s="6" t="s">
        <v>3933</v>
      </c>
      <c r="C3518" s="6" t="s">
        <v>42</v>
      </c>
      <c r="D3518" s="11" t="s">
        <v>17</v>
      </c>
      <c r="E3518" s="17" t="s">
        <v>220</v>
      </c>
      <c r="F3518" s="18" t="s">
        <v>3930</v>
      </c>
      <c r="G3518" s="13" t="s"/>
    </row>
    <row r="3519" spans="1:7" ht="46.8" customHeight="true">
      <c r="A3519" s="5">
        <v>3518</v>
      </c>
      <c r="B3519" s="6" t="s">
        <v>3934</v>
      </c>
      <c r="C3519" s="6" t="s">
        <v>42</v>
      </c>
      <c r="D3519" s="11" t="s">
        <v>17</v>
      </c>
      <c r="E3519" s="17" t="s">
        <v>220</v>
      </c>
      <c r="F3519" s="18" t="s">
        <v>3930</v>
      </c>
      <c r="G3519" s="13" t="s"/>
    </row>
    <row r="3520" spans="1:7" ht="46.8" customHeight="true">
      <c r="A3520" s="5">
        <v>3519</v>
      </c>
      <c r="B3520" s="6" t="s">
        <v>3935</v>
      </c>
      <c r="C3520" s="6" t="s">
        <v>42</v>
      </c>
      <c r="D3520" s="11" t="s">
        <v>17</v>
      </c>
      <c r="E3520" s="17" t="s">
        <v>220</v>
      </c>
      <c r="F3520" s="18" t="s">
        <v>3930</v>
      </c>
      <c r="G3520" s="13" t="s"/>
    </row>
    <row r="3521" spans="1:7" ht="46.8" customHeight="true">
      <c r="A3521" s="5">
        <v>3520</v>
      </c>
      <c r="B3521" s="6" t="s">
        <v>3936</v>
      </c>
      <c r="C3521" s="6" t="s">
        <v>42</v>
      </c>
      <c r="D3521" s="11" t="s">
        <v>17</v>
      </c>
      <c r="E3521" s="17" t="s">
        <v>220</v>
      </c>
      <c r="F3521" s="18" t="s">
        <v>3930</v>
      </c>
      <c r="G3521" s="13" t="s"/>
    </row>
    <row r="3522" spans="1:7" ht="46.8" customHeight="true">
      <c r="A3522" s="5">
        <v>3521</v>
      </c>
      <c r="B3522" s="6" t="s">
        <v>3937</v>
      </c>
      <c r="C3522" s="6" t="s">
        <v>42</v>
      </c>
      <c r="D3522" s="11" t="s">
        <v>17</v>
      </c>
      <c r="E3522" s="17" t="s">
        <v>220</v>
      </c>
      <c r="F3522" s="18" t="s">
        <v>3930</v>
      </c>
      <c r="G3522" s="13" t="s"/>
    </row>
    <row r="3523" spans="1:7" ht="46.8" customHeight="true">
      <c r="A3523" s="5">
        <v>3522</v>
      </c>
      <c r="B3523" s="6" t="s">
        <v>3938</v>
      </c>
      <c r="C3523" s="6" t="s">
        <v>34</v>
      </c>
      <c r="D3523" s="11" t="s">
        <v>17</v>
      </c>
      <c r="E3523" s="17" t="s">
        <v>220</v>
      </c>
      <c r="F3523" s="18" t="s">
        <v>3930</v>
      </c>
      <c r="G3523" s="13" t="s"/>
    </row>
    <row r="3524" spans="1:7" ht="46.8" customHeight="true">
      <c r="A3524" s="5">
        <v>3523</v>
      </c>
      <c r="B3524" s="6" t="s">
        <v>3939</v>
      </c>
      <c r="C3524" s="6" t="s">
        <v>42</v>
      </c>
      <c r="D3524" s="11" t="s">
        <v>17</v>
      </c>
      <c r="E3524" s="17" t="s">
        <v>220</v>
      </c>
      <c r="F3524" s="18" t="s">
        <v>7593</v>
      </c>
      <c r="G3524" s="13" t="s"/>
    </row>
    <row r="3525" spans="1:7" ht="46.8" customHeight="true">
      <c r="A3525" s="5">
        <v>3524</v>
      </c>
      <c r="B3525" s="6" t="s">
        <v>3940</v>
      </c>
      <c r="C3525" s="6" t="s">
        <v>8</v>
      </c>
      <c r="D3525" s="11" t="s">
        <v>17</v>
      </c>
      <c r="E3525" s="17" t="s">
        <v>220</v>
      </c>
      <c r="F3525" s="18" t="s">
        <v>3941</v>
      </c>
      <c r="G3525" s="13" t="s"/>
    </row>
    <row r="3526" spans="1:7" ht="46.8" customHeight="true">
      <c r="A3526" s="5">
        <v>3525</v>
      </c>
      <c r="B3526" s="6" t="s">
        <v>3942</v>
      </c>
      <c r="C3526" s="6" t="s">
        <v>42</v>
      </c>
      <c r="D3526" s="11" t="s">
        <v>17</v>
      </c>
      <c r="E3526" s="17" t="s">
        <v>220</v>
      </c>
      <c r="F3526" s="18" t="s">
        <v>3941</v>
      </c>
      <c r="G3526" s="13" t="s"/>
    </row>
    <row r="3527" spans="1:7" ht="46.8" customHeight="true">
      <c r="A3527" s="5">
        <v>3526</v>
      </c>
      <c r="B3527" s="6" t="s">
        <v>3943</v>
      </c>
      <c r="C3527" s="6" t="s">
        <v>12</v>
      </c>
      <c r="D3527" s="11" t="s">
        <v>17</v>
      </c>
      <c r="E3527" s="17" t="s">
        <v>220</v>
      </c>
      <c r="F3527" s="18" t="s">
        <v>3941</v>
      </c>
      <c r="G3527" s="13" t="s"/>
    </row>
    <row r="3528" spans="1:7" ht="46.8" customHeight="true">
      <c r="A3528" s="5">
        <v>3527</v>
      </c>
      <c r="B3528" s="6" t="s">
        <v>3944</v>
      </c>
      <c r="C3528" s="6" t="s">
        <v>12</v>
      </c>
      <c r="D3528" s="11" t="s">
        <v>17</v>
      </c>
      <c r="E3528" s="17" t="s">
        <v>220</v>
      </c>
      <c r="F3528" s="18" t="s">
        <v>3941</v>
      </c>
      <c r="G3528" s="13" t="s"/>
    </row>
    <row r="3529" spans="1:7" ht="46.8" customHeight="true">
      <c r="A3529" s="5">
        <v>3528</v>
      </c>
      <c r="B3529" s="6" t="s">
        <v>3945</v>
      </c>
      <c r="C3529" s="6" t="s">
        <v>12</v>
      </c>
      <c r="D3529" s="11" t="s">
        <v>17</v>
      </c>
      <c r="E3529" s="17" t="s">
        <v>220</v>
      </c>
      <c r="F3529" s="18" t="s">
        <v>3941</v>
      </c>
      <c r="G3529" s="13" t="s"/>
    </row>
    <row r="3530" spans="1:7" ht="46.8" customHeight="true">
      <c r="A3530" s="5">
        <v>3529</v>
      </c>
      <c r="B3530" s="6" t="s">
        <v>3946</v>
      </c>
      <c r="C3530" s="6" t="s">
        <v>12</v>
      </c>
      <c r="D3530" s="11" t="s">
        <v>17</v>
      </c>
      <c r="E3530" s="17" t="s">
        <v>220</v>
      </c>
      <c r="F3530" s="18" t="s">
        <v>3941</v>
      </c>
      <c r="G3530" s="13" t="s"/>
    </row>
    <row r="3531" spans="1:7" ht="46.8" customHeight="true">
      <c r="A3531" s="5">
        <v>3530</v>
      </c>
      <c r="B3531" s="6" t="s">
        <v>3947</v>
      </c>
      <c r="C3531" s="6" t="s">
        <v>12</v>
      </c>
      <c r="D3531" s="11" t="s">
        <v>17</v>
      </c>
      <c r="E3531" s="17" t="s">
        <v>220</v>
      </c>
      <c r="F3531" s="18" t="s">
        <v>3941</v>
      </c>
      <c r="G3531" s="13" t="s"/>
    </row>
    <row r="3532" spans="1:7" ht="46.8" customHeight="true">
      <c r="A3532" s="5">
        <v>3531</v>
      </c>
      <c r="B3532" s="6" t="s">
        <v>3948</v>
      </c>
      <c r="C3532" s="6" t="s">
        <v>12</v>
      </c>
      <c r="D3532" s="11" t="s">
        <v>17</v>
      </c>
      <c r="E3532" s="17" t="s">
        <v>220</v>
      </c>
      <c r="F3532" s="18" t="s">
        <v>3941</v>
      </c>
      <c r="G3532" s="13" t="s"/>
    </row>
    <row r="3533" spans="1:7" ht="46.8" customHeight="true">
      <c r="A3533" s="5">
        <v>3532</v>
      </c>
      <c r="B3533" s="6" t="s">
        <v>3949</v>
      </c>
      <c r="C3533" s="6" t="s">
        <v>42</v>
      </c>
      <c r="D3533" s="11" t="s">
        <v>17</v>
      </c>
      <c r="E3533" s="17" t="s">
        <v>220</v>
      </c>
      <c r="F3533" s="18" t="s">
        <v>3941</v>
      </c>
      <c r="G3533" s="13" t="s"/>
    </row>
    <row r="3534" spans="1:7" ht="46.8" customHeight="true">
      <c r="A3534" s="5">
        <v>3533</v>
      </c>
      <c r="B3534" s="6" t="s">
        <v>3950</v>
      </c>
      <c r="C3534" s="6" t="s">
        <v>42</v>
      </c>
      <c r="D3534" s="11" t="s">
        <v>17</v>
      </c>
      <c r="E3534" s="17" t="s">
        <v>220</v>
      </c>
      <c r="F3534" s="18" t="s">
        <v>7594</v>
      </c>
      <c r="G3534" s="13" t="s"/>
    </row>
    <row r="3535" spans="1:7" ht="46.8" customHeight="true">
      <c r="A3535" s="5">
        <v>3534</v>
      </c>
      <c r="B3535" s="6" t="s">
        <v>3951</v>
      </c>
      <c r="C3535" s="6" t="s">
        <v>42</v>
      </c>
      <c r="D3535" s="11" t="s">
        <v>17</v>
      </c>
      <c r="E3535" s="17" t="s">
        <v>220</v>
      </c>
      <c r="F3535" s="18" t="s">
        <v>3952</v>
      </c>
      <c r="G3535" s="13" t="s"/>
    </row>
    <row r="3536" spans="1:7" ht="46.8" customHeight="true">
      <c r="A3536" s="5">
        <v>3535</v>
      </c>
      <c r="B3536" s="6" t="s">
        <v>3953</v>
      </c>
      <c r="C3536" s="6" t="s">
        <v>42</v>
      </c>
      <c r="D3536" s="11" t="s">
        <v>17</v>
      </c>
      <c r="E3536" s="17" t="s">
        <v>220</v>
      </c>
      <c r="F3536" s="18" t="s">
        <v>3952</v>
      </c>
      <c r="G3536" s="13" t="s"/>
    </row>
    <row r="3537" spans="1:7" ht="46.8" customHeight="true">
      <c r="A3537" s="5">
        <v>3536</v>
      </c>
      <c r="B3537" s="6" t="s">
        <v>3954</v>
      </c>
      <c r="C3537" s="6" t="s">
        <v>42</v>
      </c>
      <c r="D3537" s="11" t="s">
        <v>17</v>
      </c>
      <c r="E3537" s="17" t="s">
        <v>220</v>
      </c>
      <c r="F3537" s="18" t="s">
        <v>3952</v>
      </c>
      <c r="G3537" s="13" t="s"/>
    </row>
    <row r="3538" spans="1:7" ht="46.8" customHeight="true">
      <c r="A3538" s="5">
        <v>3537</v>
      </c>
      <c r="B3538" s="6" t="s">
        <v>3955</v>
      </c>
      <c r="C3538" s="6" t="s">
        <v>42</v>
      </c>
      <c r="D3538" s="11" t="s">
        <v>17</v>
      </c>
      <c r="E3538" s="17" t="s">
        <v>220</v>
      </c>
      <c r="F3538" s="18" t="s">
        <v>3952</v>
      </c>
      <c r="G3538" s="13" t="s"/>
    </row>
    <row r="3539" spans="1:7" ht="46.8" customHeight="true">
      <c r="A3539" s="5">
        <v>3538</v>
      </c>
      <c r="B3539" s="6" t="s">
        <v>3956</v>
      </c>
      <c r="C3539" s="6" t="s">
        <v>42</v>
      </c>
      <c r="D3539" s="11" t="s">
        <v>17</v>
      </c>
      <c r="E3539" s="17" t="s">
        <v>220</v>
      </c>
      <c r="F3539" s="18" t="s">
        <v>3952</v>
      </c>
      <c r="G3539" s="13" t="s"/>
    </row>
    <row r="3540" spans="1:7" ht="46.8" customHeight="true">
      <c r="A3540" s="5">
        <v>3539</v>
      </c>
      <c r="B3540" s="6" t="s">
        <v>3957</v>
      </c>
      <c r="C3540" s="6" t="s">
        <v>34</v>
      </c>
      <c r="D3540" s="11" t="s">
        <v>17</v>
      </c>
      <c r="E3540" s="17" t="s">
        <v>220</v>
      </c>
      <c r="F3540" s="18" t="s">
        <v>3952</v>
      </c>
      <c r="G3540" s="13" t="s"/>
    </row>
    <row r="3541" spans="1:7" ht="46.8" customHeight="true">
      <c r="A3541" s="5">
        <v>3540</v>
      </c>
      <c r="B3541" s="6" t="s">
        <v>3958</v>
      </c>
      <c r="C3541" s="6" t="s">
        <v>34</v>
      </c>
      <c r="D3541" s="11" t="s">
        <v>17</v>
      </c>
      <c r="E3541" s="17" t="s">
        <v>220</v>
      </c>
      <c r="F3541" s="18" t="s">
        <v>3952</v>
      </c>
      <c r="G3541" s="13" t="s"/>
    </row>
    <row r="3542" spans="1:7" ht="46.8" customHeight="true">
      <c r="A3542" s="5">
        <v>3541</v>
      </c>
      <c r="B3542" s="6" t="s">
        <v>3959</v>
      </c>
      <c r="C3542" s="6" t="s">
        <v>42</v>
      </c>
      <c r="D3542" s="11" t="s">
        <v>17</v>
      </c>
      <c r="E3542" s="17" t="s">
        <v>220</v>
      </c>
      <c r="F3542" s="18" t="s">
        <v>7595</v>
      </c>
      <c r="G3542" s="13" t="s"/>
    </row>
    <row r="3543" spans="1:7" ht="46.8" customHeight="true">
      <c r="A3543" s="5">
        <v>3542</v>
      </c>
      <c r="B3543" s="6" t="s">
        <v>3960</v>
      </c>
      <c r="C3543" s="6" t="s">
        <v>34</v>
      </c>
      <c r="D3543" s="11" t="s">
        <v>17</v>
      </c>
      <c r="E3543" s="17" t="s">
        <v>220</v>
      </c>
      <c r="F3543" s="18" t="s">
        <v>3961</v>
      </c>
      <c r="G3543" s="13" t="s"/>
    </row>
    <row r="3544" spans="1:7" ht="46.8" customHeight="true">
      <c r="A3544" s="5">
        <v>3543</v>
      </c>
      <c r="B3544" s="6" t="s">
        <v>3962</v>
      </c>
      <c r="C3544" s="6" t="s">
        <v>42</v>
      </c>
      <c r="D3544" s="11" t="s">
        <v>17</v>
      </c>
      <c r="E3544" s="17" t="s">
        <v>220</v>
      </c>
      <c r="F3544" s="18" t="s">
        <v>3961</v>
      </c>
      <c r="G3544" s="13" t="s"/>
    </row>
    <row r="3545" spans="1:7" ht="46.8" customHeight="true">
      <c r="A3545" s="5">
        <v>3544</v>
      </c>
      <c r="B3545" s="6" t="s">
        <v>3963</v>
      </c>
      <c r="C3545" s="6" t="s">
        <v>42</v>
      </c>
      <c r="D3545" s="11" t="s">
        <v>17</v>
      </c>
      <c r="E3545" s="17" t="s">
        <v>220</v>
      </c>
      <c r="F3545" s="18" t="s">
        <v>3961</v>
      </c>
      <c r="G3545" s="13" t="s"/>
    </row>
    <row r="3546" spans="1:7" ht="46.8" customHeight="true">
      <c r="A3546" s="5">
        <v>3545</v>
      </c>
      <c r="B3546" s="6" t="s">
        <v>3964</v>
      </c>
      <c r="C3546" s="6" t="s">
        <v>42</v>
      </c>
      <c r="D3546" s="11" t="s">
        <v>17</v>
      </c>
      <c r="E3546" s="17" t="s">
        <v>220</v>
      </c>
      <c r="F3546" s="18" t="s">
        <v>3961</v>
      </c>
      <c r="G3546" s="13" t="s"/>
    </row>
    <row r="3547" spans="1:7" ht="46.8" customHeight="true">
      <c r="A3547" s="5">
        <v>3546</v>
      </c>
      <c r="B3547" s="6" t="s">
        <v>3965</v>
      </c>
      <c r="C3547" s="6" t="s">
        <v>42</v>
      </c>
      <c r="D3547" s="11" t="s">
        <v>17</v>
      </c>
      <c r="E3547" s="17" t="s">
        <v>220</v>
      </c>
      <c r="F3547" s="18" t="s">
        <v>3961</v>
      </c>
      <c r="G3547" s="13" t="s"/>
    </row>
    <row r="3548" spans="1:7" ht="46.8" customHeight="true">
      <c r="A3548" s="5">
        <v>3547</v>
      </c>
      <c r="B3548" s="6" t="s">
        <v>3966</v>
      </c>
      <c r="C3548" s="6" t="s">
        <v>12</v>
      </c>
      <c r="D3548" s="11" t="s">
        <v>17</v>
      </c>
      <c r="E3548" s="17" t="s">
        <v>220</v>
      </c>
      <c r="F3548" s="18" t="s">
        <v>3961</v>
      </c>
      <c r="G3548" s="13" t="s"/>
    </row>
    <row r="3549" spans="1:7" ht="46.8" customHeight="true">
      <c r="A3549" s="5">
        <v>3548</v>
      </c>
      <c r="B3549" s="6" t="s">
        <v>3967</v>
      </c>
      <c r="C3549" s="6" t="s">
        <v>42</v>
      </c>
      <c r="D3549" s="11" t="s">
        <v>17</v>
      </c>
      <c r="E3549" s="17" t="s">
        <v>220</v>
      </c>
      <c r="F3549" s="18" t="s">
        <v>3961</v>
      </c>
      <c r="G3549" s="13" t="s"/>
    </row>
    <row r="3550" spans="1:7" ht="46.8" customHeight="true">
      <c r="A3550" s="5">
        <v>3549</v>
      </c>
      <c r="B3550" s="6" t="s">
        <v>3968</v>
      </c>
      <c r="C3550" s="6" t="s">
        <v>34</v>
      </c>
      <c r="D3550" s="11" t="s">
        <v>17</v>
      </c>
      <c r="E3550" s="17" t="s">
        <v>220</v>
      </c>
      <c r="F3550" s="18" t="s">
        <v>3961</v>
      </c>
      <c r="G3550" s="13" t="s"/>
    </row>
    <row r="3551" spans="1:7" ht="46.8" customHeight="true">
      <c r="A3551" s="5">
        <v>3550</v>
      </c>
      <c r="B3551" s="6" t="s">
        <v>3969</v>
      </c>
      <c r="C3551" s="6" t="s">
        <v>34</v>
      </c>
      <c r="D3551" s="11" t="s">
        <v>17</v>
      </c>
      <c r="E3551" s="17" t="s">
        <v>220</v>
      </c>
      <c r="F3551" s="18" t="s">
        <v>7596</v>
      </c>
      <c r="G3551" s="13" t="s"/>
    </row>
    <row r="3552" spans="1:7" ht="46.8" customHeight="true">
      <c r="A3552" s="5">
        <v>3551</v>
      </c>
      <c r="B3552" s="6" t="s">
        <v>3970</v>
      </c>
      <c r="C3552" s="6" t="s">
        <v>42</v>
      </c>
      <c r="D3552" s="11" t="s">
        <v>17</v>
      </c>
      <c r="E3552" s="17" t="s">
        <v>220</v>
      </c>
      <c r="F3552" s="18" t="s">
        <v>3971</v>
      </c>
      <c r="G3552" s="13" t="s"/>
    </row>
    <row r="3553" spans="1:7" ht="46.8" customHeight="true">
      <c r="A3553" s="5">
        <v>3552</v>
      </c>
      <c r="B3553" s="6" t="s">
        <v>3972</v>
      </c>
      <c r="C3553" s="6" t="s">
        <v>42</v>
      </c>
      <c r="D3553" s="11" t="s">
        <v>17</v>
      </c>
      <c r="E3553" s="17" t="s">
        <v>220</v>
      </c>
      <c r="F3553" s="18" t="s">
        <v>3971</v>
      </c>
      <c r="G3553" s="13" t="s"/>
    </row>
    <row r="3554" spans="1:7" ht="46.8" customHeight="true">
      <c r="A3554" s="5">
        <v>3553</v>
      </c>
      <c r="B3554" s="6" t="s">
        <v>3973</v>
      </c>
      <c r="C3554" s="6" t="s">
        <v>34</v>
      </c>
      <c r="D3554" s="11" t="s">
        <v>17</v>
      </c>
      <c r="E3554" s="17" t="s">
        <v>220</v>
      </c>
      <c r="F3554" s="18" t="s">
        <v>3971</v>
      </c>
      <c r="G3554" s="13" t="s"/>
    </row>
    <row r="3555" spans="1:7" ht="46.8" customHeight="true">
      <c r="A3555" s="5">
        <v>3554</v>
      </c>
      <c r="B3555" s="6" t="s">
        <v>3974</v>
      </c>
      <c r="C3555" s="6" t="s">
        <v>42</v>
      </c>
      <c r="D3555" s="11" t="s">
        <v>17</v>
      </c>
      <c r="E3555" s="17" t="s">
        <v>220</v>
      </c>
      <c r="F3555" s="18" t="s">
        <v>3971</v>
      </c>
      <c r="G3555" s="13" t="s"/>
    </row>
    <row r="3556" spans="1:7" ht="46.8" customHeight="true">
      <c r="A3556" s="5">
        <v>3555</v>
      </c>
      <c r="B3556" s="6" t="s">
        <v>3975</v>
      </c>
      <c r="C3556" s="6" t="s">
        <v>34</v>
      </c>
      <c r="D3556" s="11" t="s">
        <v>17</v>
      </c>
      <c r="E3556" s="17" t="s">
        <v>220</v>
      </c>
      <c r="F3556" s="18" t="s">
        <v>3971</v>
      </c>
      <c r="G3556" s="13" t="s"/>
    </row>
    <row r="3557" spans="1:7" ht="46.8" customHeight="true">
      <c r="A3557" s="5">
        <v>3556</v>
      </c>
      <c r="B3557" s="6" t="s">
        <v>3976</v>
      </c>
      <c r="C3557" s="6" t="s">
        <v>42</v>
      </c>
      <c r="D3557" s="11" t="s">
        <v>17</v>
      </c>
      <c r="E3557" s="17" t="s">
        <v>220</v>
      </c>
      <c r="F3557" s="18" t="s">
        <v>3971</v>
      </c>
      <c r="G3557" s="13" t="s"/>
    </row>
    <row r="3558" spans="1:7" ht="46.8" customHeight="true">
      <c r="A3558" s="5">
        <v>3557</v>
      </c>
      <c r="B3558" s="6" t="s">
        <v>3977</v>
      </c>
      <c r="C3558" s="6" t="s">
        <v>42</v>
      </c>
      <c r="D3558" s="11" t="s">
        <v>17</v>
      </c>
      <c r="E3558" s="17" t="s">
        <v>220</v>
      </c>
      <c r="F3558" s="18" t="s">
        <v>3971</v>
      </c>
      <c r="G3558" s="13" t="s"/>
    </row>
    <row r="3559" spans="1:7" ht="46.8" customHeight="true">
      <c r="A3559" s="5">
        <v>3558</v>
      </c>
      <c r="B3559" s="6" t="s">
        <v>3978</v>
      </c>
      <c r="C3559" s="6" t="s">
        <v>42</v>
      </c>
      <c r="D3559" s="11" t="s">
        <v>17</v>
      </c>
      <c r="E3559" s="17" t="s">
        <v>220</v>
      </c>
      <c r="F3559" s="18" t="s">
        <v>3971</v>
      </c>
      <c r="G3559" s="13" t="s"/>
    </row>
    <row r="3560" spans="1:7" ht="46.8" customHeight="true">
      <c r="A3560" s="5">
        <v>3559</v>
      </c>
      <c r="B3560" s="6" t="s">
        <v>3979</v>
      </c>
      <c r="C3560" s="6" t="s">
        <v>42</v>
      </c>
      <c r="D3560" s="11" t="s">
        <v>17</v>
      </c>
      <c r="E3560" s="17" t="s">
        <v>220</v>
      </c>
      <c r="F3560" s="18" t="s">
        <v>3971</v>
      </c>
      <c r="G3560" s="13" t="s"/>
    </row>
    <row r="3561" spans="1:7" ht="46.8" customHeight="true">
      <c r="A3561" s="5">
        <v>3560</v>
      </c>
      <c r="B3561" s="6" t="s">
        <v>3980</v>
      </c>
      <c r="C3561" s="6" t="s">
        <v>42</v>
      </c>
      <c r="D3561" s="11" t="s">
        <v>17</v>
      </c>
      <c r="E3561" s="17" t="s">
        <v>220</v>
      </c>
      <c r="F3561" s="18" t="s">
        <v>7597</v>
      </c>
      <c r="G3561" s="13" t="s"/>
    </row>
    <row r="3562" spans="1:7" ht="46.8" customHeight="true">
      <c r="A3562" s="5">
        <v>3561</v>
      </c>
      <c r="B3562" s="6" t="s">
        <v>3981</v>
      </c>
      <c r="C3562" s="6" t="s">
        <v>42</v>
      </c>
      <c r="D3562" s="11" t="s">
        <v>17</v>
      </c>
      <c r="E3562" s="17" t="s">
        <v>220</v>
      </c>
      <c r="F3562" s="18" t="s">
        <v>3982</v>
      </c>
      <c r="G3562" s="13" t="s"/>
    </row>
    <row r="3563" spans="1:7" ht="46.8" customHeight="true">
      <c r="A3563" s="5">
        <v>3562</v>
      </c>
      <c r="B3563" s="6" t="s">
        <v>3983</v>
      </c>
      <c r="C3563" s="6" t="s">
        <v>42</v>
      </c>
      <c r="D3563" s="11" t="s">
        <v>17</v>
      </c>
      <c r="E3563" s="17" t="s">
        <v>220</v>
      </c>
      <c r="F3563" s="18" t="s">
        <v>3982</v>
      </c>
      <c r="G3563" s="13" t="s"/>
    </row>
    <row r="3564" spans="1:7" ht="46.8" customHeight="true">
      <c r="A3564" s="5">
        <v>3563</v>
      </c>
      <c r="B3564" s="6" t="s">
        <v>3984</v>
      </c>
      <c r="C3564" s="6" t="s">
        <v>42</v>
      </c>
      <c r="D3564" s="11" t="s">
        <v>17</v>
      </c>
      <c r="E3564" s="17" t="s">
        <v>220</v>
      </c>
      <c r="F3564" s="18" t="s">
        <v>3982</v>
      </c>
      <c r="G3564" s="13" t="s"/>
    </row>
    <row r="3565" spans="1:7" ht="46.8" customHeight="true">
      <c r="A3565" s="5">
        <v>3564</v>
      </c>
      <c r="B3565" s="6" t="s">
        <v>3985</v>
      </c>
      <c r="C3565" s="6" t="s">
        <v>42</v>
      </c>
      <c r="D3565" s="11" t="s">
        <v>17</v>
      </c>
      <c r="E3565" s="17" t="s">
        <v>220</v>
      </c>
      <c r="F3565" s="18" t="s">
        <v>3982</v>
      </c>
      <c r="G3565" s="13" t="s"/>
    </row>
    <row r="3566" spans="1:7" ht="46.8" customHeight="true">
      <c r="A3566" s="5">
        <v>3565</v>
      </c>
      <c r="B3566" s="6" t="s">
        <v>3986</v>
      </c>
      <c r="C3566" s="6" t="s">
        <v>42</v>
      </c>
      <c r="D3566" s="11" t="s">
        <v>17</v>
      </c>
      <c r="E3566" s="17" t="s">
        <v>220</v>
      </c>
      <c r="F3566" s="18" t="s">
        <v>3982</v>
      </c>
      <c r="G3566" s="13" t="s"/>
    </row>
    <row r="3567" spans="1:7" ht="46.8" customHeight="true">
      <c r="A3567" s="5">
        <v>3566</v>
      </c>
      <c r="B3567" s="6" t="s">
        <v>3987</v>
      </c>
      <c r="C3567" s="6" t="s">
        <v>42</v>
      </c>
      <c r="D3567" s="11" t="s">
        <v>17</v>
      </c>
      <c r="E3567" s="17" t="s">
        <v>220</v>
      </c>
      <c r="F3567" s="18" t="s">
        <v>3982</v>
      </c>
      <c r="G3567" s="13" t="s"/>
    </row>
    <row r="3568" spans="1:7" ht="46.8" customHeight="true">
      <c r="A3568" s="5">
        <v>3567</v>
      </c>
      <c r="B3568" s="6" t="s">
        <v>3988</v>
      </c>
      <c r="C3568" s="6" t="s">
        <v>42</v>
      </c>
      <c r="D3568" s="11" t="s">
        <v>17</v>
      </c>
      <c r="E3568" s="17" t="s">
        <v>220</v>
      </c>
      <c r="F3568" s="18" t="s">
        <v>7598</v>
      </c>
      <c r="G3568" s="13" t="s"/>
    </row>
    <row r="3569" spans="1:7" ht="46.8" customHeight="true">
      <c r="A3569" s="5">
        <v>3568</v>
      </c>
      <c r="B3569" s="6" t="s">
        <v>3989</v>
      </c>
      <c r="C3569" s="6" t="s">
        <v>42</v>
      </c>
      <c r="D3569" s="11" t="s">
        <v>17</v>
      </c>
      <c r="E3569" s="17" t="s">
        <v>220</v>
      </c>
      <c r="F3569" s="18" t="s">
        <v>3990</v>
      </c>
      <c r="G3569" s="13" t="s"/>
    </row>
    <row r="3570" spans="1:7" ht="46.8" customHeight="true">
      <c r="A3570" s="5">
        <v>3569</v>
      </c>
      <c r="B3570" s="6" t="s">
        <v>3991</v>
      </c>
      <c r="C3570" s="6" t="s">
        <v>42</v>
      </c>
      <c r="D3570" s="11" t="s">
        <v>17</v>
      </c>
      <c r="E3570" s="17" t="s">
        <v>220</v>
      </c>
      <c r="F3570" s="18" t="s">
        <v>3990</v>
      </c>
      <c r="G3570" s="13" t="s"/>
    </row>
    <row r="3571" spans="1:7" ht="46.8" customHeight="true">
      <c r="A3571" s="5">
        <v>3570</v>
      </c>
      <c r="B3571" s="6" t="s">
        <v>3992</v>
      </c>
      <c r="C3571" s="6" t="s">
        <v>42</v>
      </c>
      <c r="D3571" s="11" t="s">
        <v>17</v>
      </c>
      <c r="E3571" s="17" t="s">
        <v>220</v>
      </c>
      <c r="F3571" s="18" t="s">
        <v>3990</v>
      </c>
      <c r="G3571" s="13" t="s"/>
    </row>
    <row r="3572" spans="1:7" ht="46.8" customHeight="true">
      <c r="A3572" s="5">
        <v>3571</v>
      </c>
      <c r="B3572" s="6" t="s">
        <v>3993</v>
      </c>
      <c r="C3572" s="6" t="s">
        <v>42</v>
      </c>
      <c r="D3572" s="11" t="s">
        <v>17</v>
      </c>
      <c r="E3572" s="17" t="s">
        <v>220</v>
      </c>
      <c r="F3572" s="18" t="s">
        <v>3990</v>
      </c>
      <c r="G3572" s="13" t="s"/>
    </row>
    <row r="3573" spans="1:7" ht="46.8" customHeight="true">
      <c r="A3573" s="5">
        <v>3572</v>
      </c>
      <c r="B3573" s="6" t="s">
        <v>3994</v>
      </c>
      <c r="C3573" s="6" t="s">
        <v>42</v>
      </c>
      <c r="D3573" s="11" t="s">
        <v>17</v>
      </c>
      <c r="E3573" s="17" t="s">
        <v>220</v>
      </c>
      <c r="F3573" s="18" t="s">
        <v>3990</v>
      </c>
      <c r="G3573" s="13" t="s"/>
    </row>
    <row r="3574" spans="1:7" ht="46.8" customHeight="true">
      <c r="A3574" s="5">
        <v>3573</v>
      </c>
      <c r="B3574" s="6" t="s">
        <v>3995</v>
      </c>
      <c r="C3574" s="6" t="s">
        <v>42</v>
      </c>
      <c r="D3574" s="11" t="s">
        <v>17</v>
      </c>
      <c r="E3574" s="17" t="s">
        <v>220</v>
      </c>
      <c r="F3574" s="18" t="s">
        <v>3990</v>
      </c>
      <c r="G3574" s="13" t="s"/>
    </row>
    <row r="3575" spans="1:7" ht="46.8" customHeight="true">
      <c r="A3575" s="5">
        <v>3574</v>
      </c>
      <c r="B3575" s="6" t="s">
        <v>3996</v>
      </c>
      <c r="C3575" s="6" t="s">
        <v>42</v>
      </c>
      <c r="D3575" s="11" t="s">
        <v>17</v>
      </c>
      <c r="E3575" s="17" t="s">
        <v>220</v>
      </c>
      <c r="F3575" s="18" t="s">
        <v>3990</v>
      </c>
      <c r="G3575" s="13" t="s"/>
    </row>
    <row r="3576" spans="1:7" ht="46.8" customHeight="true">
      <c r="A3576" s="5">
        <v>3575</v>
      </c>
      <c r="B3576" s="6" t="s">
        <v>3997</v>
      </c>
      <c r="C3576" s="6" t="s">
        <v>42</v>
      </c>
      <c r="D3576" s="11" t="s">
        <v>17</v>
      </c>
      <c r="E3576" s="17" t="s">
        <v>220</v>
      </c>
      <c r="F3576" s="18" t="s">
        <v>7599</v>
      </c>
      <c r="G3576" s="13" t="s"/>
    </row>
    <row r="3577" spans="1:7" ht="46.8" customHeight="true">
      <c r="A3577" s="5">
        <v>3576</v>
      </c>
      <c r="B3577" s="6" t="s">
        <v>3998</v>
      </c>
      <c r="C3577" s="6" t="s">
        <v>42</v>
      </c>
      <c r="D3577" s="11" t="s">
        <v>17</v>
      </c>
      <c r="E3577" s="17" t="s">
        <v>220</v>
      </c>
      <c r="F3577" s="18" t="s">
        <v>3999</v>
      </c>
      <c r="G3577" s="13" t="s"/>
    </row>
    <row r="3578" spans="1:7" ht="46.8" customHeight="true">
      <c r="A3578" s="5">
        <v>3577</v>
      </c>
      <c r="B3578" s="6" t="s">
        <v>4000</v>
      </c>
      <c r="C3578" s="6" t="s">
        <v>42</v>
      </c>
      <c r="D3578" s="11" t="s">
        <v>29</v>
      </c>
      <c r="E3578" s="17" t="s">
        <v>60</v>
      </c>
      <c r="F3578" s="18" t="s">
        <v>3999</v>
      </c>
      <c r="G3578" s="13" t="s"/>
    </row>
    <row r="3579" spans="1:7" ht="46.8" customHeight="true">
      <c r="A3579" s="5">
        <v>3578</v>
      </c>
      <c r="B3579" s="6" t="s">
        <v>4001</v>
      </c>
      <c r="C3579" s="6" t="s">
        <v>42</v>
      </c>
      <c r="D3579" s="11" t="s">
        <v>29</v>
      </c>
      <c r="E3579" s="17" t="s">
        <v>60</v>
      </c>
      <c r="F3579" s="18" t="s">
        <v>3999</v>
      </c>
      <c r="G3579" s="13" t="s"/>
    </row>
    <row r="3580" spans="1:7" ht="46.8" customHeight="true">
      <c r="A3580" s="5">
        <v>3579</v>
      </c>
      <c r="B3580" s="6" t="s">
        <v>4002</v>
      </c>
      <c r="C3580" s="6" t="s">
        <v>42</v>
      </c>
      <c r="D3580" s="11" t="s">
        <v>29</v>
      </c>
      <c r="E3580" s="17" t="s">
        <v>60</v>
      </c>
      <c r="F3580" s="18" t="s">
        <v>3999</v>
      </c>
      <c r="G3580" s="13" t="s"/>
    </row>
    <row r="3581" spans="1:7" ht="46.8" customHeight="true">
      <c r="A3581" s="5">
        <v>3580</v>
      </c>
      <c r="B3581" s="6" t="s">
        <v>4003</v>
      </c>
      <c r="C3581" s="6" t="s">
        <v>42</v>
      </c>
      <c r="D3581" s="11" t="s">
        <v>29</v>
      </c>
      <c r="E3581" s="17" t="s">
        <v>60</v>
      </c>
      <c r="F3581" s="18" t="s">
        <v>3999</v>
      </c>
      <c r="G3581" s="13" t="s"/>
    </row>
    <row r="3582" spans="1:7" ht="46.8" customHeight="true">
      <c r="A3582" s="5">
        <v>3581</v>
      </c>
      <c r="B3582" s="6" t="s">
        <v>4004</v>
      </c>
      <c r="C3582" s="6" t="s">
        <v>42</v>
      </c>
      <c r="D3582" s="11" t="s">
        <v>29</v>
      </c>
      <c r="E3582" s="17" t="s">
        <v>60</v>
      </c>
      <c r="F3582" s="18" t="s">
        <v>3999</v>
      </c>
      <c r="G3582" s="13" t="s"/>
    </row>
    <row r="3583" spans="1:7" ht="46.8" customHeight="true">
      <c r="A3583" s="5">
        <v>3582</v>
      </c>
      <c r="B3583" s="6" t="s">
        <v>4005</v>
      </c>
      <c r="C3583" s="6" t="s">
        <v>42</v>
      </c>
      <c r="D3583" s="11" t="s">
        <v>29</v>
      </c>
      <c r="E3583" s="17" t="s">
        <v>60</v>
      </c>
      <c r="F3583" s="18" t="s">
        <v>3999</v>
      </c>
      <c r="G3583" s="13" t="s"/>
    </row>
    <row r="3584" spans="1:7" ht="46.8" customHeight="true">
      <c r="A3584" s="5">
        <v>3583</v>
      </c>
      <c r="B3584" s="6" t="s">
        <v>4006</v>
      </c>
      <c r="C3584" s="6" t="s">
        <v>42</v>
      </c>
      <c r="D3584" s="11" t="s">
        <v>29</v>
      </c>
      <c r="E3584" s="17" t="s">
        <v>60</v>
      </c>
      <c r="F3584" s="18" t="s">
        <v>7600</v>
      </c>
      <c r="G3584" s="13" t="s"/>
    </row>
    <row r="3585" spans="1:7" ht="46.8" customHeight="true">
      <c r="A3585" s="5">
        <v>3584</v>
      </c>
      <c r="B3585" s="6" t="s">
        <v>4007</v>
      </c>
      <c r="C3585" s="6" t="s">
        <v>42</v>
      </c>
      <c r="D3585" s="11" t="s">
        <v>29</v>
      </c>
      <c r="E3585" s="17" t="s">
        <v>60</v>
      </c>
      <c r="F3585" s="18" t="s">
        <v>4008</v>
      </c>
      <c r="G3585" s="13" t="s"/>
    </row>
    <row r="3586" spans="1:7" ht="46.8" customHeight="true">
      <c r="A3586" s="5">
        <v>3585</v>
      </c>
      <c r="B3586" s="6" t="s">
        <v>4009</v>
      </c>
      <c r="C3586" s="6" t="s">
        <v>42</v>
      </c>
      <c r="D3586" s="11" t="s">
        <v>29</v>
      </c>
      <c r="E3586" s="17" t="s">
        <v>60</v>
      </c>
      <c r="F3586" s="18" t="s">
        <v>4008</v>
      </c>
      <c r="G3586" s="13" t="s"/>
    </row>
    <row r="3587" spans="1:7" ht="46.8" customHeight="true">
      <c r="A3587" s="5">
        <v>3586</v>
      </c>
      <c r="B3587" s="6" t="s">
        <v>4010</v>
      </c>
      <c r="C3587" s="6" t="s">
        <v>42</v>
      </c>
      <c r="D3587" s="11" t="s">
        <v>29</v>
      </c>
      <c r="E3587" s="17" t="s">
        <v>60</v>
      </c>
      <c r="F3587" s="18" t="s">
        <v>4008</v>
      </c>
      <c r="G3587" s="13" t="s"/>
    </row>
    <row r="3588" spans="1:7" ht="46.8" customHeight="true">
      <c r="A3588" s="5">
        <v>3587</v>
      </c>
      <c r="B3588" s="6" t="s">
        <v>4011</v>
      </c>
      <c r="C3588" s="6" t="s">
        <v>42</v>
      </c>
      <c r="D3588" s="11" t="s">
        <v>29</v>
      </c>
      <c r="E3588" s="17" t="s">
        <v>60</v>
      </c>
      <c r="F3588" s="18" t="s">
        <v>4008</v>
      </c>
      <c r="G3588" s="13" t="s"/>
    </row>
    <row r="3589" spans="1:7" ht="46.8" customHeight="true">
      <c r="A3589" s="5">
        <v>3588</v>
      </c>
      <c r="B3589" s="6" t="s">
        <v>4012</v>
      </c>
      <c r="C3589" s="6" t="s">
        <v>42</v>
      </c>
      <c r="D3589" s="11" t="s">
        <v>29</v>
      </c>
      <c r="E3589" s="17" t="s">
        <v>60</v>
      </c>
      <c r="F3589" s="18" t="s">
        <v>4008</v>
      </c>
      <c r="G3589" s="13" t="s"/>
    </row>
    <row r="3590" spans="1:7" ht="46.8" customHeight="true">
      <c r="A3590" s="5">
        <v>3589</v>
      </c>
      <c r="B3590" s="6" t="s">
        <v>4013</v>
      </c>
      <c r="C3590" s="6" t="s">
        <v>42</v>
      </c>
      <c r="D3590" s="11" t="s">
        <v>29</v>
      </c>
      <c r="E3590" s="17" t="s">
        <v>60</v>
      </c>
      <c r="F3590" s="18" t="s">
        <v>4008</v>
      </c>
      <c r="G3590" s="13" t="s"/>
    </row>
    <row r="3591" spans="1:7" ht="46.8" customHeight="true">
      <c r="A3591" s="5">
        <v>3590</v>
      </c>
      <c r="B3591" s="6" t="s">
        <v>4014</v>
      </c>
      <c r="C3591" s="6" t="s">
        <v>42</v>
      </c>
      <c r="D3591" s="11" t="s">
        <v>29</v>
      </c>
      <c r="E3591" s="17" t="s">
        <v>60</v>
      </c>
      <c r="F3591" s="18" t="s">
        <v>4008</v>
      </c>
      <c r="G3591" s="13" t="s"/>
    </row>
    <row r="3592" spans="1:7" ht="46.8" customHeight="true">
      <c r="A3592" s="5">
        <v>3591</v>
      </c>
      <c r="B3592" s="6" t="s">
        <v>4015</v>
      </c>
      <c r="C3592" s="6" t="s">
        <v>42</v>
      </c>
      <c r="D3592" s="11" t="s">
        <v>29</v>
      </c>
      <c r="E3592" s="17" t="s">
        <v>60</v>
      </c>
      <c r="F3592" s="18" t="s">
        <v>4008</v>
      </c>
      <c r="G3592" s="13" t="s"/>
    </row>
    <row r="3593" spans="1:7" ht="46.8" customHeight="true">
      <c r="A3593" s="5">
        <v>3592</v>
      </c>
      <c r="B3593" s="6" t="s">
        <v>4016</v>
      </c>
      <c r="C3593" s="6" t="s">
        <v>42</v>
      </c>
      <c r="D3593" s="11" t="s">
        <v>29</v>
      </c>
      <c r="E3593" s="17" t="s">
        <v>60</v>
      </c>
      <c r="F3593" s="18" t="s">
        <v>4008</v>
      </c>
      <c r="G3593" s="13" t="s"/>
    </row>
    <row r="3594" spans="1:7" ht="46.8" customHeight="true">
      <c r="A3594" s="5">
        <v>3593</v>
      </c>
      <c r="B3594" s="6" t="s">
        <v>4017</v>
      </c>
      <c r="C3594" s="6" t="s">
        <v>12</v>
      </c>
      <c r="D3594" s="11" t="s">
        <v>29</v>
      </c>
      <c r="E3594" s="17" t="s">
        <v>60</v>
      </c>
      <c r="F3594" s="18" t="s">
        <v>7601</v>
      </c>
      <c r="G3594" s="13" t="s"/>
    </row>
    <row r="3595" spans="1:7" ht="46.8" customHeight="true">
      <c r="A3595" s="5">
        <v>3594</v>
      </c>
      <c r="B3595" s="6" t="s">
        <v>4018</v>
      </c>
      <c r="C3595" s="6" t="s">
        <v>12</v>
      </c>
      <c r="D3595" s="11" t="s">
        <v>29</v>
      </c>
      <c r="E3595" s="17" t="s">
        <v>60</v>
      </c>
      <c r="F3595" s="18" t="s">
        <v>4019</v>
      </c>
      <c r="G3595" s="13" t="s"/>
    </row>
    <row r="3596" spans="1:7" ht="46.8" customHeight="true">
      <c r="A3596" s="5">
        <v>3595</v>
      </c>
      <c r="B3596" s="6" t="s">
        <v>4020</v>
      </c>
      <c r="C3596" s="6" t="s">
        <v>12</v>
      </c>
      <c r="D3596" s="11" t="s">
        <v>29</v>
      </c>
      <c r="E3596" s="17" t="s">
        <v>60</v>
      </c>
      <c r="F3596" s="18" t="s">
        <v>4019</v>
      </c>
      <c r="G3596" s="13" t="s"/>
    </row>
    <row r="3597" spans="1:7" ht="46.8" customHeight="true">
      <c r="A3597" s="5">
        <v>3596</v>
      </c>
      <c r="B3597" s="6" t="s">
        <v>4021</v>
      </c>
      <c r="C3597" s="6" t="s">
        <v>12</v>
      </c>
      <c r="D3597" s="11" t="s">
        <v>29</v>
      </c>
      <c r="E3597" s="17" t="s">
        <v>60</v>
      </c>
      <c r="F3597" s="18" t="s">
        <v>4019</v>
      </c>
      <c r="G3597" s="13" t="s"/>
    </row>
    <row r="3598" spans="1:7" ht="46.8" customHeight="true">
      <c r="A3598" s="5">
        <v>3597</v>
      </c>
      <c r="B3598" s="6" t="s">
        <v>4022</v>
      </c>
      <c r="C3598" s="6" t="s">
        <v>12</v>
      </c>
      <c r="D3598" s="11" t="s">
        <v>141</v>
      </c>
      <c r="E3598" s="17" t="s">
        <v>191</v>
      </c>
      <c r="F3598" s="18" t="s">
        <v>4019</v>
      </c>
      <c r="G3598" s="13" t="s"/>
    </row>
    <row r="3599" spans="1:7" ht="46.8" customHeight="true">
      <c r="A3599" s="5">
        <v>3598</v>
      </c>
      <c r="B3599" s="6" t="s">
        <v>4023</v>
      </c>
      <c r="C3599" s="6" t="s">
        <v>42</v>
      </c>
      <c r="D3599" s="11" t="s">
        <v>141</v>
      </c>
      <c r="E3599" s="17" t="s">
        <v>191</v>
      </c>
      <c r="F3599" s="18" t="s">
        <v>4019</v>
      </c>
      <c r="G3599" s="13" t="s"/>
    </row>
    <row r="3600" spans="1:7" ht="46.8" customHeight="true">
      <c r="A3600" s="5">
        <v>3599</v>
      </c>
      <c r="B3600" s="6" t="s">
        <v>4024</v>
      </c>
      <c r="C3600" s="6" t="s">
        <v>42</v>
      </c>
      <c r="D3600" s="11" t="s">
        <v>141</v>
      </c>
      <c r="E3600" s="17" t="s">
        <v>191</v>
      </c>
      <c r="F3600" s="18" t="s">
        <v>4019</v>
      </c>
      <c r="G3600" s="13" t="s"/>
    </row>
    <row r="3601" spans="1:7" ht="46.8" customHeight="true">
      <c r="A3601" s="5">
        <v>3600</v>
      </c>
      <c r="B3601" s="6" t="s">
        <v>4025</v>
      </c>
      <c r="C3601" s="6" t="s">
        <v>42</v>
      </c>
      <c r="D3601" s="11" t="s">
        <v>141</v>
      </c>
      <c r="E3601" s="17" t="s">
        <v>191</v>
      </c>
      <c r="F3601" s="18" t="s">
        <v>4019</v>
      </c>
      <c r="G3601" s="13" t="s"/>
    </row>
    <row r="3602" spans="1:7" ht="46.8" customHeight="true">
      <c r="A3602" s="5">
        <v>3601</v>
      </c>
      <c r="B3602" s="6" t="s">
        <v>4026</v>
      </c>
      <c r="C3602" s="6" t="s">
        <v>42</v>
      </c>
      <c r="D3602" s="11" t="s">
        <v>141</v>
      </c>
      <c r="E3602" s="17" t="s">
        <v>191</v>
      </c>
      <c r="F3602" s="18" t="s">
        <v>4019</v>
      </c>
      <c r="G3602" s="13" t="s"/>
    </row>
    <row r="3603" spans="1:7" ht="46.8" customHeight="true">
      <c r="A3603" s="5">
        <v>3602</v>
      </c>
      <c r="B3603" s="6" t="s">
        <v>4027</v>
      </c>
      <c r="C3603" s="6" t="s">
        <v>42</v>
      </c>
      <c r="D3603" s="11" t="s">
        <v>141</v>
      </c>
      <c r="E3603" s="17" t="s">
        <v>191</v>
      </c>
      <c r="F3603" s="18" t="s">
        <v>4019</v>
      </c>
      <c r="G3603" s="13" t="s"/>
    </row>
    <row r="3604" spans="1:7" ht="46.8" customHeight="true">
      <c r="A3604" s="5">
        <v>3603</v>
      </c>
      <c r="B3604" s="6" t="s">
        <v>4028</v>
      </c>
      <c r="C3604" s="6" t="s">
        <v>42</v>
      </c>
      <c r="D3604" s="11" t="s">
        <v>141</v>
      </c>
      <c r="E3604" s="17" t="s">
        <v>191</v>
      </c>
      <c r="F3604" s="18" t="s">
        <v>7602</v>
      </c>
      <c r="G3604" s="13" t="s"/>
    </row>
    <row r="3605" spans="1:7" ht="46.8" customHeight="true">
      <c r="A3605" s="5">
        <v>3604</v>
      </c>
      <c r="B3605" s="6" t="s">
        <v>4029</v>
      </c>
      <c r="C3605" s="6" t="s">
        <v>42</v>
      </c>
      <c r="D3605" s="11" t="s">
        <v>141</v>
      </c>
      <c r="E3605" s="17" t="s">
        <v>191</v>
      </c>
      <c r="F3605" s="18" t="s">
        <v>4030</v>
      </c>
      <c r="G3605" s="13" t="s"/>
    </row>
    <row r="3606" spans="1:7" ht="46.8" customHeight="true">
      <c r="A3606" s="5">
        <v>3605</v>
      </c>
      <c r="B3606" s="6" t="s">
        <v>4031</v>
      </c>
      <c r="C3606" s="6" t="s">
        <v>42</v>
      </c>
      <c r="D3606" s="11" t="s">
        <v>141</v>
      </c>
      <c r="E3606" s="17" t="s">
        <v>191</v>
      </c>
      <c r="F3606" s="18" t="s">
        <v>4030</v>
      </c>
      <c r="G3606" s="13" t="s"/>
    </row>
    <row r="3607" spans="1:7" ht="46.8" customHeight="true">
      <c r="A3607" s="5">
        <v>3606</v>
      </c>
      <c r="B3607" s="6" t="s">
        <v>4032</v>
      </c>
      <c r="C3607" s="6" t="s">
        <v>12</v>
      </c>
      <c r="D3607" s="11" t="s">
        <v>141</v>
      </c>
      <c r="E3607" s="17" t="s">
        <v>191</v>
      </c>
      <c r="F3607" s="18" t="s">
        <v>4030</v>
      </c>
      <c r="G3607" s="13" t="s"/>
    </row>
    <row r="3608" spans="1:7" ht="46.8" customHeight="true">
      <c r="A3608" s="5">
        <v>3607</v>
      </c>
      <c r="B3608" s="6" t="s">
        <v>4033</v>
      </c>
      <c r="C3608" s="6" t="s">
        <v>42</v>
      </c>
      <c r="D3608" s="11" t="s">
        <v>141</v>
      </c>
      <c r="E3608" s="17" t="s">
        <v>191</v>
      </c>
      <c r="F3608" s="18" t="s">
        <v>4030</v>
      </c>
      <c r="G3608" s="13" t="s"/>
    </row>
    <row r="3609" spans="1:7" ht="46.8" customHeight="true">
      <c r="A3609" s="5">
        <v>3608</v>
      </c>
      <c r="B3609" s="6" t="s">
        <v>4034</v>
      </c>
      <c r="C3609" s="6" t="s">
        <v>42</v>
      </c>
      <c r="D3609" s="11" t="s">
        <v>141</v>
      </c>
      <c r="E3609" s="17" t="s">
        <v>191</v>
      </c>
      <c r="F3609" s="18" t="s">
        <v>4030</v>
      </c>
      <c r="G3609" s="13" t="s"/>
    </row>
    <row r="3610" spans="1:7" ht="46.8" customHeight="true">
      <c r="A3610" s="5">
        <v>3609</v>
      </c>
      <c r="B3610" s="6" t="s">
        <v>4035</v>
      </c>
      <c r="C3610" s="6" t="s">
        <v>42</v>
      </c>
      <c r="D3610" s="11" t="s">
        <v>141</v>
      </c>
      <c r="E3610" s="17" t="s">
        <v>191</v>
      </c>
      <c r="F3610" s="18" t="s">
        <v>4030</v>
      </c>
      <c r="G3610" s="13" t="s"/>
    </row>
    <row r="3611" spans="1:7" ht="46.8" customHeight="true">
      <c r="A3611" s="5">
        <v>3610</v>
      </c>
      <c r="B3611" s="6" t="s">
        <v>4036</v>
      </c>
      <c r="C3611" s="6" t="s">
        <v>42</v>
      </c>
      <c r="D3611" s="11" t="s">
        <v>141</v>
      </c>
      <c r="E3611" s="17" t="s">
        <v>191</v>
      </c>
      <c r="F3611" s="18" t="s">
        <v>4030</v>
      </c>
      <c r="G3611" s="13" t="s"/>
    </row>
    <row r="3612" spans="1:7" ht="46.8" customHeight="true">
      <c r="A3612" s="5">
        <v>3611</v>
      </c>
      <c r="B3612" s="6" t="s">
        <v>4037</v>
      </c>
      <c r="C3612" s="6" t="s">
        <v>42</v>
      </c>
      <c r="D3612" s="11" t="s">
        <v>141</v>
      </c>
      <c r="E3612" s="17" t="s">
        <v>191</v>
      </c>
      <c r="F3612" s="18" t="s">
        <v>4030</v>
      </c>
      <c r="G3612" s="13" t="s"/>
    </row>
    <row r="3613" spans="1:7" ht="46.8" customHeight="true">
      <c r="A3613" s="5">
        <v>3612</v>
      </c>
      <c r="B3613" s="6" t="s">
        <v>4038</v>
      </c>
      <c r="C3613" s="6" t="s">
        <v>42</v>
      </c>
      <c r="D3613" s="11" t="s">
        <v>141</v>
      </c>
      <c r="E3613" s="17" t="s">
        <v>191</v>
      </c>
      <c r="F3613" s="18" t="s">
        <v>7603</v>
      </c>
      <c r="G3613" s="13" t="s"/>
    </row>
    <row r="3614" spans="1:7" ht="46.8" customHeight="true">
      <c r="A3614" s="5">
        <v>3613</v>
      </c>
      <c r="B3614" s="6" t="s">
        <v>4039</v>
      </c>
      <c r="C3614" s="6" t="s">
        <v>42</v>
      </c>
      <c r="D3614" s="11" t="s">
        <v>141</v>
      </c>
      <c r="E3614" s="17" t="s">
        <v>191</v>
      </c>
      <c r="F3614" s="18" t="s">
        <v>4040</v>
      </c>
      <c r="G3614" s="13" t="s"/>
    </row>
    <row r="3615" spans="1:7" ht="46.8" customHeight="true">
      <c r="A3615" s="5">
        <v>3614</v>
      </c>
      <c r="B3615" s="6" t="s">
        <v>4041</v>
      </c>
      <c r="C3615" s="6" t="s">
        <v>42</v>
      </c>
      <c r="D3615" s="11" t="s">
        <v>141</v>
      </c>
      <c r="E3615" s="17" t="s">
        <v>191</v>
      </c>
      <c r="F3615" s="18" t="s">
        <v>4040</v>
      </c>
      <c r="G3615" s="13" t="s"/>
    </row>
    <row r="3616" spans="1:7" ht="46.8" customHeight="true">
      <c r="A3616" s="5">
        <v>3615</v>
      </c>
      <c r="B3616" s="6" t="s">
        <v>4042</v>
      </c>
      <c r="C3616" s="6" t="s">
        <v>42</v>
      </c>
      <c r="D3616" s="11" t="s">
        <v>141</v>
      </c>
      <c r="E3616" s="17" t="s">
        <v>191</v>
      </c>
      <c r="F3616" s="18" t="s">
        <v>4040</v>
      </c>
      <c r="G3616" s="13" t="s"/>
    </row>
    <row r="3617" spans="1:7" ht="46.8" customHeight="true">
      <c r="A3617" s="5">
        <v>3616</v>
      </c>
      <c r="B3617" s="6" t="s">
        <v>4043</v>
      </c>
      <c r="C3617" s="6" t="s">
        <v>42</v>
      </c>
      <c r="D3617" s="11" t="s">
        <v>141</v>
      </c>
      <c r="E3617" s="17" t="s">
        <v>191</v>
      </c>
      <c r="F3617" s="18" t="s">
        <v>4040</v>
      </c>
      <c r="G3617" s="13" t="s"/>
    </row>
    <row r="3618" spans="1:7" ht="46.8" customHeight="true">
      <c r="A3618" s="5">
        <v>3617</v>
      </c>
      <c r="B3618" s="6" t="s">
        <v>4044</v>
      </c>
      <c r="C3618" s="6" t="s">
        <v>42</v>
      </c>
      <c r="D3618" s="11" t="s">
        <v>141</v>
      </c>
      <c r="E3618" s="17" t="s">
        <v>191</v>
      </c>
      <c r="F3618" s="18" t="s">
        <v>4040</v>
      </c>
      <c r="G3618" s="13" t="s"/>
    </row>
    <row r="3619" spans="1:7" ht="46.8" customHeight="true">
      <c r="A3619" s="5">
        <v>3618</v>
      </c>
      <c r="B3619" s="6" t="s">
        <v>4045</v>
      </c>
      <c r="C3619" s="6" t="s">
        <v>42</v>
      </c>
      <c r="D3619" s="11" t="s">
        <v>141</v>
      </c>
      <c r="E3619" s="17" t="s">
        <v>191</v>
      </c>
      <c r="F3619" s="18" t="s">
        <v>4040</v>
      </c>
      <c r="G3619" s="13" t="s"/>
    </row>
    <row r="3620" spans="1:7" ht="46.8" customHeight="true">
      <c r="A3620" s="5">
        <v>3619</v>
      </c>
      <c r="B3620" s="6" t="s">
        <v>4046</v>
      </c>
      <c r="C3620" s="6" t="s">
        <v>42</v>
      </c>
      <c r="D3620" s="11" t="s">
        <v>141</v>
      </c>
      <c r="E3620" s="17" t="s">
        <v>191</v>
      </c>
      <c r="F3620" s="18" t="s">
        <v>4040</v>
      </c>
      <c r="G3620" s="13" t="s"/>
    </row>
    <row r="3621" spans="1:7" ht="46.8" customHeight="true">
      <c r="A3621" s="5">
        <v>3620</v>
      </c>
      <c r="B3621" s="6" t="s">
        <v>4047</v>
      </c>
      <c r="C3621" s="6" t="s">
        <v>42</v>
      </c>
      <c r="D3621" s="11" t="s">
        <v>141</v>
      </c>
      <c r="E3621" s="17" t="s">
        <v>191</v>
      </c>
      <c r="F3621" s="18" t="s">
        <v>4040</v>
      </c>
      <c r="G3621" s="13" t="s"/>
    </row>
    <row r="3622" spans="1:7" ht="46.8" customHeight="true">
      <c r="A3622" s="5">
        <v>3621</v>
      </c>
      <c r="B3622" s="6" t="s">
        <v>4048</v>
      </c>
      <c r="C3622" s="6" t="s">
        <v>42</v>
      </c>
      <c r="D3622" s="11" t="s">
        <v>141</v>
      </c>
      <c r="E3622" s="17" t="s">
        <v>191</v>
      </c>
      <c r="F3622" s="18" t="s">
        <v>7604</v>
      </c>
      <c r="G3622" s="13" t="s"/>
    </row>
    <row r="3623" spans="1:7" ht="46.8" customHeight="true">
      <c r="A3623" s="5">
        <v>3622</v>
      </c>
      <c r="B3623" s="6" t="s">
        <v>4049</v>
      </c>
      <c r="C3623" s="6" t="s">
        <v>42</v>
      </c>
      <c r="D3623" s="11" t="s">
        <v>141</v>
      </c>
      <c r="E3623" s="17" t="s">
        <v>191</v>
      </c>
      <c r="F3623" s="18" t="s">
        <v>4050</v>
      </c>
      <c r="G3623" s="13" t="s"/>
    </row>
    <row r="3624" spans="1:7" ht="46.8" customHeight="true">
      <c r="A3624" s="5">
        <v>3623</v>
      </c>
      <c r="B3624" s="6" t="s">
        <v>4051</v>
      </c>
      <c r="C3624" s="6" t="s">
        <v>42</v>
      </c>
      <c r="D3624" s="11" t="s">
        <v>141</v>
      </c>
      <c r="E3624" s="17" t="s">
        <v>191</v>
      </c>
      <c r="F3624" s="18" t="s">
        <v>4050</v>
      </c>
      <c r="G3624" s="13" t="s"/>
    </row>
    <row r="3625" spans="1:7" ht="46.8" customHeight="true">
      <c r="A3625" s="5">
        <v>3624</v>
      </c>
      <c r="B3625" s="6" t="s">
        <v>4052</v>
      </c>
      <c r="C3625" s="6" t="s">
        <v>42</v>
      </c>
      <c r="D3625" s="11" t="s">
        <v>141</v>
      </c>
      <c r="E3625" s="17" t="s">
        <v>191</v>
      </c>
      <c r="F3625" s="18" t="s">
        <v>4050</v>
      </c>
      <c r="G3625" s="13" t="s"/>
    </row>
    <row r="3626" spans="1:7" ht="46.8" customHeight="true">
      <c r="A3626" s="5">
        <v>3625</v>
      </c>
      <c r="B3626" s="6" t="s">
        <v>4053</v>
      </c>
      <c r="C3626" s="6" t="s">
        <v>42</v>
      </c>
      <c r="D3626" s="11" t="s">
        <v>141</v>
      </c>
      <c r="E3626" s="17" t="s">
        <v>191</v>
      </c>
      <c r="F3626" s="18" t="s">
        <v>4050</v>
      </c>
      <c r="G3626" s="13" t="s"/>
    </row>
    <row r="3627" spans="1:7" ht="46.8" customHeight="true">
      <c r="A3627" s="5">
        <v>3626</v>
      </c>
      <c r="B3627" s="6" t="s">
        <v>4054</v>
      </c>
      <c r="C3627" s="6" t="s">
        <v>42</v>
      </c>
      <c r="D3627" s="11" t="s">
        <v>141</v>
      </c>
      <c r="E3627" s="17" t="s">
        <v>191</v>
      </c>
      <c r="F3627" s="18" t="s">
        <v>4050</v>
      </c>
      <c r="G3627" s="13" t="s"/>
    </row>
    <row r="3628" spans="1:7" ht="46.8" customHeight="true">
      <c r="A3628" s="5">
        <v>3627</v>
      </c>
      <c r="B3628" s="6" t="s">
        <v>4055</v>
      </c>
      <c r="C3628" s="6" t="s">
        <v>42</v>
      </c>
      <c r="D3628" s="11" t="s">
        <v>141</v>
      </c>
      <c r="E3628" s="17" t="s">
        <v>191</v>
      </c>
      <c r="F3628" s="18" t="s">
        <v>4050</v>
      </c>
      <c r="G3628" s="13" t="s"/>
    </row>
    <row r="3629" spans="1:7" ht="46.8" customHeight="true">
      <c r="A3629" s="5">
        <v>3628</v>
      </c>
      <c r="B3629" s="6" t="s">
        <v>4056</v>
      </c>
      <c r="C3629" s="6" t="s">
        <v>42</v>
      </c>
      <c r="D3629" s="11" t="s">
        <v>141</v>
      </c>
      <c r="E3629" s="17" t="s">
        <v>191</v>
      </c>
      <c r="F3629" s="18" t="s">
        <v>4050</v>
      </c>
      <c r="G3629" s="13" t="s"/>
    </row>
    <row r="3630" spans="1:7" ht="46.8" customHeight="true">
      <c r="A3630" s="5">
        <v>3629</v>
      </c>
      <c r="B3630" s="6" t="s">
        <v>4057</v>
      </c>
      <c r="C3630" s="6" t="s">
        <v>42</v>
      </c>
      <c r="D3630" s="11" t="s">
        <v>141</v>
      </c>
      <c r="E3630" s="17" t="s">
        <v>191</v>
      </c>
      <c r="F3630" s="18" t="s">
        <v>7605</v>
      </c>
      <c r="G3630" s="13" t="s"/>
    </row>
    <row r="3631" spans="1:7" ht="46.8" customHeight="true">
      <c r="A3631" s="5">
        <v>3630</v>
      </c>
      <c r="B3631" s="6" t="s">
        <v>4058</v>
      </c>
      <c r="C3631" s="6" t="s">
        <v>42</v>
      </c>
      <c r="D3631" s="11" t="s">
        <v>141</v>
      </c>
      <c r="E3631" s="17" t="s">
        <v>191</v>
      </c>
      <c r="F3631" s="18" t="s">
        <v>4059</v>
      </c>
      <c r="G3631" s="13" t="s"/>
    </row>
    <row r="3632" spans="1:7" ht="46.8" customHeight="true">
      <c r="A3632" s="5">
        <v>3631</v>
      </c>
      <c r="B3632" s="6" t="s">
        <v>4060</v>
      </c>
      <c r="C3632" s="6" t="s">
        <v>42</v>
      </c>
      <c r="D3632" s="11" t="s">
        <v>141</v>
      </c>
      <c r="E3632" s="17" t="s">
        <v>191</v>
      </c>
      <c r="F3632" s="18" t="s">
        <v>4059</v>
      </c>
      <c r="G3632" s="13" t="s"/>
    </row>
    <row r="3633" spans="1:7" ht="46.8" customHeight="true">
      <c r="A3633" s="5">
        <v>3632</v>
      </c>
      <c r="B3633" s="6" t="s">
        <v>4061</v>
      </c>
      <c r="C3633" s="6" t="s">
        <v>42</v>
      </c>
      <c r="D3633" s="11" t="s">
        <v>141</v>
      </c>
      <c r="E3633" s="17" t="s">
        <v>191</v>
      </c>
      <c r="F3633" s="18" t="s">
        <v>4059</v>
      </c>
      <c r="G3633" s="13" t="s"/>
    </row>
    <row r="3634" spans="1:7" ht="46.8" customHeight="true">
      <c r="A3634" s="5">
        <v>3633</v>
      </c>
      <c r="B3634" s="6" t="s">
        <v>4062</v>
      </c>
      <c r="C3634" s="6" t="s">
        <v>42</v>
      </c>
      <c r="D3634" s="11" t="s">
        <v>141</v>
      </c>
      <c r="E3634" s="17" t="s">
        <v>191</v>
      </c>
      <c r="F3634" s="18" t="s">
        <v>4059</v>
      </c>
      <c r="G3634" s="13" t="s"/>
    </row>
    <row r="3635" spans="1:7" ht="46.8" customHeight="true">
      <c r="A3635" s="5">
        <v>3634</v>
      </c>
      <c r="B3635" s="6" t="s">
        <v>4063</v>
      </c>
      <c r="C3635" s="6" t="s">
        <v>42</v>
      </c>
      <c r="D3635" s="11" t="s">
        <v>141</v>
      </c>
      <c r="E3635" s="17" t="s">
        <v>191</v>
      </c>
      <c r="F3635" s="18" t="s">
        <v>4059</v>
      </c>
      <c r="G3635" s="13" t="s"/>
    </row>
    <row r="3636" spans="1:7" ht="46.8" customHeight="true">
      <c r="A3636" s="5">
        <v>3635</v>
      </c>
      <c r="B3636" s="6" t="s">
        <v>4064</v>
      </c>
      <c r="C3636" s="6" t="s">
        <v>42</v>
      </c>
      <c r="D3636" s="11" t="s">
        <v>141</v>
      </c>
      <c r="E3636" s="17" t="s">
        <v>191</v>
      </c>
      <c r="F3636" s="18" t="s">
        <v>4059</v>
      </c>
      <c r="G3636" s="13" t="s"/>
    </row>
    <row r="3637" spans="1:7" ht="46.8" customHeight="true">
      <c r="A3637" s="5">
        <v>3636</v>
      </c>
      <c r="B3637" s="6" t="s">
        <v>4065</v>
      </c>
      <c r="C3637" s="6" t="s">
        <v>42</v>
      </c>
      <c r="D3637" s="11" t="s">
        <v>141</v>
      </c>
      <c r="E3637" s="17" t="s">
        <v>191</v>
      </c>
      <c r="F3637" s="18" t="s">
        <v>4059</v>
      </c>
      <c r="G3637" s="13" t="s"/>
    </row>
    <row r="3638" spans="1:7" ht="46.8" customHeight="true">
      <c r="A3638" s="5">
        <v>3637</v>
      </c>
      <c r="B3638" s="6" t="s">
        <v>4066</v>
      </c>
      <c r="C3638" s="6" t="s">
        <v>42</v>
      </c>
      <c r="D3638" s="11" t="s">
        <v>141</v>
      </c>
      <c r="E3638" s="17" t="s">
        <v>191</v>
      </c>
      <c r="F3638" s="18" t="s">
        <v>4059</v>
      </c>
      <c r="G3638" s="13" t="s"/>
    </row>
    <row r="3639" spans="1:7" ht="46.8" customHeight="true">
      <c r="A3639" s="5">
        <v>3638</v>
      </c>
      <c r="B3639" s="6" t="s">
        <v>4067</v>
      </c>
      <c r="C3639" s="6" t="s">
        <v>42</v>
      </c>
      <c r="D3639" s="11" t="s">
        <v>141</v>
      </c>
      <c r="E3639" s="17" t="s">
        <v>191</v>
      </c>
      <c r="F3639" s="18" t="s">
        <v>4059</v>
      </c>
      <c r="G3639" s="13" t="s"/>
    </row>
    <row r="3640" spans="1:7" ht="46.8" customHeight="true">
      <c r="A3640" s="5">
        <v>3639</v>
      </c>
      <c r="B3640" s="6" t="s">
        <v>4068</v>
      </c>
      <c r="C3640" s="6" t="s">
        <v>42</v>
      </c>
      <c r="D3640" s="11" t="s">
        <v>141</v>
      </c>
      <c r="E3640" s="17" t="s">
        <v>191</v>
      </c>
      <c r="F3640" s="18" t="s">
        <v>7606</v>
      </c>
      <c r="G3640" s="13" t="s"/>
    </row>
    <row r="3641" spans="1:7" ht="46.8" customHeight="true">
      <c r="A3641" s="5">
        <v>3640</v>
      </c>
      <c r="B3641" s="6" t="s">
        <v>4069</v>
      </c>
      <c r="C3641" s="6" t="s">
        <v>42</v>
      </c>
      <c r="D3641" s="11" t="s">
        <v>141</v>
      </c>
      <c r="E3641" s="17" t="s">
        <v>191</v>
      </c>
      <c r="F3641" s="18" t="s">
        <v>4070</v>
      </c>
      <c r="G3641" s="13" t="s"/>
    </row>
    <row r="3642" spans="1:7" ht="46.8" customHeight="true">
      <c r="A3642" s="5">
        <v>3641</v>
      </c>
      <c r="B3642" s="6" t="s">
        <v>4071</v>
      </c>
      <c r="C3642" s="6" t="s">
        <v>42</v>
      </c>
      <c r="D3642" s="11" t="s">
        <v>141</v>
      </c>
      <c r="E3642" s="17" t="s">
        <v>191</v>
      </c>
      <c r="F3642" s="18" t="s">
        <v>4070</v>
      </c>
      <c r="G3642" s="13" t="s"/>
    </row>
    <row r="3643" spans="1:7" ht="46.8" customHeight="true">
      <c r="A3643" s="5">
        <v>3642</v>
      </c>
      <c r="B3643" s="6" t="s">
        <v>4072</v>
      </c>
      <c r="C3643" s="6" t="s">
        <v>42</v>
      </c>
      <c r="D3643" s="11" t="s">
        <v>141</v>
      </c>
      <c r="E3643" s="17" t="s">
        <v>191</v>
      </c>
      <c r="F3643" s="18" t="s">
        <v>4070</v>
      </c>
      <c r="G3643" s="13" t="s"/>
    </row>
    <row r="3644" spans="1:7" ht="46.8" customHeight="true">
      <c r="A3644" s="5">
        <v>3643</v>
      </c>
      <c r="B3644" s="6" t="s">
        <v>4073</v>
      </c>
      <c r="C3644" s="6" t="s">
        <v>42</v>
      </c>
      <c r="D3644" s="11" t="s">
        <v>141</v>
      </c>
      <c r="E3644" s="17" t="s">
        <v>191</v>
      </c>
      <c r="F3644" s="18" t="s">
        <v>4070</v>
      </c>
      <c r="G3644" s="13" t="s"/>
    </row>
    <row r="3645" spans="1:7" ht="46.8" customHeight="true">
      <c r="A3645" s="5">
        <v>3644</v>
      </c>
      <c r="B3645" s="6" t="s">
        <v>4074</v>
      </c>
      <c r="C3645" s="6" t="s">
        <v>42</v>
      </c>
      <c r="D3645" s="11" t="s">
        <v>141</v>
      </c>
      <c r="E3645" s="17" t="s">
        <v>191</v>
      </c>
      <c r="F3645" s="18" t="s">
        <v>4070</v>
      </c>
      <c r="G3645" s="13" t="s"/>
    </row>
    <row r="3646" spans="1:7" ht="46.8" customHeight="true">
      <c r="A3646" s="5">
        <v>3645</v>
      </c>
      <c r="B3646" s="6" t="s">
        <v>4075</v>
      </c>
      <c r="C3646" s="6" t="s">
        <v>42</v>
      </c>
      <c r="D3646" s="11" t="s">
        <v>141</v>
      </c>
      <c r="E3646" s="17" t="s">
        <v>191</v>
      </c>
      <c r="F3646" s="18" t="s">
        <v>4070</v>
      </c>
      <c r="G3646" s="13" t="s"/>
    </row>
    <row r="3647" spans="1:7" ht="46.8" customHeight="true">
      <c r="A3647" s="5">
        <v>3646</v>
      </c>
      <c r="B3647" s="6" t="s">
        <v>4076</v>
      </c>
      <c r="C3647" s="6" t="s">
        <v>42</v>
      </c>
      <c r="D3647" s="11" t="s">
        <v>141</v>
      </c>
      <c r="E3647" s="17" t="s">
        <v>191</v>
      </c>
      <c r="F3647" s="18" t="s">
        <v>7607</v>
      </c>
      <c r="G3647" s="13" t="s"/>
    </row>
    <row r="3648" spans="1:7" ht="46.8" customHeight="true">
      <c r="A3648" s="5">
        <v>3647</v>
      </c>
      <c r="B3648" s="6" t="s">
        <v>4077</v>
      </c>
      <c r="C3648" s="6" t="s">
        <v>42</v>
      </c>
      <c r="D3648" s="11" t="s">
        <v>141</v>
      </c>
      <c r="E3648" s="17" t="s">
        <v>191</v>
      </c>
      <c r="F3648" s="18" t="s">
        <v>4078</v>
      </c>
      <c r="G3648" s="13" t="s"/>
    </row>
    <row r="3649" spans="1:7" ht="46.8" customHeight="true">
      <c r="A3649" s="5">
        <v>3648</v>
      </c>
      <c r="B3649" s="6" t="s">
        <v>4079</v>
      </c>
      <c r="C3649" s="6" t="s">
        <v>42</v>
      </c>
      <c r="D3649" s="11" t="s">
        <v>141</v>
      </c>
      <c r="E3649" s="17" t="s">
        <v>191</v>
      </c>
      <c r="F3649" s="18" t="s">
        <v>4078</v>
      </c>
      <c r="G3649" s="13" t="s"/>
    </row>
    <row r="3650" spans="1:7" ht="46.8" customHeight="true">
      <c r="A3650" s="5">
        <v>3649</v>
      </c>
      <c r="B3650" s="6" t="s">
        <v>4080</v>
      </c>
      <c r="C3650" s="6" t="s">
        <v>42</v>
      </c>
      <c r="D3650" s="11" t="s">
        <v>141</v>
      </c>
      <c r="E3650" s="17" t="s">
        <v>191</v>
      </c>
      <c r="F3650" s="18" t="s">
        <v>4078</v>
      </c>
      <c r="G3650" s="13" t="s"/>
    </row>
    <row r="3651" spans="1:7" ht="46.8" customHeight="true">
      <c r="A3651" s="5">
        <v>3650</v>
      </c>
      <c r="B3651" s="6" t="s">
        <v>4081</v>
      </c>
      <c r="C3651" s="6" t="s">
        <v>42</v>
      </c>
      <c r="D3651" s="11" t="s">
        <v>141</v>
      </c>
      <c r="E3651" s="17" t="s">
        <v>191</v>
      </c>
      <c r="F3651" s="18" t="s">
        <v>4078</v>
      </c>
      <c r="G3651" s="13" t="s"/>
    </row>
    <row r="3652" spans="1:7" ht="46.8" customHeight="true">
      <c r="A3652" s="5">
        <v>3651</v>
      </c>
      <c r="B3652" s="6" t="s">
        <v>4082</v>
      </c>
      <c r="C3652" s="6" t="s">
        <v>42</v>
      </c>
      <c r="D3652" s="11" t="s">
        <v>141</v>
      </c>
      <c r="E3652" s="17" t="s">
        <v>191</v>
      </c>
      <c r="F3652" s="18" t="s">
        <v>4078</v>
      </c>
      <c r="G3652" s="13" t="s"/>
    </row>
    <row r="3653" spans="1:7" ht="46.8" customHeight="true">
      <c r="A3653" s="5">
        <v>3652</v>
      </c>
      <c r="B3653" s="6" t="s">
        <v>4083</v>
      </c>
      <c r="C3653" s="6" t="s">
        <v>42</v>
      </c>
      <c r="D3653" s="11" t="s">
        <v>141</v>
      </c>
      <c r="E3653" s="17" t="s">
        <v>191</v>
      </c>
      <c r="F3653" s="18" t="s">
        <v>4078</v>
      </c>
      <c r="G3653" s="13" t="s"/>
    </row>
    <row r="3654" spans="1:7" ht="46.8" customHeight="true">
      <c r="A3654" s="5">
        <v>3653</v>
      </c>
      <c r="B3654" s="6" t="s">
        <v>4084</v>
      </c>
      <c r="C3654" s="6" t="s">
        <v>42</v>
      </c>
      <c r="D3654" s="11" t="s">
        <v>141</v>
      </c>
      <c r="E3654" s="17" t="s">
        <v>191</v>
      </c>
      <c r="F3654" s="18" t="s">
        <v>4078</v>
      </c>
      <c r="G3654" s="13" t="s"/>
    </row>
    <row r="3655" spans="1:7" ht="46.8" customHeight="true">
      <c r="A3655" s="5">
        <v>3654</v>
      </c>
      <c r="B3655" s="6" t="s">
        <v>4085</v>
      </c>
      <c r="C3655" s="6" t="s">
        <v>42</v>
      </c>
      <c r="D3655" s="11" t="s">
        <v>141</v>
      </c>
      <c r="E3655" s="17" t="s">
        <v>191</v>
      </c>
      <c r="F3655" s="18" t="s">
        <v>4078</v>
      </c>
      <c r="G3655" s="13" t="s"/>
    </row>
    <row r="3656" spans="1:7" ht="46.8" customHeight="true">
      <c r="A3656" s="5">
        <v>3655</v>
      </c>
      <c r="B3656" s="6" t="s">
        <v>4086</v>
      </c>
      <c r="C3656" s="6" t="s">
        <v>42</v>
      </c>
      <c r="D3656" s="11" t="s">
        <v>141</v>
      </c>
      <c r="E3656" s="17" t="s">
        <v>191</v>
      </c>
      <c r="F3656" s="18" t="s">
        <v>7608</v>
      </c>
      <c r="G3656" s="13" t="s"/>
    </row>
    <row r="3657" spans="1:7" ht="46.8" customHeight="true">
      <c r="A3657" s="5">
        <v>3656</v>
      </c>
      <c r="B3657" s="6" t="s">
        <v>4087</v>
      </c>
      <c r="C3657" s="6" t="s">
        <v>42</v>
      </c>
      <c r="D3657" s="11" t="s">
        <v>141</v>
      </c>
      <c r="E3657" s="17" t="s">
        <v>191</v>
      </c>
      <c r="F3657" s="18" t="s">
        <v>4088</v>
      </c>
      <c r="G3657" s="13" t="s"/>
    </row>
    <row r="3658" spans="1:7" ht="46.8" customHeight="true">
      <c r="A3658" s="5">
        <v>3657</v>
      </c>
      <c r="B3658" s="6" t="s">
        <v>4089</v>
      </c>
      <c r="C3658" s="6" t="s">
        <v>42</v>
      </c>
      <c r="D3658" s="11" t="s">
        <v>141</v>
      </c>
      <c r="E3658" s="17" t="s">
        <v>191</v>
      </c>
      <c r="F3658" s="18" t="s">
        <v>4088</v>
      </c>
      <c r="G3658" s="13" t="s"/>
    </row>
    <row r="3659" spans="1:7" ht="46.8" customHeight="true">
      <c r="A3659" s="5">
        <v>3658</v>
      </c>
      <c r="B3659" s="6" t="s">
        <v>4090</v>
      </c>
      <c r="C3659" s="6" t="s">
        <v>42</v>
      </c>
      <c r="D3659" s="11" t="s">
        <v>141</v>
      </c>
      <c r="E3659" s="17" t="s">
        <v>191</v>
      </c>
      <c r="F3659" s="18" t="s">
        <v>4088</v>
      </c>
      <c r="G3659" s="13" t="s"/>
    </row>
    <row r="3660" spans="1:7" ht="46.8" customHeight="true">
      <c r="A3660" s="5">
        <v>3659</v>
      </c>
      <c r="B3660" s="6" t="s">
        <v>4091</v>
      </c>
      <c r="C3660" s="6" t="s">
        <v>42</v>
      </c>
      <c r="D3660" s="11" t="s">
        <v>141</v>
      </c>
      <c r="E3660" s="17" t="s">
        <v>191</v>
      </c>
      <c r="F3660" s="18" t="s">
        <v>4088</v>
      </c>
      <c r="G3660" s="13" t="s"/>
    </row>
    <row r="3661" spans="1:7" ht="46.8" customHeight="true">
      <c r="A3661" s="5">
        <v>3660</v>
      </c>
      <c r="B3661" s="6" t="s">
        <v>4092</v>
      </c>
      <c r="C3661" s="6" t="s">
        <v>42</v>
      </c>
      <c r="D3661" s="11" t="s">
        <v>141</v>
      </c>
      <c r="E3661" s="17" t="s">
        <v>191</v>
      </c>
      <c r="F3661" s="18" t="s">
        <v>4088</v>
      </c>
      <c r="G3661" s="13" t="s"/>
    </row>
    <row r="3662" spans="1:7" ht="46.8" customHeight="true">
      <c r="A3662" s="5">
        <v>3661</v>
      </c>
      <c r="B3662" s="6" t="s">
        <v>4093</v>
      </c>
      <c r="C3662" s="6" t="s">
        <v>42</v>
      </c>
      <c r="D3662" s="11" t="s">
        <v>141</v>
      </c>
      <c r="E3662" s="17" t="s">
        <v>191</v>
      </c>
      <c r="F3662" s="18" t="s">
        <v>4088</v>
      </c>
      <c r="G3662" s="13" t="s"/>
    </row>
    <row r="3663" spans="1:7" ht="46.8" customHeight="true">
      <c r="A3663" s="5">
        <v>3662</v>
      </c>
      <c r="B3663" s="6" t="s">
        <v>4094</v>
      </c>
      <c r="C3663" s="6" t="s">
        <v>42</v>
      </c>
      <c r="D3663" s="11" t="s">
        <v>141</v>
      </c>
      <c r="E3663" s="17" t="s">
        <v>191</v>
      </c>
      <c r="F3663" s="18" t="s">
        <v>7609</v>
      </c>
      <c r="G3663" s="13" t="s"/>
    </row>
    <row r="3664" spans="1:7" ht="46.8" customHeight="true">
      <c r="A3664" s="5">
        <v>3663</v>
      </c>
      <c r="B3664" s="6" t="s">
        <v>4095</v>
      </c>
      <c r="C3664" s="6" t="s">
        <v>42</v>
      </c>
      <c r="D3664" s="11" t="s">
        <v>141</v>
      </c>
      <c r="E3664" s="17" t="s">
        <v>191</v>
      </c>
      <c r="F3664" s="18" t="s">
        <v>4096</v>
      </c>
      <c r="G3664" s="13" t="s"/>
    </row>
    <row r="3665" spans="1:7" ht="46.8" customHeight="true">
      <c r="A3665" s="5">
        <v>3664</v>
      </c>
      <c r="B3665" s="6" t="s">
        <v>4097</v>
      </c>
      <c r="C3665" s="6" t="s">
        <v>42</v>
      </c>
      <c r="D3665" s="11" t="s">
        <v>141</v>
      </c>
      <c r="E3665" s="17" t="s">
        <v>191</v>
      </c>
      <c r="F3665" s="18" t="s">
        <v>4096</v>
      </c>
      <c r="G3665" s="13" t="s"/>
    </row>
    <row r="3666" spans="1:7" ht="46.8" customHeight="true">
      <c r="A3666" s="5">
        <v>3665</v>
      </c>
      <c r="B3666" s="6" t="s">
        <v>4098</v>
      </c>
      <c r="C3666" s="6" t="s">
        <v>42</v>
      </c>
      <c r="D3666" s="11" t="s">
        <v>141</v>
      </c>
      <c r="E3666" s="17" t="s">
        <v>191</v>
      </c>
      <c r="F3666" s="18" t="s">
        <v>4096</v>
      </c>
      <c r="G3666" s="13" t="s"/>
    </row>
    <row r="3667" spans="1:7" ht="46.8" customHeight="true">
      <c r="A3667" s="5">
        <v>3666</v>
      </c>
      <c r="B3667" s="6" t="s">
        <v>4099</v>
      </c>
      <c r="C3667" s="6" t="s">
        <v>42</v>
      </c>
      <c r="D3667" s="11" t="s">
        <v>141</v>
      </c>
      <c r="E3667" s="17" t="s">
        <v>191</v>
      </c>
      <c r="F3667" s="18" t="s">
        <v>4096</v>
      </c>
      <c r="G3667" s="13" t="s"/>
    </row>
    <row r="3668" spans="1:7" ht="46.8" customHeight="true">
      <c r="A3668" s="5">
        <v>3667</v>
      </c>
      <c r="B3668" s="6" t="s">
        <v>4100</v>
      </c>
      <c r="C3668" s="6" t="s">
        <v>42</v>
      </c>
      <c r="D3668" s="11" t="s">
        <v>141</v>
      </c>
      <c r="E3668" s="17" t="s">
        <v>191</v>
      </c>
      <c r="F3668" s="18" t="s">
        <v>4096</v>
      </c>
      <c r="G3668" s="13" t="s"/>
    </row>
    <row r="3669" spans="1:7" ht="46.8" customHeight="true">
      <c r="A3669" s="5">
        <v>3668</v>
      </c>
      <c r="B3669" s="6" t="s">
        <v>4101</v>
      </c>
      <c r="C3669" s="6" t="s">
        <v>42</v>
      </c>
      <c r="D3669" s="11" t="s">
        <v>141</v>
      </c>
      <c r="E3669" s="17" t="s">
        <v>191</v>
      </c>
      <c r="F3669" s="18" t="s">
        <v>4096</v>
      </c>
      <c r="G3669" s="13" t="s"/>
    </row>
    <row r="3670" spans="1:7" ht="46.8" customHeight="true">
      <c r="A3670" s="5">
        <v>3669</v>
      </c>
      <c r="B3670" s="6" t="s">
        <v>4102</v>
      </c>
      <c r="C3670" s="6" t="s">
        <v>42</v>
      </c>
      <c r="D3670" s="11" t="s">
        <v>141</v>
      </c>
      <c r="E3670" s="17" t="s">
        <v>191</v>
      </c>
      <c r="F3670" s="18" t="s">
        <v>4096</v>
      </c>
      <c r="G3670" s="13" t="s"/>
    </row>
    <row r="3671" spans="1:7" ht="46.8" customHeight="true">
      <c r="A3671" s="5">
        <v>3670</v>
      </c>
      <c r="B3671" s="6" t="s">
        <v>4103</v>
      </c>
      <c r="C3671" s="6" t="s">
        <v>42</v>
      </c>
      <c r="D3671" s="11" t="s">
        <v>141</v>
      </c>
      <c r="E3671" s="17" t="s">
        <v>191</v>
      </c>
      <c r="F3671" s="18" t="s">
        <v>4096</v>
      </c>
      <c r="G3671" s="13" t="s"/>
    </row>
    <row r="3672" spans="1:7" ht="46.8" customHeight="true">
      <c r="A3672" s="5">
        <v>3671</v>
      </c>
      <c r="B3672" s="6" t="s">
        <v>4104</v>
      </c>
      <c r="C3672" s="6" t="s">
        <v>42</v>
      </c>
      <c r="D3672" s="11" t="s">
        <v>141</v>
      </c>
      <c r="E3672" s="17" t="s">
        <v>191</v>
      </c>
      <c r="F3672" s="18" t="s">
        <v>4096</v>
      </c>
      <c r="G3672" s="13" t="s"/>
    </row>
    <row r="3673" spans="1:7" ht="46.8" customHeight="true">
      <c r="A3673" s="5">
        <v>3672</v>
      </c>
      <c r="B3673" s="6" t="s">
        <v>4105</v>
      </c>
      <c r="C3673" s="6" t="s">
        <v>42</v>
      </c>
      <c r="D3673" s="11" t="s">
        <v>141</v>
      </c>
      <c r="E3673" s="17" t="s">
        <v>191</v>
      </c>
      <c r="F3673" s="18" t="s">
        <v>7610</v>
      </c>
      <c r="G3673" s="13" t="s"/>
    </row>
    <row r="3674" spans="1:7" ht="46.8" customHeight="true">
      <c r="A3674" s="5">
        <v>3673</v>
      </c>
      <c r="B3674" s="6" t="s">
        <v>4106</v>
      </c>
      <c r="C3674" s="6" t="s">
        <v>42</v>
      </c>
      <c r="D3674" s="11" t="s">
        <v>141</v>
      </c>
      <c r="E3674" s="17" t="s">
        <v>191</v>
      </c>
      <c r="F3674" s="18" t="s">
        <v>4107</v>
      </c>
      <c r="G3674" s="13" t="s"/>
    </row>
    <row r="3675" spans="1:7" ht="46.8" customHeight="true">
      <c r="A3675" s="5">
        <v>3674</v>
      </c>
      <c r="B3675" s="6" t="s">
        <v>4108</v>
      </c>
      <c r="C3675" s="6" t="s">
        <v>42</v>
      </c>
      <c r="D3675" s="11" t="s">
        <v>141</v>
      </c>
      <c r="E3675" s="17" t="s">
        <v>191</v>
      </c>
      <c r="F3675" s="18" t="s">
        <v>4107</v>
      </c>
      <c r="G3675" s="13" t="s"/>
    </row>
    <row r="3676" spans="1:7" ht="46.8" customHeight="true">
      <c r="A3676" s="5">
        <v>3675</v>
      </c>
      <c r="B3676" s="6" t="s">
        <v>4109</v>
      </c>
      <c r="C3676" s="6" t="s">
        <v>42</v>
      </c>
      <c r="D3676" s="11" t="s">
        <v>141</v>
      </c>
      <c r="E3676" s="17" t="s">
        <v>191</v>
      </c>
      <c r="F3676" s="18" t="s">
        <v>4107</v>
      </c>
      <c r="G3676" s="13" t="s"/>
    </row>
    <row r="3677" spans="1:7" ht="46.8" customHeight="true">
      <c r="A3677" s="5">
        <v>3676</v>
      </c>
      <c r="B3677" s="6" t="s">
        <v>4110</v>
      </c>
      <c r="C3677" s="6" t="s">
        <v>42</v>
      </c>
      <c r="D3677" s="11" t="s">
        <v>141</v>
      </c>
      <c r="E3677" s="17" t="s">
        <v>191</v>
      </c>
      <c r="F3677" s="18" t="s">
        <v>4107</v>
      </c>
      <c r="G3677" s="13" t="s"/>
    </row>
    <row r="3678" spans="1:7" ht="46.8" customHeight="true">
      <c r="A3678" s="5">
        <v>3677</v>
      </c>
      <c r="B3678" s="6" t="s">
        <v>4111</v>
      </c>
      <c r="C3678" s="6" t="s">
        <v>42</v>
      </c>
      <c r="D3678" s="11" t="s">
        <v>141</v>
      </c>
      <c r="E3678" s="17" t="s">
        <v>191</v>
      </c>
      <c r="F3678" s="18" t="s">
        <v>4107</v>
      </c>
      <c r="G3678" s="13" t="s"/>
    </row>
    <row r="3679" spans="1:7" ht="46.8" customHeight="true">
      <c r="A3679" s="5">
        <v>3678</v>
      </c>
      <c r="B3679" s="6" t="s">
        <v>4112</v>
      </c>
      <c r="C3679" s="6" t="s">
        <v>42</v>
      </c>
      <c r="D3679" s="11" t="s">
        <v>141</v>
      </c>
      <c r="E3679" s="17" t="s">
        <v>191</v>
      </c>
      <c r="F3679" s="18" t="s">
        <v>4107</v>
      </c>
      <c r="G3679" s="13" t="s"/>
    </row>
    <row r="3680" spans="1:7" ht="46.8" customHeight="true">
      <c r="A3680" s="5">
        <v>3679</v>
      </c>
      <c r="B3680" s="6" t="s">
        <v>4113</v>
      </c>
      <c r="C3680" s="6" t="s">
        <v>42</v>
      </c>
      <c r="D3680" s="11" t="s">
        <v>141</v>
      </c>
      <c r="E3680" s="17" t="s">
        <v>191</v>
      </c>
      <c r="F3680" s="18" t="s">
        <v>4107</v>
      </c>
      <c r="G3680" s="13" t="s"/>
    </row>
    <row r="3681" spans="1:7" ht="46.8" customHeight="true">
      <c r="A3681" s="5">
        <v>3680</v>
      </c>
      <c r="B3681" s="6" t="s">
        <v>4114</v>
      </c>
      <c r="C3681" s="6" t="s">
        <v>42</v>
      </c>
      <c r="D3681" s="11" t="s">
        <v>141</v>
      </c>
      <c r="E3681" s="17" t="s">
        <v>191</v>
      </c>
      <c r="F3681" s="18" t="s">
        <v>4107</v>
      </c>
      <c r="G3681" s="13" t="s"/>
    </row>
    <row r="3682" spans="1:7" ht="46.8" customHeight="true">
      <c r="A3682" s="5">
        <v>3681</v>
      </c>
      <c r="B3682" s="6" t="s">
        <v>4115</v>
      </c>
      <c r="C3682" s="6" t="s">
        <v>42</v>
      </c>
      <c r="D3682" s="11" t="s">
        <v>141</v>
      </c>
      <c r="E3682" s="17" t="s">
        <v>191</v>
      </c>
      <c r="F3682" s="18" t="s">
        <v>4107</v>
      </c>
      <c r="G3682" s="13" t="s"/>
    </row>
    <row r="3683" spans="1:7" ht="46.8" customHeight="true">
      <c r="A3683" s="5">
        <v>3682</v>
      </c>
      <c r="B3683" s="6" t="s">
        <v>4116</v>
      </c>
      <c r="C3683" s="6" t="s">
        <v>42</v>
      </c>
      <c r="D3683" s="11" t="s">
        <v>141</v>
      </c>
      <c r="E3683" s="17" t="s">
        <v>191</v>
      </c>
      <c r="F3683" s="18" t="s">
        <v>7611</v>
      </c>
      <c r="G3683" s="13" t="s"/>
    </row>
    <row r="3684" spans="1:7" ht="46.8" customHeight="true">
      <c r="A3684" s="5">
        <v>3683</v>
      </c>
      <c r="B3684" s="6" t="s">
        <v>4117</v>
      </c>
      <c r="C3684" s="6" t="s">
        <v>42</v>
      </c>
      <c r="D3684" s="11" t="s">
        <v>141</v>
      </c>
      <c r="E3684" s="17" t="s">
        <v>191</v>
      </c>
      <c r="F3684" s="18" t="s">
        <v>4118</v>
      </c>
      <c r="G3684" s="13" t="s"/>
    </row>
    <row r="3685" spans="1:7" ht="46.8" customHeight="true">
      <c r="A3685" s="5">
        <v>3684</v>
      </c>
      <c r="B3685" s="6" t="s">
        <v>4119</v>
      </c>
      <c r="C3685" s="6" t="s">
        <v>42</v>
      </c>
      <c r="D3685" s="11" t="s">
        <v>141</v>
      </c>
      <c r="E3685" s="17" t="s">
        <v>191</v>
      </c>
      <c r="F3685" s="18" t="s">
        <v>4118</v>
      </c>
      <c r="G3685" s="13" t="s"/>
    </row>
    <row r="3686" spans="1:7" ht="46.8" customHeight="true">
      <c r="A3686" s="5">
        <v>3685</v>
      </c>
      <c r="B3686" s="6" t="s">
        <v>4120</v>
      </c>
      <c r="C3686" s="6" t="s">
        <v>42</v>
      </c>
      <c r="D3686" s="11" t="s">
        <v>141</v>
      </c>
      <c r="E3686" s="17" t="s">
        <v>191</v>
      </c>
      <c r="F3686" s="18" t="s">
        <v>4118</v>
      </c>
      <c r="G3686" s="13" t="s"/>
    </row>
    <row r="3687" spans="1:7" ht="46.8" customHeight="true">
      <c r="A3687" s="5">
        <v>3686</v>
      </c>
      <c r="B3687" s="6" t="s">
        <v>4121</v>
      </c>
      <c r="C3687" s="6" t="s">
        <v>42</v>
      </c>
      <c r="D3687" s="11" t="s">
        <v>141</v>
      </c>
      <c r="E3687" s="17" t="s">
        <v>191</v>
      </c>
      <c r="F3687" s="18" t="s">
        <v>4118</v>
      </c>
      <c r="G3687" s="13" t="s"/>
    </row>
    <row r="3688" spans="1:7" ht="46.8" customHeight="true">
      <c r="A3688" s="5">
        <v>3687</v>
      </c>
      <c r="B3688" s="6" t="s">
        <v>4122</v>
      </c>
      <c r="C3688" s="6" t="s">
        <v>42</v>
      </c>
      <c r="D3688" s="11" t="s">
        <v>141</v>
      </c>
      <c r="E3688" s="17" t="s">
        <v>191</v>
      </c>
      <c r="F3688" s="18" t="s">
        <v>4118</v>
      </c>
      <c r="G3688" s="13" t="s"/>
    </row>
    <row r="3689" spans="1:7" ht="46.8" customHeight="true">
      <c r="A3689" s="5">
        <v>3688</v>
      </c>
      <c r="B3689" s="6" t="s">
        <v>4123</v>
      </c>
      <c r="C3689" s="6" t="s">
        <v>42</v>
      </c>
      <c r="D3689" s="11" t="s">
        <v>141</v>
      </c>
      <c r="E3689" s="17" t="s">
        <v>191</v>
      </c>
      <c r="F3689" s="18" t="s">
        <v>4118</v>
      </c>
      <c r="G3689" s="13" t="s"/>
    </row>
    <row r="3690" spans="1:7" ht="46.8" customHeight="true">
      <c r="A3690" s="5">
        <v>3689</v>
      </c>
      <c r="B3690" s="6" t="s">
        <v>4124</v>
      </c>
      <c r="C3690" s="6" t="s">
        <v>42</v>
      </c>
      <c r="D3690" s="11" t="s">
        <v>141</v>
      </c>
      <c r="E3690" s="17" t="s">
        <v>191</v>
      </c>
      <c r="F3690" s="18" t="s">
        <v>4118</v>
      </c>
      <c r="G3690" s="13" t="s"/>
    </row>
    <row r="3691" spans="1:7" ht="46.8" customHeight="true">
      <c r="A3691" s="5">
        <v>3690</v>
      </c>
      <c r="B3691" s="6" t="s">
        <v>4125</v>
      </c>
      <c r="C3691" s="6" t="s">
        <v>42</v>
      </c>
      <c r="D3691" s="11" t="s">
        <v>141</v>
      </c>
      <c r="E3691" s="17" t="s">
        <v>191</v>
      </c>
      <c r="F3691" s="18" t="s">
        <v>7612</v>
      </c>
      <c r="G3691" s="13" t="s"/>
    </row>
    <row r="3692" spans="1:7" ht="46.8" customHeight="true">
      <c r="A3692" s="5">
        <v>3691</v>
      </c>
      <c r="B3692" s="6" t="s">
        <v>4126</v>
      </c>
      <c r="C3692" s="6" t="s">
        <v>42</v>
      </c>
      <c r="D3692" s="11" t="s">
        <v>141</v>
      </c>
      <c r="E3692" s="17" t="s">
        <v>191</v>
      </c>
      <c r="F3692" s="18" t="s">
        <v>4127</v>
      </c>
      <c r="G3692" s="13" t="s"/>
    </row>
    <row r="3693" spans="1:7" ht="46.8" customHeight="true">
      <c r="A3693" s="5">
        <v>3692</v>
      </c>
      <c r="B3693" s="6" t="s">
        <v>4128</v>
      </c>
      <c r="C3693" s="6" t="s">
        <v>42</v>
      </c>
      <c r="D3693" s="11" t="s">
        <v>141</v>
      </c>
      <c r="E3693" s="17" t="s">
        <v>191</v>
      </c>
      <c r="F3693" s="18" t="s">
        <v>4127</v>
      </c>
      <c r="G3693" s="13" t="s"/>
    </row>
    <row r="3694" spans="1:7" ht="46.8" customHeight="true">
      <c r="A3694" s="5">
        <v>3693</v>
      </c>
      <c r="B3694" s="6" t="s">
        <v>4129</v>
      </c>
      <c r="C3694" s="6" t="s">
        <v>42</v>
      </c>
      <c r="D3694" s="11" t="s">
        <v>141</v>
      </c>
      <c r="E3694" s="17" t="s">
        <v>191</v>
      </c>
      <c r="F3694" s="18" t="s">
        <v>4127</v>
      </c>
      <c r="G3694" s="13" t="s"/>
    </row>
    <row r="3695" spans="1:7" ht="46.8" customHeight="true">
      <c r="A3695" s="5">
        <v>3694</v>
      </c>
      <c r="B3695" s="6" t="s">
        <v>4130</v>
      </c>
      <c r="C3695" s="6" t="s">
        <v>42</v>
      </c>
      <c r="D3695" s="11" t="s">
        <v>141</v>
      </c>
      <c r="E3695" s="17" t="s">
        <v>191</v>
      </c>
      <c r="F3695" s="18" t="s">
        <v>4127</v>
      </c>
      <c r="G3695" s="13" t="s"/>
    </row>
    <row r="3696" spans="1:7" ht="46.8" customHeight="true">
      <c r="A3696" s="5">
        <v>3695</v>
      </c>
      <c r="B3696" s="6" t="s">
        <v>4131</v>
      </c>
      <c r="C3696" s="6" t="s">
        <v>42</v>
      </c>
      <c r="D3696" s="11" t="s">
        <v>141</v>
      </c>
      <c r="E3696" s="17" t="s">
        <v>191</v>
      </c>
      <c r="F3696" s="18" t="s">
        <v>4127</v>
      </c>
      <c r="G3696" s="13" t="s"/>
    </row>
    <row r="3697" spans="1:7" ht="46.8" customHeight="true">
      <c r="A3697" s="5">
        <v>3696</v>
      </c>
      <c r="B3697" s="6" t="s">
        <v>4132</v>
      </c>
      <c r="C3697" s="6" t="s">
        <v>42</v>
      </c>
      <c r="D3697" s="11" t="s">
        <v>141</v>
      </c>
      <c r="E3697" s="17" t="s">
        <v>191</v>
      </c>
      <c r="F3697" s="18" t="s">
        <v>4127</v>
      </c>
      <c r="G3697" s="13" t="s"/>
    </row>
    <row r="3698" spans="1:7" ht="46.8" customHeight="true">
      <c r="A3698" s="5">
        <v>3697</v>
      </c>
      <c r="B3698" s="6" t="s">
        <v>4133</v>
      </c>
      <c r="C3698" s="6" t="s">
        <v>42</v>
      </c>
      <c r="D3698" s="11" t="s">
        <v>141</v>
      </c>
      <c r="E3698" s="17" t="s">
        <v>191</v>
      </c>
      <c r="F3698" s="18" t="s">
        <v>4127</v>
      </c>
      <c r="G3698" s="13" t="s"/>
    </row>
    <row r="3699" spans="1:7" ht="46.8" customHeight="true">
      <c r="A3699" s="5">
        <v>3698</v>
      </c>
      <c r="B3699" s="6" t="s">
        <v>4134</v>
      </c>
      <c r="C3699" s="6" t="s">
        <v>42</v>
      </c>
      <c r="D3699" s="11" t="s">
        <v>141</v>
      </c>
      <c r="E3699" s="17" t="s">
        <v>191</v>
      </c>
      <c r="F3699" s="18" t="s">
        <v>7613</v>
      </c>
      <c r="G3699" s="13" t="s"/>
    </row>
    <row r="3700" spans="1:7" ht="46.8" customHeight="true">
      <c r="A3700" s="5">
        <v>3699</v>
      </c>
      <c r="B3700" s="6" t="s">
        <v>4135</v>
      </c>
      <c r="C3700" s="6" t="s">
        <v>42</v>
      </c>
      <c r="D3700" s="11" t="s">
        <v>141</v>
      </c>
      <c r="E3700" s="17" t="s">
        <v>191</v>
      </c>
      <c r="F3700" s="18" t="s">
        <v>4136</v>
      </c>
      <c r="G3700" s="13" t="s"/>
    </row>
    <row r="3701" spans="1:7" ht="46.8" customHeight="true">
      <c r="A3701" s="5">
        <v>3700</v>
      </c>
      <c r="B3701" s="6" t="s">
        <v>4137</v>
      </c>
      <c r="C3701" s="6" t="s">
        <v>42</v>
      </c>
      <c r="D3701" s="11" t="s">
        <v>141</v>
      </c>
      <c r="E3701" s="17" t="s">
        <v>191</v>
      </c>
      <c r="F3701" s="18" t="s">
        <v>4136</v>
      </c>
      <c r="G3701" s="13" t="s"/>
    </row>
    <row r="3702" spans="1:7" ht="46.8" customHeight="true">
      <c r="A3702" s="5">
        <v>3701</v>
      </c>
      <c r="B3702" s="6" t="s">
        <v>4138</v>
      </c>
      <c r="C3702" s="6" t="s">
        <v>42</v>
      </c>
      <c r="D3702" s="11" t="s">
        <v>141</v>
      </c>
      <c r="E3702" s="17" t="s">
        <v>191</v>
      </c>
      <c r="F3702" s="18" t="s">
        <v>4136</v>
      </c>
      <c r="G3702" s="13" t="s"/>
    </row>
    <row r="3703" spans="1:7" ht="46.8" customHeight="true">
      <c r="A3703" s="5">
        <v>3702</v>
      </c>
      <c r="B3703" s="6" t="s">
        <v>4139</v>
      </c>
      <c r="C3703" s="6" t="s">
        <v>42</v>
      </c>
      <c r="D3703" s="11" t="s">
        <v>141</v>
      </c>
      <c r="E3703" s="17" t="s">
        <v>191</v>
      </c>
      <c r="F3703" s="18" t="s">
        <v>4136</v>
      </c>
      <c r="G3703" s="13" t="s"/>
    </row>
    <row r="3704" spans="1:7" ht="46.8" customHeight="true">
      <c r="A3704" s="5">
        <v>3703</v>
      </c>
      <c r="B3704" s="6" t="s">
        <v>4140</v>
      </c>
      <c r="C3704" s="6" t="s">
        <v>42</v>
      </c>
      <c r="D3704" s="11" t="s">
        <v>141</v>
      </c>
      <c r="E3704" s="17" t="s">
        <v>191</v>
      </c>
      <c r="F3704" s="18" t="s">
        <v>4136</v>
      </c>
      <c r="G3704" s="13" t="s"/>
    </row>
    <row r="3705" spans="1:7" ht="46.8" customHeight="true">
      <c r="A3705" s="5">
        <v>3704</v>
      </c>
      <c r="B3705" s="6" t="s">
        <v>4141</v>
      </c>
      <c r="C3705" s="6" t="s">
        <v>42</v>
      </c>
      <c r="D3705" s="11" t="s">
        <v>141</v>
      </c>
      <c r="E3705" s="17" t="s">
        <v>191</v>
      </c>
      <c r="F3705" s="18" t="s">
        <v>4136</v>
      </c>
      <c r="G3705" s="13" t="s"/>
    </row>
    <row r="3706" spans="1:7" ht="46.8" customHeight="true">
      <c r="A3706" s="5">
        <v>3705</v>
      </c>
      <c r="B3706" s="6" t="s">
        <v>4142</v>
      </c>
      <c r="C3706" s="6" t="s">
        <v>42</v>
      </c>
      <c r="D3706" s="11" t="s">
        <v>141</v>
      </c>
      <c r="E3706" s="17" t="s">
        <v>191</v>
      </c>
      <c r="F3706" s="18" t="s">
        <v>4136</v>
      </c>
      <c r="G3706" s="13" t="s"/>
    </row>
    <row r="3707" spans="1:7" ht="46.8" customHeight="true">
      <c r="A3707" s="5">
        <v>3706</v>
      </c>
      <c r="B3707" s="6" t="s">
        <v>4143</v>
      </c>
      <c r="C3707" s="6" t="s">
        <v>42</v>
      </c>
      <c r="D3707" s="11" t="s">
        <v>141</v>
      </c>
      <c r="E3707" s="17" t="s">
        <v>191</v>
      </c>
      <c r="F3707" s="18" t="s">
        <v>4136</v>
      </c>
      <c r="G3707" s="13" t="s"/>
    </row>
    <row r="3708" spans="1:7" ht="46.8" customHeight="true">
      <c r="A3708" s="5">
        <v>3707</v>
      </c>
      <c r="B3708" s="6" t="s">
        <v>4144</v>
      </c>
      <c r="C3708" s="6" t="s">
        <v>42</v>
      </c>
      <c r="D3708" s="11" t="s">
        <v>141</v>
      </c>
      <c r="E3708" s="17" t="s">
        <v>191</v>
      </c>
      <c r="F3708" s="18" t="s">
        <v>4136</v>
      </c>
      <c r="G3708" s="13" t="s"/>
    </row>
    <row r="3709" spans="1:7" ht="46.8" customHeight="true">
      <c r="A3709" s="5">
        <v>3708</v>
      </c>
      <c r="B3709" s="6" t="s">
        <v>4145</v>
      </c>
      <c r="C3709" s="6" t="s">
        <v>42</v>
      </c>
      <c r="D3709" s="11" t="s">
        <v>141</v>
      </c>
      <c r="E3709" s="17" t="s">
        <v>191</v>
      </c>
      <c r="F3709" s="18" t="s">
        <v>7614</v>
      </c>
      <c r="G3709" s="13" t="s"/>
    </row>
    <row r="3710" spans="1:7" ht="46.8" customHeight="true">
      <c r="A3710" s="5">
        <v>3709</v>
      </c>
      <c r="B3710" s="6" t="s">
        <v>4146</v>
      </c>
      <c r="C3710" s="6" t="s">
        <v>42</v>
      </c>
      <c r="D3710" s="11" t="s">
        <v>141</v>
      </c>
      <c r="E3710" s="17" t="s">
        <v>191</v>
      </c>
      <c r="F3710" s="18" t="s">
        <v>4147</v>
      </c>
      <c r="G3710" s="13" t="s"/>
    </row>
    <row r="3711" spans="1:7" ht="46.8" customHeight="true">
      <c r="A3711" s="5">
        <v>3710</v>
      </c>
      <c r="B3711" s="6" t="s">
        <v>4148</v>
      </c>
      <c r="C3711" s="6" t="s">
        <v>42</v>
      </c>
      <c r="D3711" s="11" t="s">
        <v>141</v>
      </c>
      <c r="E3711" s="17" t="s">
        <v>191</v>
      </c>
      <c r="F3711" s="18" t="s">
        <v>4147</v>
      </c>
      <c r="G3711" s="13" t="s"/>
    </row>
    <row r="3712" spans="1:7" ht="46.8" customHeight="true">
      <c r="A3712" s="5">
        <v>3711</v>
      </c>
      <c r="B3712" s="6" t="s">
        <v>4149</v>
      </c>
      <c r="C3712" s="6" t="s">
        <v>42</v>
      </c>
      <c r="D3712" s="11" t="s">
        <v>141</v>
      </c>
      <c r="E3712" s="17" t="s">
        <v>191</v>
      </c>
      <c r="F3712" s="18" t="s">
        <v>4147</v>
      </c>
      <c r="G3712" s="13" t="s"/>
    </row>
    <row r="3713" spans="1:7" ht="46.8" customHeight="true">
      <c r="A3713" s="5">
        <v>3712</v>
      </c>
      <c r="B3713" s="6" t="s">
        <v>4150</v>
      </c>
      <c r="C3713" s="6" t="s">
        <v>42</v>
      </c>
      <c r="D3713" s="11" t="s">
        <v>141</v>
      </c>
      <c r="E3713" s="17" t="s">
        <v>191</v>
      </c>
      <c r="F3713" s="18" t="s">
        <v>4147</v>
      </c>
      <c r="G3713" s="13" t="s"/>
    </row>
    <row r="3714" spans="1:7" ht="46.8" customHeight="true">
      <c r="A3714" s="5">
        <v>3713</v>
      </c>
      <c r="B3714" s="6" t="s">
        <v>4151</v>
      </c>
      <c r="C3714" s="6" t="s">
        <v>42</v>
      </c>
      <c r="D3714" s="11" t="s">
        <v>141</v>
      </c>
      <c r="E3714" s="17" t="s">
        <v>191</v>
      </c>
      <c r="F3714" s="18" t="s">
        <v>4147</v>
      </c>
      <c r="G3714" s="13" t="s"/>
    </row>
    <row r="3715" spans="1:7" ht="46.8" customHeight="true">
      <c r="A3715" s="5">
        <v>3714</v>
      </c>
      <c r="B3715" s="6" t="s">
        <v>4152</v>
      </c>
      <c r="C3715" s="6" t="s">
        <v>42</v>
      </c>
      <c r="D3715" s="11" t="s">
        <v>141</v>
      </c>
      <c r="E3715" s="17" t="s">
        <v>191</v>
      </c>
      <c r="F3715" s="18" t="s">
        <v>4147</v>
      </c>
      <c r="G3715" s="13" t="s"/>
    </row>
    <row r="3716" spans="1:7" ht="46.8" customHeight="true">
      <c r="A3716" s="5">
        <v>3715</v>
      </c>
      <c r="B3716" s="6" t="s">
        <v>4153</v>
      </c>
      <c r="C3716" s="6" t="s">
        <v>42</v>
      </c>
      <c r="D3716" s="11" t="s">
        <v>141</v>
      </c>
      <c r="E3716" s="17" t="s">
        <v>191</v>
      </c>
      <c r="F3716" s="18" t="s">
        <v>4147</v>
      </c>
      <c r="G3716" s="13" t="s"/>
    </row>
    <row r="3717" spans="1:7" ht="46.8" customHeight="true">
      <c r="A3717" s="5">
        <v>3716</v>
      </c>
      <c r="B3717" s="6" t="s">
        <v>4154</v>
      </c>
      <c r="C3717" s="6" t="s">
        <v>42</v>
      </c>
      <c r="D3717" s="11" t="s">
        <v>141</v>
      </c>
      <c r="E3717" s="17" t="s">
        <v>191</v>
      </c>
      <c r="F3717" s="18" t="s">
        <v>4147</v>
      </c>
      <c r="G3717" s="13" t="s"/>
    </row>
    <row r="3718" spans="1:7" ht="46.8" customHeight="true">
      <c r="A3718" s="5">
        <v>3717</v>
      </c>
      <c r="B3718" s="6" t="s">
        <v>4155</v>
      </c>
      <c r="C3718" s="6" t="s">
        <v>42</v>
      </c>
      <c r="D3718" s="11" t="s">
        <v>141</v>
      </c>
      <c r="E3718" s="17" t="s">
        <v>191</v>
      </c>
      <c r="F3718" s="18" t="s">
        <v>4147</v>
      </c>
      <c r="G3718" s="13" t="s"/>
    </row>
    <row r="3719" spans="1:7" ht="46.8" customHeight="true">
      <c r="A3719" s="5">
        <v>3718</v>
      </c>
      <c r="B3719" s="6" t="s">
        <v>4156</v>
      </c>
      <c r="C3719" s="6" t="s">
        <v>42</v>
      </c>
      <c r="D3719" s="11" t="s">
        <v>141</v>
      </c>
      <c r="E3719" s="17" t="s">
        <v>191</v>
      </c>
      <c r="F3719" s="18" t="s">
        <v>7615</v>
      </c>
      <c r="G3719" s="13" t="s"/>
    </row>
    <row r="3720" spans="1:7" ht="46.8" customHeight="true">
      <c r="A3720" s="5">
        <v>3719</v>
      </c>
      <c r="B3720" s="6" t="s">
        <v>4157</v>
      </c>
      <c r="C3720" s="6" t="s">
        <v>42</v>
      </c>
      <c r="D3720" s="11" t="s">
        <v>141</v>
      </c>
      <c r="E3720" s="17" t="s">
        <v>191</v>
      </c>
      <c r="F3720" s="18" t="s">
        <v>4158</v>
      </c>
      <c r="G3720" s="13" t="s"/>
    </row>
    <row r="3721" spans="1:7" ht="46.8" customHeight="true">
      <c r="A3721" s="5">
        <v>3720</v>
      </c>
      <c r="B3721" s="6" t="s">
        <v>4159</v>
      </c>
      <c r="C3721" s="6" t="s">
        <v>42</v>
      </c>
      <c r="D3721" s="11" t="s">
        <v>141</v>
      </c>
      <c r="E3721" s="17" t="s">
        <v>191</v>
      </c>
      <c r="F3721" s="18" t="s">
        <v>4158</v>
      </c>
      <c r="G3721" s="13" t="s"/>
    </row>
    <row r="3722" spans="1:7" ht="46.8" customHeight="true">
      <c r="A3722" s="5">
        <v>3721</v>
      </c>
      <c r="B3722" s="6" t="s">
        <v>4160</v>
      </c>
      <c r="C3722" s="6" t="s">
        <v>42</v>
      </c>
      <c r="D3722" s="11" t="s">
        <v>141</v>
      </c>
      <c r="E3722" s="17" t="s">
        <v>191</v>
      </c>
      <c r="F3722" s="18" t="s">
        <v>4158</v>
      </c>
      <c r="G3722" s="13" t="s"/>
    </row>
    <row r="3723" spans="1:7" ht="46.8" customHeight="true">
      <c r="A3723" s="5">
        <v>3722</v>
      </c>
      <c r="B3723" s="6" t="s">
        <v>4161</v>
      </c>
      <c r="C3723" s="6" t="s">
        <v>42</v>
      </c>
      <c r="D3723" s="11" t="s">
        <v>141</v>
      </c>
      <c r="E3723" s="17" t="s">
        <v>191</v>
      </c>
      <c r="F3723" s="18" t="s">
        <v>4158</v>
      </c>
      <c r="G3723" s="13" t="s"/>
    </row>
    <row r="3724" spans="1:7" ht="46.8" customHeight="true">
      <c r="A3724" s="5">
        <v>3723</v>
      </c>
      <c r="B3724" s="6" t="s">
        <v>4162</v>
      </c>
      <c r="C3724" s="6" t="s">
        <v>42</v>
      </c>
      <c r="D3724" s="11" t="s">
        <v>141</v>
      </c>
      <c r="E3724" s="17" t="s">
        <v>191</v>
      </c>
      <c r="F3724" s="18" t="s">
        <v>4158</v>
      </c>
      <c r="G3724" s="13" t="s"/>
    </row>
    <row r="3725" spans="1:7" ht="46.8" customHeight="true">
      <c r="A3725" s="5">
        <v>3724</v>
      </c>
      <c r="B3725" s="6" t="s">
        <v>4163</v>
      </c>
      <c r="C3725" s="6" t="s">
        <v>42</v>
      </c>
      <c r="D3725" s="11" t="s">
        <v>141</v>
      </c>
      <c r="E3725" s="17" t="s">
        <v>191</v>
      </c>
      <c r="F3725" s="18" t="s">
        <v>4158</v>
      </c>
      <c r="G3725" s="13" t="s"/>
    </row>
    <row r="3726" spans="1:7" ht="46.8" customHeight="true">
      <c r="A3726" s="5">
        <v>3725</v>
      </c>
      <c r="B3726" s="6" t="s">
        <v>4164</v>
      </c>
      <c r="C3726" s="6" t="s">
        <v>42</v>
      </c>
      <c r="D3726" s="11" t="s">
        <v>141</v>
      </c>
      <c r="E3726" s="17" t="s">
        <v>191</v>
      </c>
      <c r="F3726" s="18" t="s">
        <v>4158</v>
      </c>
      <c r="G3726" s="13" t="s"/>
    </row>
    <row r="3727" spans="1:7" ht="46.8" customHeight="true">
      <c r="A3727" s="5">
        <v>3726</v>
      </c>
      <c r="B3727" s="6" t="s">
        <v>4165</v>
      </c>
      <c r="C3727" s="6" t="s">
        <v>42</v>
      </c>
      <c r="D3727" s="11" t="s">
        <v>141</v>
      </c>
      <c r="E3727" s="17" t="s">
        <v>191</v>
      </c>
      <c r="F3727" s="18" t="s">
        <v>4158</v>
      </c>
      <c r="G3727" s="13" t="s"/>
    </row>
    <row r="3728" spans="1:7" ht="46.8" customHeight="true">
      <c r="A3728" s="5">
        <v>3727</v>
      </c>
      <c r="B3728" s="6" t="s">
        <v>4166</v>
      </c>
      <c r="C3728" s="6" t="s">
        <v>42</v>
      </c>
      <c r="D3728" s="11" t="s">
        <v>141</v>
      </c>
      <c r="E3728" s="17" t="s">
        <v>191</v>
      </c>
      <c r="F3728" s="18" t="s">
        <v>7616</v>
      </c>
      <c r="G3728" s="13" t="s"/>
    </row>
    <row r="3729" spans="1:7" ht="46.8" customHeight="true">
      <c r="A3729" s="5">
        <v>3728</v>
      </c>
      <c r="B3729" s="6" t="s">
        <v>4167</v>
      </c>
      <c r="C3729" s="6" t="s">
        <v>42</v>
      </c>
      <c r="D3729" s="11" t="s">
        <v>141</v>
      </c>
      <c r="E3729" s="17" t="s">
        <v>191</v>
      </c>
      <c r="F3729" s="18" t="s">
        <v>4168</v>
      </c>
      <c r="G3729" s="13" t="s"/>
    </row>
    <row r="3730" spans="1:7" ht="46.8" customHeight="true">
      <c r="A3730" s="5">
        <v>3729</v>
      </c>
      <c r="B3730" s="6" t="s">
        <v>4169</v>
      </c>
      <c r="C3730" s="6" t="s">
        <v>42</v>
      </c>
      <c r="D3730" s="11" t="s">
        <v>141</v>
      </c>
      <c r="E3730" s="17" t="s">
        <v>191</v>
      </c>
      <c r="F3730" s="18" t="s">
        <v>4168</v>
      </c>
      <c r="G3730" s="13" t="s"/>
    </row>
    <row r="3731" spans="1:7" ht="46.8" customHeight="true">
      <c r="A3731" s="5">
        <v>3730</v>
      </c>
      <c r="B3731" s="6" t="s">
        <v>4170</v>
      </c>
      <c r="C3731" s="6" t="s">
        <v>42</v>
      </c>
      <c r="D3731" s="11" t="s">
        <v>141</v>
      </c>
      <c r="E3731" s="17" t="s">
        <v>191</v>
      </c>
      <c r="F3731" s="18" t="s">
        <v>4168</v>
      </c>
      <c r="G3731" s="13" t="s"/>
    </row>
    <row r="3732" spans="1:7" ht="46.8" customHeight="true">
      <c r="A3732" s="5">
        <v>3731</v>
      </c>
      <c r="B3732" s="6" t="s">
        <v>4171</v>
      </c>
      <c r="C3732" s="6" t="s">
        <v>42</v>
      </c>
      <c r="D3732" s="11" t="s">
        <v>141</v>
      </c>
      <c r="E3732" s="17" t="s">
        <v>191</v>
      </c>
      <c r="F3732" s="18" t="s">
        <v>4168</v>
      </c>
      <c r="G3732" s="13" t="s"/>
    </row>
    <row r="3733" spans="1:7" ht="46.8" customHeight="true">
      <c r="A3733" s="5">
        <v>3732</v>
      </c>
      <c r="B3733" s="6" t="s">
        <v>4172</v>
      </c>
      <c r="C3733" s="6" t="s">
        <v>42</v>
      </c>
      <c r="D3733" s="11" t="s">
        <v>141</v>
      </c>
      <c r="E3733" s="17" t="s">
        <v>191</v>
      </c>
      <c r="F3733" s="18" t="s">
        <v>4168</v>
      </c>
      <c r="G3733" s="13" t="s"/>
    </row>
    <row r="3734" spans="1:7" ht="46.8" customHeight="true">
      <c r="A3734" s="5">
        <v>3733</v>
      </c>
      <c r="B3734" s="6" t="s">
        <v>4173</v>
      </c>
      <c r="C3734" s="6" t="s">
        <v>42</v>
      </c>
      <c r="D3734" s="11" t="s">
        <v>141</v>
      </c>
      <c r="E3734" s="17" t="s">
        <v>191</v>
      </c>
      <c r="F3734" s="18" t="s">
        <v>4168</v>
      </c>
      <c r="G3734" s="13" t="s"/>
    </row>
    <row r="3735" spans="1:7" ht="46.8" customHeight="true">
      <c r="A3735" s="5">
        <v>3734</v>
      </c>
      <c r="B3735" s="6" t="s">
        <v>4174</v>
      </c>
      <c r="C3735" s="6" t="s">
        <v>42</v>
      </c>
      <c r="D3735" s="11" t="s">
        <v>141</v>
      </c>
      <c r="E3735" s="17" t="s">
        <v>191</v>
      </c>
      <c r="F3735" s="18" t="s">
        <v>4168</v>
      </c>
      <c r="G3735" s="13" t="s"/>
    </row>
    <row r="3736" spans="1:7" ht="46.8" customHeight="true">
      <c r="A3736" s="5">
        <v>3735</v>
      </c>
      <c r="B3736" s="6" t="s">
        <v>4175</v>
      </c>
      <c r="C3736" s="6" t="s">
        <v>42</v>
      </c>
      <c r="D3736" s="11" t="s">
        <v>141</v>
      </c>
      <c r="E3736" s="17" t="s">
        <v>191</v>
      </c>
      <c r="F3736" s="18" t="s">
        <v>4168</v>
      </c>
      <c r="G3736" s="13" t="s"/>
    </row>
    <row r="3737" spans="1:7" ht="46.8" customHeight="true">
      <c r="A3737" s="5">
        <v>3736</v>
      </c>
      <c r="B3737" s="6" t="s">
        <v>4176</v>
      </c>
      <c r="C3737" s="6" t="s">
        <v>42</v>
      </c>
      <c r="D3737" s="11" t="s">
        <v>141</v>
      </c>
      <c r="E3737" s="17" t="s">
        <v>191</v>
      </c>
      <c r="F3737" s="18" t="s">
        <v>4168</v>
      </c>
      <c r="G3737" s="13" t="s"/>
    </row>
    <row r="3738" spans="1:7" ht="46.8" customHeight="true">
      <c r="A3738" s="5">
        <v>3737</v>
      </c>
      <c r="B3738" s="6" t="s">
        <v>4177</v>
      </c>
      <c r="C3738" s="6" t="s">
        <v>42</v>
      </c>
      <c r="D3738" s="11" t="s">
        <v>141</v>
      </c>
      <c r="E3738" s="17" t="s">
        <v>191</v>
      </c>
      <c r="F3738" s="18" t="s">
        <v>7617</v>
      </c>
      <c r="G3738" s="13" t="s"/>
    </row>
    <row r="3739" spans="1:7" ht="46.8" customHeight="true">
      <c r="A3739" s="5">
        <v>3738</v>
      </c>
      <c r="B3739" s="6" t="s">
        <v>4178</v>
      </c>
      <c r="C3739" s="6" t="s">
        <v>42</v>
      </c>
      <c r="D3739" s="11" t="s">
        <v>141</v>
      </c>
      <c r="E3739" s="17" t="s">
        <v>191</v>
      </c>
      <c r="F3739" s="18" t="s">
        <v>4179</v>
      </c>
      <c r="G3739" s="13" t="s"/>
    </row>
    <row r="3740" spans="1:7" ht="46.8" customHeight="true">
      <c r="A3740" s="5">
        <v>3739</v>
      </c>
      <c r="B3740" s="6" t="s">
        <v>4180</v>
      </c>
      <c r="C3740" s="6" t="s">
        <v>42</v>
      </c>
      <c r="D3740" s="11" t="s">
        <v>141</v>
      </c>
      <c r="E3740" s="17" t="s">
        <v>191</v>
      </c>
      <c r="F3740" s="18" t="s">
        <v>4179</v>
      </c>
      <c r="G3740" s="13" t="s"/>
    </row>
    <row r="3741" spans="1:7" ht="46.8" customHeight="true">
      <c r="A3741" s="5">
        <v>3740</v>
      </c>
      <c r="B3741" s="6" t="s">
        <v>4181</v>
      </c>
      <c r="C3741" s="6" t="s">
        <v>42</v>
      </c>
      <c r="D3741" s="11" t="s">
        <v>141</v>
      </c>
      <c r="E3741" s="17" t="s">
        <v>191</v>
      </c>
      <c r="F3741" s="18" t="s">
        <v>4179</v>
      </c>
      <c r="G3741" s="13" t="s"/>
    </row>
    <row r="3742" spans="1:7" ht="46.8" customHeight="true">
      <c r="A3742" s="5">
        <v>3741</v>
      </c>
      <c r="B3742" s="6" t="s">
        <v>4182</v>
      </c>
      <c r="C3742" s="6" t="s">
        <v>42</v>
      </c>
      <c r="D3742" s="11" t="s">
        <v>141</v>
      </c>
      <c r="E3742" s="17" t="s">
        <v>191</v>
      </c>
      <c r="F3742" s="18" t="s">
        <v>4179</v>
      </c>
      <c r="G3742" s="13" t="s"/>
    </row>
    <row r="3743" spans="1:7" ht="46.8" customHeight="true">
      <c r="A3743" s="5">
        <v>3742</v>
      </c>
      <c r="B3743" s="6" t="s">
        <v>4183</v>
      </c>
      <c r="C3743" s="6" t="s">
        <v>42</v>
      </c>
      <c r="D3743" s="11" t="s">
        <v>141</v>
      </c>
      <c r="E3743" s="17" t="s">
        <v>191</v>
      </c>
      <c r="F3743" s="18" t="s">
        <v>4179</v>
      </c>
      <c r="G3743" s="13" t="s"/>
    </row>
    <row r="3744" spans="1:7" ht="46.8" customHeight="true">
      <c r="A3744" s="5">
        <v>3743</v>
      </c>
      <c r="B3744" s="6" t="s">
        <v>4184</v>
      </c>
      <c r="C3744" s="6" t="s">
        <v>42</v>
      </c>
      <c r="D3744" s="11" t="s">
        <v>141</v>
      </c>
      <c r="E3744" s="17" t="s">
        <v>191</v>
      </c>
      <c r="F3744" s="18" t="s">
        <v>4179</v>
      </c>
      <c r="G3744" s="13" t="s"/>
    </row>
    <row r="3745" spans="1:7" ht="46.8" customHeight="true">
      <c r="A3745" s="5">
        <v>3744</v>
      </c>
      <c r="B3745" s="6" t="s">
        <v>4185</v>
      </c>
      <c r="C3745" s="6" t="s">
        <v>42</v>
      </c>
      <c r="D3745" s="11" t="s">
        <v>141</v>
      </c>
      <c r="E3745" s="17" t="s">
        <v>191</v>
      </c>
      <c r="F3745" s="18" t="s">
        <v>4179</v>
      </c>
      <c r="G3745" s="13" t="s"/>
    </row>
    <row r="3746" spans="1:7" ht="46.8" customHeight="true">
      <c r="A3746" s="5">
        <v>3745</v>
      </c>
      <c r="B3746" s="6" t="s">
        <v>4186</v>
      </c>
      <c r="C3746" s="6" t="s">
        <v>42</v>
      </c>
      <c r="D3746" s="11" t="s">
        <v>141</v>
      </c>
      <c r="E3746" s="17" t="s">
        <v>191</v>
      </c>
      <c r="F3746" s="18" t="s">
        <v>4179</v>
      </c>
      <c r="G3746" s="13" t="s"/>
    </row>
    <row r="3747" spans="1:7" ht="46.8" customHeight="true">
      <c r="A3747" s="5">
        <v>3746</v>
      </c>
      <c r="B3747" s="6" t="s">
        <v>4187</v>
      </c>
      <c r="C3747" s="6" t="s">
        <v>42</v>
      </c>
      <c r="D3747" s="11" t="s">
        <v>141</v>
      </c>
      <c r="E3747" s="17" t="s">
        <v>191</v>
      </c>
      <c r="F3747" s="18" t="s">
        <v>4179</v>
      </c>
      <c r="G3747" s="13" t="s"/>
    </row>
    <row r="3748" spans="1:7" ht="46.8" customHeight="true">
      <c r="A3748" s="5">
        <v>3747</v>
      </c>
      <c r="B3748" s="6" t="s">
        <v>4188</v>
      </c>
      <c r="C3748" s="6" t="s">
        <v>42</v>
      </c>
      <c r="D3748" s="11" t="s">
        <v>141</v>
      </c>
      <c r="E3748" s="17" t="s">
        <v>191</v>
      </c>
      <c r="F3748" s="18" t="s">
        <v>7618</v>
      </c>
      <c r="G3748" s="13" t="s"/>
    </row>
    <row r="3749" spans="1:7" ht="46.8" customHeight="true">
      <c r="A3749" s="5">
        <v>3748</v>
      </c>
      <c r="B3749" s="6" t="s">
        <v>4189</v>
      </c>
      <c r="C3749" s="6" t="s">
        <v>42</v>
      </c>
      <c r="D3749" s="11" t="s">
        <v>141</v>
      </c>
      <c r="E3749" s="17" t="s">
        <v>191</v>
      </c>
      <c r="F3749" s="18" t="s">
        <v>4190</v>
      </c>
      <c r="G3749" s="13" t="s"/>
    </row>
    <row r="3750" spans="1:7" ht="46.8" customHeight="true">
      <c r="A3750" s="5">
        <v>3749</v>
      </c>
      <c r="B3750" s="6" t="s">
        <v>4191</v>
      </c>
      <c r="C3750" s="6" t="s">
        <v>42</v>
      </c>
      <c r="D3750" s="11" t="s">
        <v>141</v>
      </c>
      <c r="E3750" s="17" t="s">
        <v>191</v>
      </c>
      <c r="F3750" s="18" t="s">
        <v>4190</v>
      </c>
      <c r="G3750" s="13" t="s"/>
    </row>
    <row r="3751" spans="1:7" ht="46.8" customHeight="true">
      <c r="A3751" s="5">
        <v>3750</v>
      </c>
      <c r="B3751" s="6" t="s">
        <v>4192</v>
      </c>
      <c r="C3751" s="6" t="s">
        <v>42</v>
      </c>
      <c r="D3751" s="11" t="s">
        <v>141</v>
      </c>
      <c r="E3751" s="17" t="s">
        <v>191</v>
      </c>
      <c r="F3751" s="18" t="s">
        <v>4190</v>
      </c>
      <c r="G3751" s="13" t="s"/>
    </row>
    <row r="3752" spans="1:7" ht="46.8" customHeight="true">
      <c r="A3752" s="5">
        <v>3751</v>
      </c>
      <c r="B3752" s="6" t="s">
        <v>4193</v>
      </c>
      <c r="C3752" s="6" t="s">
        <v>42</v>
      </c>
      <c r="D3752" s="11" t="s">
        <v>141</v>
      </c>
      <c r="E3752" s="17" t="s">
        <v>191</v>
      </c>
      <c r="F3752" s="18" t="s">
        <v>4190</v>
      </c>
      <c r="G3752" s="13" t="s"/>
    </row>
    <row r="3753" spans="1:7" ht="46.8" customHeight="true">
      <c r="A3753" s="5">
        <v>3752</v>
      </c>
      <c r="B3753" s="6" t="s">
        <v>4194</v>
      </c>
      <c r="C3753" s="6" t="s">
        <v>42</v>
      </c>
      <c r="D3753" s="11" t="s">
        <v>141</v>
      </c>
      <c r="E3753" s="17" t="s">
        <v>191</v>
      </c>
      <c r="F3753" s="18" t="s">
        <v>4190</v>
      </c>
      <c r="G3753" s="13" t="s"/>
    </row>
    <row r="3754" spans="1:7" ht="46.8" customHeight="true">
      <c r="A3754" s="5">
        <v>3753</v>
      </c>
      <c r="B3754" s="6" t="s">
        <v>4195</v>
      </c>
      <c r="C3754" s="6" t="s">
        <v>42</v>
      </c>
      <c r="D3754" s="11" t="s">
        <v>141</v>
      </c>
      <c r="E3754" s="17" t="s">
        <v>191</v>
      </c>
      <c r="F3754" s="18" t="s">
        <v>4190</v>
      </c>
      <c r="G3754" s="13" t="s"/>
    </row>
    <row r="3755" spans="1:7" ht="46.8" customHeight="true">
      <c r="A3755" s="5">
        <v>3754</v>
      </c>
      <c r="B3755" s="6" t="s">
        <v>4196</v>
      </c>
      <c r="C3755" s="6" t="s">
        <v>42</v>
      </c>
      <c r="D3755" s="11" t="s">
        <v>141</v>
      </c>
      <c r="E3755" s="17" t="s">
        <v>191</v>
      </c>
      <c r="F3755" s="18" t="s">
        <v>4190</v>
      </c>
      <c r="G3755" s="13" t="s"/>
    </row>
    <row r="3756" spans="1:7" ht="46.8" customHeight="true">
      <c r="A3756" s="5">
        <v>3755</v>
      </c>
      <c r="B3756" s="6" t="s">
        <v>4197</v>
      </c>
      <c r="C3756" s="6" t="s">
        <v>42</v>
      </c>
      <c r="D3756" s="11" t="s">
        <v>141</v>
      </c>
      <c r="E3756" s="17" t="s">
        <v>191</v>
      </c>
      <c r="F3756" s="18" t="s">
        <v>4190</v>
      </c>
      <c r="G3756" s="13" t="s"/>
    </row>
    <row r="3757" spans="1:7" ht="46.8" customHeight="true">
      <c r="A3757" s="5">
        <v>3756</v>
      </c>
      <c r="B3757" s="6" t="s">
        <v>4198</v>
      </c>
      <c r="C3757" s="6" t="s">
        <v>42</v>
      </c>
      <c r="D3757" s="11" t="s">
        <v>141</v>
      </c>
      <c r="E3757" s="17" t="s">
        <v>191</v>
      </c>
      <c r="F3757" s="18" t="s">
        <v>4190</v>
      </c>
      <c r="G3757" s="13" t="s"/>
    </row>
    <row r="3758" spans="1:7" ht="46.8" customHeight="true">
      <c r="A3758" s="5">
        <v>3757</v>
      </c>
      <c r="B3758" s="6" t="s">
        <v>4199</v>
      </c>
      <c r="C3758" s="6" t="s">
        <v>42</v>
      </c>
      <c r="D3758" s="11" t="s">
        <v>141</v>
      </c>
      <c r="E3758" s="17" t="s">
        <v>191</v>
      </c>
      <c r="F3758" s="18" t="s">
        <v>7619</v>
      </c>
      <c r="G3758" s="13" t="s"/>
    </row>
    <row r="3759" spans="1:7" ht="46.8" customHeight="true">
      <c r="A3759" s="5">
        <v>3758</v>
      </c>
      <c r="B3759" s="6" t="s">
        <v>4200</v>
      </c>
      <c r="C3759" s="6" t="s">
        <v>42</v>
      </c>
      <c r="D3759" s="11" t="s">
        <v>141</v>
      </c>
      <c r="E3759" s="17" t="s">
        <v>191</v>
      </c>
      <c r="F3759" s="18" t="s">
        <v>4201</v>
      </c>
      <c r="G3759" s="13" t="s"/>
    </row>
    <row r="3760" spans="1:7" ht="46.8" customHeight="true">
      <c r="A3760" s="5">
        <v>3759</v>
      </c>
      <c r="B3760" s="6" t="s">
        <v>4202</v>
      </c>
      <c r="C3760" s="6" t="s">
        <v>42</v>
      </c>
      <c r="D3760" s="11" t="s">
        <v>141</v>
      </c>
      <c r="E3760" s="17" t="s">
        <v>191</v>
      </c>
      <c r="F3760" s="18" t="s">
        <v>4201</v>
      </c>
      <c r="G3760" s="13" t="s"/>
    </row>
    <row r="3761" spans="1:7" ht="46.8" customHeight="true">
      <c r="A3761" s="5">
        <v>3760</v>
      </c>
      <c r="B3761" s="6" t="s">
        <v>4203</v>
      </c>
      <c r="C3761" s="6" t="s">
        <v>42</v>
      </c>
      <c r="D3761" s="11" t="s">
        <v>141</v>
      </c>
      <c r="E3761" s="17" t="s">
        <v>191</v>
      </c>
      <c r="F3761" s="18" t="s">
        <v>4201</v>
      </c>
      <c r="G3761" s="13" t="s"/>
    </row>
    <row r="3762" spans="1:7" ht="46.8" customHeight="true">
      <c r="A3762" s="5">
        <v>3761</v>
      </c>
      <c r="B3762" s="6" t="s">
        <v>4204</v>
      </c>
      <c r="C3762" s="6" t="s">
        <v>42</v>
      </c>
      <c r="D3762" s="11" t="s">
        <v>141</v>
      </c>
      <c r="E3762" s="17" t="s">
        <v>191</v>
      </c>
      <c r="F3762" s="18" t="s">
        <v>4201</v>
      </c>
      <c r="G3762" s="13" t="s"/>
    </row>
    <row r="3763" spans="1:7" ht="46.8" customHeight="true">
      <c r="A3763" s="5">
        <v>3762</v>
      </c>
      <c r="B3763" s="6" t="s">
        <v>4205</v>
      </c>
      <c r="C3763" s="6" t="s">
        <v>42</v>
      </c>
      <c r="D3763" s="11" t="s">
        <v>141</v>
      </c>
      <c r="E3763" s="17" t="s">
        <v>191</v>
      </c>
      <c r="F3763" s="18" t="s">
        <v>4201</v>
      </c>
      <c r="G3763" s="13" t="s"/>
    </row>
    <row r="3764" spans="1:7" ht="46.8" customHeight="true">
      <c r="A3764" s="5">
        <v>3763</v>
      </c>
      <c r="B3764" s="6" t="s">
        <v>4206</v>
      </c>
      <c r="C3764" s="6" t="s">
        <v>42</v>
      </c>
      <c r="D3764" s="11" t="s">
        <v>141</v>
      </c>
      <c r="E3764" s="17" t="s">
        <v>191</v>
      </c>
      <c r="F3764" s="18" t="s">
        <v>4201</v>
      </c>
      <c r="G3764" s="13" t="s"/>
    </row>
    <row r="3765" spans="1:7" ht="46.8" customHeight="true">
      <c r="A3765" s="5">
        <v>3764</v>
      </c>
      <c r="B3765" s="6" t="s">
        <v>4207</v>
      </c>
      <c r="C3765" s="6" t="s">
        <v>42</v>
      </c>
      <c r="D3765" s="11" t="s">
        <v>141</v>
      </c>
      <c r="E3765" s="17" t="s">
        <v>191</v>
      </c>
      <c r="F3765" s="18" t="s">
        <v>4201</v>
      </c>
      <c r="G3765" s="13" t="s"/>
    </row>
    <row r="3766" spans="1:7" ht="46.8" customHeight="true">
      <c r="A3766" s="5">
        <v>3765</v>
      </c>
      <c r="B3766" s="6" t="s">
        <v>4208</v>
      </c>
      <c r="C3766" s="6" t="s">
        <v>42</v>
      </c>
      <c r="D3766" s="11" t="s">
        <v>141</v>
      </c>
      <c r="E3766" s="17" t="s">
        <v>191</v>
      </c>
      <c r="F3766" s="18" t="s">
        <v>7620</v>
      </c>
      <c r="G3766" s="13" t="s"/>
    </row>
    <row r="3767" spans="1:7" ht="46.8" customHeight="true">
      <c r="A3767" s="5">
        <v>3766</v>
      </c>
      <c r="B3767" s="6" t="s">
        <v>4209</v>
      </c>
      <c r="C3767" s="6" t="s">
        <v>42</v>
      </c>
      <c r="D3767" s="11" t="s">
        <v>141</v>
      </c>
      <c r="E3767" s="17" t="s">
        <v>191</v>
      </c>
      <c r="F3767" s="18" t="s">
        <v>4210</v>
      </c>
      <c r="G3767" s="13" t="s"/>
    </row>
    <row r="3768" spans="1:7" ht="46.8" customHeight="true">
      <c r="A3768" s="5">
        <v>3767</v>
      </c>
      <c r="B3768" s="6" t="s">
        <v>4211</v>
      </c>
      <c r="C3768" s="6" t="s">
        <v>42</v>
      </c>
      <c r="D3768" s="11" t="s">
        <v>141</v>
      </c>
      <c r="E3768" s="17" t="s">
        <v>191</v>
      </c>
      <c r="F3768" s="18" t="s">
        <v>4210</v>
      </c>
      <c r="G3768" s="13" t="s"/>
    </row>
    <row r="3769" spans="1:7" ht="46.8" customHeight="true">
      <c r="A3769" s="5">
        <v>3768</v>
      </c>
      <c r="B3769" s="6" t="s">
        <v>4212</v>
      </c>
      <c r="C3769" s="6" t="s">
        <v>42</v>
      </c>
      <c r="D3769" s="11" t="s">
        <v>141</v>
      </c>
      <c r="E3769" s="17" t="s">
        <v>191</v>
      </c>
      <c r="F3769" s="18" t="s">
        <v>4210</v>
      </c>
      <c r="G3769" s="13" t="s"/>
    </row>
    <row r="3770" spans="1:7" ht="46.8" customHeight="true">
      <c r="A3770" s="5">
        <v>3769</v>
      </c>
      <c r="B3770" s="6" t="s">
        <v>4213</v>
      </c>
      <c r="C3770" s="6" t="s">
        <v>42</v>
      </c>
      <c r="D3770" s="11" t="s">
        <v>141</v>
      </c>
      <c r="E3770" s="17" t="s">
        <v>191</v>
      </c>
      <c r="F3770" s="18" t="s">
        <v>4210</v>
      </c>
      <c r="G3770" s="13" t="s"/>
    </row>
    <row r="3771" spans="1:7" ht="46.8" customHeight="true">
      <c r="A3771" s="5">
        <v>3770</v>
      </c>
      <c r="B3771" s="6" t="s">
        <v>4214</v>
      </c>
      <c r="C3771" s="6" t="s">
        <v>42</v>
      </c>
      <c r="D3771" s="11" t="s">
        <v>141</v>
      </c>
      <c r="E3771" s="17" t="s">
        <v>191</v>
      </c>
      <c r="F3771" s="18" t="s">
        <v>4210</v>
      </c>
      <c r="G3771" s="13" t="s"/>
    </row>
    <row r="3772" spans="1:7" ht="46.8" customHeight="true">
      <c r="A3772" s="5">
        <v>3771</v>
      </c>
      <c r="B3772" s="6" t="s">
        <v>4215</v>
      </c>
      <c r="C3772" s="6" t="s">
        <v>42</v>
      </c>
      <c r="D3772" s="11" t="s">
        <v>141</v>
      </c>
      <c r="E3772" s="17" t="s">
        <v>191</v>
      </c>
      <c r="F3772" s="18" t="s">
        <v>4210</v>
      </c>
      <c r="G3772" s="13" t="s"/>
    </row>
    <row r="3773" spans="1:7" ht="46.8" customHeight="true">
      <c r="A3773" s="5">
        <v>3772</v>
      </c>
      <c r="B3773" s="6" t="s">
        <v>4216</v>
      </c>
      <c r="C3773" s="6" t="s">
        <v>42</v>
      </c>
      <c r="D3773" s="11" t="s">
        <v>141</v>
      </c>
      <c r="E3773" s="17" t="s">
        <v>191</v>
      </c>
      <c r="F3773" s="18" t="s">
        <v>4210</v>
      </c>
      <c r="G3773" s="13" t="s"/>
    </row>
    <row r="3774" spans="1:7" ht="46.8" customHeight="true">
      <c r="A3774" s="5">
        <v>3773</v>
      </c>
      <c r="B3774" s="6" t="s">
        <v>4217</v>
      </c>
      <c r="C3774" s="6" t="s">
        <v>42</v>
      </c>
      <c r="D3774" s="11" t="s">
        <v>141</v>
      </c>
      <c r="E3774" s="17" t="s">
        <v>191</v>
      </c>
      <c r="F3774" s="18" t="s">
        <v>4210</v>
      </c>
      <c r="G3774" s="13" t="s"/>
    </row>
    <row r="3775" spans="1:7" ht="46.8" customHeight="true">
      <c r="A3775" s="5">
        <v>3774</v>
      </c>
      <c r="B3775" s="6" t="s">
        <v>4218</v>
      </c>
      <c r="C3775" s="6" t="s">
        <v>42</v>
      </c>
      <c r="D3775" s="11" t="s">
        <v>141</v>
      </c>
      <c r="E3775" s="17" t="s">
        <v>191</v>
      </c>
      <c r="F3775" s="18" t="s">
        <v>7621</v>
      </c>
      <c r="G3775" s="13" t="s"/>
    </row>
    <row r="3776" spans="1:7" ht="46.8" customHeight="true">
      <c r="A3776" s="5">
        <v>3775</v>
      </c>
      <c r="B3776" s="6" t="s">
        <v>4219</v>
      </c>
      <c r="C3776" s="6" t="s">
        <v>42</v>
      </c>
      <c r="D3776" s="11" t="s">
        <v>141</v>
      </c>
      <c r="E3776" s="17" t="s">
        <v>191</v>
      </c>
      <c r="F3776" s="18" t="s">
        <v>4220</v>
      </c>
      <c r="G3776" s="13" t="s"/>
    </row>
    <row r="3777" spans="1:7" ht="46.8" customHeight="true">
      <c r="A3777" s="5">
        <v>3776</v>
      </c>
      <c r="B3777" s="6" t="s">
        <v>4221</v>
      </c>
      <c r="C3777" s="6" t="s">
        <v>42</v>
      </c>
      <c r="D3777" s="11" t="s">
        <v>141</v>
      </c>
      <c r="E3777" s="17" t="s">
        <v>191</v>
      </c>
      <c r="F3777" s="18" t="s">
        <v>4220</v>
      </c>
      <c r="G3777" s="13" t="s"/>
    </row>
    <row r="3778" spans="1:7" ht="46.8" customHeight="true">
      <c r="A3778" s="5">
        <v>3777</v>
      </c>
      <c r="B3778" s="6" t="s">
        <v>4222</v>
      </c>
      <c r="C3778" s="6" t="s">
        <v>42</v>
      </c>
      <c r="D3778" s="11" t="s">
        <v>141</v>
      </c>
      <c r="E3778" s="17" t="s">
        <v>191</v>
      </c>
      <c r="F3778" s="18" t="s">
        <v>4220</v>
      </c>
      <c r="G3778" s="13" t="s"/>
    </row>
    <row r="3779" spans="1:7" ht="46.8" customHeight="true">
      <c r="A3779" s="5">
        <v>3778</v>
      </c>
      <c r="B3779" s="6" t="s">
        <v>4223</v>
      </c>
      <c r="C3779" s="6" t="s">
        <v>42</v>
      </c>
      <c r="D3779" s="11" t="s">
        <v>141</v>
      </c>
      <c r="E3779" s="17" t="s">
        <v>191</v>
      </c>
      <c r="F3779" s="18" t="s">
        <v>4220</v>
      </c>
      <c r="G3779" s="13" t="s"/>
    </row>
    <row r="3780" spans="1:7" ht="46.8" customHeight="true">
      <c r="A3780" s="5">
        <v>3779</v>
      </c>
      <c r="B3780" s="6" t="s">
        <v>4224</v>
      </c>
      <c r="C3780" s="6" t="s">
        <v>42</v>
      </c>
      <c r="D3780" s="11" t="s">
        <v>141</v>
      </c>
      <c r="E3780" s="17" t="s">
        <v>191</v>
      </c>
      <c r="F3780" s="18" t="s">
        <v>4220</v>
      </c>
      <c r="G3780" s="13" t="s"/>
    </row>
    <row r="3781" spans="1:7" ht="46.8" customHeight="true">
      <c r="A3781" s="5">
        <v>3780</v>
      </c>
      <c r="B3781" s="6" t="s">
        <v>4225</v>
      </c>
      <c r="C3781" s="6" t="s">
        <v>42</v>
      </c>
      <c r="D3781" s="11" t="s">
        <v>141</v>
      </c>
      <c r="E3781" s="17" t="s">
        <v>191</v>
      </c>
      <c r="F3781" s="18" t="s">
        <v>4220</v>
      </c>
      <c r="G3781" s="13" t="s"/>
    </row>
    <row r="3782" spans="1:7" ht="46.8" customHeight="true">
      <c r="A3782" s="5">
        <v>3781</v>
      </c>
      <c r="B3782" s="6" t="s">
        <v>4226</v>
      </c>
      <c r="C3782" s="6" t="s">
        <v>42</v>
      </c>
      <c r="D3782" s="11" t="s">
        <v>141</v>
      </c>
      <c r="E3782" s="17" t="s">
        <v>191</v>
      </c>
      <c r="F3782" s="18" t="s">
        <v>4220</v>
      </c>
      <c r="G3782" s="13" t="s"/>
    </row>
    <row r="3783" spans="1:7" ht="46.8" customHeight="true">
      <c r="A3783" s="5">
        <v>3782</v>
      </c>
      <c r="B3783" s="6" t="s">
        <v>4227</v>
      </c>
      <c r="C3783" s="6" t="s">
        <v>42</v>
      </c>
      <c r="D3783" s="11" t="s">
        <v>141</v>
      </c>
      <c r="E3783" s="17" t="s">
        <v>191</v>
      </c>
      <c r="F3783" s="18" t="s">
        <v>4220</v>
      </c>
      <c r="G3783" s="13" t="s"/>
    </row>
    <row r="3784" spans="1:7" ht="46.8" customHeight="true">
      <c r="A3784" s="5">
        <v>3783</v>
      </c>
      <c r="B3784" s="6" t="s">
        <v>4228</v>
      </c>
      <c r="C3784" s="6" t="s">
        <v>42</v>
      </c>
      <c r="D3784" s="11" t="s">
        <v>141</v>
      </c>
      <c r="E3784" s="17" t="s">
        <v>191</v>
      </c>
      <c r="F3784" s="18" t="s">
        <v>4220</v>
      </c>
      <c r="G3784" s="13" t="s"/>
    </row>
    <row r="3785" spans="1:7" ht="46.8" customHeight="true">
      <c r="A3785" s="5">
        <v>3784</v>
      </c>
      <c r="B3785" s="6" t="s">
        <v>4229</v>
      </c>
      <c r="C3785" s="6" t="s">
        <v>42</v>
      </c>
      <c r="D3785" s="11" t="s">
        <v>141</v>
      </c>
      <c r="E3785" s="17" t="s">
        <v>191</v>
      </c>
      <c r="F3785" s="18" t="s">
        <v>7622</v>
      </c>
      <c r="G3785" s="13" t="s"/>
    </row>
    <row r="3786" spans="1:7" ht="46.8" customHeight="true">
      <c r="A3786" s="5">
        <v>3785</v>
      </c>
      <c r="B3786" s="6" t="s">
        <v>4230</v>
      </c>
      <c r="C3786" s="6" t="s">
        <v>42</v>
      </c>
      <c r="D3786" s="11" t="s">
        <v>141</v>
      </c>
      <c r="E3786" s="17" t="s">
        <v>191</v>
      </c>
      <c r="F3786" s="18" t="s">
        <v>4231</v>
      </c>
      <c r="G3786" s="13" t="s"/>
    </row>
    <row r="3787" spans="1:7" ht="46.8" customHeight="true">
      <c r="A3787" s="5">
        <v>3786</v>
      </c>
      <c r="B3787" s="6" t="s">
        <v>4232</v>
      </c>
      <c r="C3787" s="6" t="s">
        <v>42</v>
      </c>
      <c r="D3787" s="11" t="s">
        <v>141</v>
      </c>
      <c r="E3787" s="17" t="s">
        <v>191</v>
      </c>
      <c r="F3787" s="18" t="s">
        <v>4231</v>
      </c>
      <c r="G3787" s="13" t="s"/>
    </row>
    <row r="3788" spans="1:7" ht="46.8" customHeight="true">
      <c r="A3788" s="5">
        <v>3787</v>
      </c>
      <c r="B3788" s="6" t="s">
        <v>4233</v>
      </c>
      <c r="C3788" s="6" t="s">
        <v>12</v>
      </c>
      <c r="D3788" s="11" t="s">
        <v>141</v>
      </c>
      <c r="E3788" s="17" t="s">
        <v>191</v>
      </c>
      <c r="F3788" s="18" t="s">
        <v>4231</v>
      </c>
      <c r="G3788" s="13" t="s"/>
    </row>
    <row r="3789" spans="1:7" ht="46.8" customHeight="true">
      <c r="A3789" s="5">
        <v>3788</v>
      </c>
      <c r="B3789" s="6" t="s">
        <v>4234</v>
      </c>
      <c r="C3789" s="6" t="s">
        <v>12</v>
      </c>
      <c r="D3789" s="11" t="s">
        <v>141</v>
      </c>
      <c r="E3789" s="17" t="s">
        <v>191</v>
      </c>
      <c r="F3789" s="18" t="s">
        <v>4231</v>
      </c>
      <c r="G3789" s="13" t="s"/>
    </row>
    <row r="3790" spans="1:7" ht="46.8" customHeight="true">
      <c r="A3790" s="5">
        <v>3789</v>
      </c>
      <c r="B3790" s="6" t="s">
        <v>4235</v>
      </c>
      <c r="C3790" s="6" t="s">
        <v>12</v>
      </c>
      <c r="D3790" s="11" t="s">
        <v>141</v>
      </c>
      <c r="E3790" s="17" t="s">
        <v>191</v>
      </c>
      <c r="F3790" s="18" t="s">
        <v>4231</v>
      </c>
      <c r="G3790" s="13" t="s"/>
    </row>
    <row r="3791" spans="1:7" ht="46.8" customHeight="true">
      <c r="A3791" s="5">
        <v>3790</v>
      </c>
      <c r="B3791" s="6" t="s">
        <v>4236</v>
      </c>
      <c r="C3791" s="6" t="s">
        <v>12</v>
      </c>
      <c r="D3791" s="11" t="s">
        <v>141</v>
      </c>
      <c r="E3791" s="17" t="s">
        <v>191</v>
      </c>
      <c r="F3791" s="18" t="s">
        <v>4231</v>
      </c>
      <c r="G3791" s="13" t="s"/>
    </row>
    <row r="3792" spans="1:7" ht="46.8" customHeight="true">
      <c r="A3792" s="5">
        <v>3791</v>
      </c>
      <c r="B3792" s="6" t="s">
        <v>4237</v>
      </c>
      <c r="C3792" s="6" t="s">
        <v>12</v>
      </c>
      <c r="D3792" s="11" t="s">
        <v>141</v>
      </c>
      <c r="E3792" s="17" t="s">
        <v>191</v>
      </c>
      <c r="F3792" s="18" t="s">
        <v>4231</v>
      </c>
      <c r="G3792" s="13" t="s"/>
    </row>
    <row r="3793" spans="1:7" ht="46.8" customHeight="true">
      <c r="A3793" s="5">
        <v>3792</v>
      </c>
      <c r="B3793" s="6" t="s">
        <v>4238</v>
      </c>
      <c r="C3793" s="6" t="s">
        <v>12</v>
      </c>
      <c r="D3793" s="11" t="s">
        <v>141</v>
      </c>
      <c r="E3793" s="17" t="s">
        <v>191</v>
      </c>
      <c r="F3793" s="18" t="s">
        <v>4231</v>
      </c>
      <c r="G3793" s="13" t="s"/>
    </row>
    <row r="3794" spans="1:7" ht="46.8" customHeight="true">
      <c r="A3794" s="5">
        <v>3793</v>
      </c>
      <c r="B3794" s="6" t="s">
        <v>4239</v>
      </c>
      <c r="C3794" s="6" t="s">
        <v>12</v>
      </c>
      <c r="D3794" s="11" t="s">
        <v>141</v>
      </c>
      <c r="E3794" s="17" t="s">
        <v>191</v>
      </c>
      <c r="F3794" s="18" t="s">
        <v>7623</v>
      </c>
      <c r="G3794" s="13" t="s"/>
    </row>
    <row r="3795" spans="1:7" ht="46.8" customHeight="true">
      <c r="A3795" s="5">
        <v>3794</v>
      </c>
      <c r="B3795" s="6" t="s">
        <v>4240</v>
      </c>
      <c r="C3795" s="6" t="s">
        <v>12</v>
      </c>
      <c r="D3795" s="11" t="s">
        <v>141</v>
      </c>
      <c r="E3795" s="17" t="s">
        <v>191</v>
      </c>
      <c r="F3795" s="18" t="s">
        <v>4241</v>
      </c>
      <c r="G3795" s="13" t="s"/>
    </row>
    <row r="3796" spans="1:7" ht="46.8" customHeight="true">
      <c r="A3796" s="5">
        <v>3795</v>
      </c>
      <c r="B3796" s="6" t="s">
        <v>4242</v>
      </c>
      <c r="C3796" s="6" t="s">
        <v>12</v>
      </c>
      <c r="D3796" s="11" t="s">
        <v>141</v>
      </c>
      <c r="E3796" s="17" t="s">
        <v>191</v>
      </c>
      <c r="F3796" s="18" t="s">
        <v>4241</v>
      </c>
      <c r="G3796" s="13" t="s"/>
    </row>
    <row r="3797" spans="1:7" ht="46.8" customHeight="true">
      <c r="A3797" s="5">
        <v>3796</v>
      </c>
      <c r="B3797" s="6" t="s">
        <v>4243</v>
      </c>
      <c r="C3797" s="6" t="s">
        <v>12</v>
      </c>
      <c r="D3797" s="11" t="s">
        <v>141</v>
      </c>
      <c r="E3797" s="17" t="s">
        <v>191</v>
      </c>
      <c r="F3797" s="18" t="s">
        <v>4241</v>
      </c>
      <c r="G3797" s="13" t="s"/>
    </row>
    <row r="3798" spans="1:7" ht="46.8" customHeight="true">
      <c r="A3798" s="5">
        <v>3797</v>
      </c>
      <c r="B3798" s="6" t="s">
        <v>4244</v>
      </c>
      <c r="C3798" s="6" t="s">
        <v>12</v>
      </c>
      <c r="D3798" s="11" t="s">
        <v>141</v>
      </c>
      <c r="E3798" s="17" t="s">
        <v>191</v>
      </c>
      <c r="F3798" s="18" t="s">
        <v>4241</v>
      </c>
      <c r="G3798" s="13" t="s"/>
    </row>
    <row r="3799" spans="1:7" ht="46.8" customHeight="true">
      <c r="A3799" s="5">
        <v>3798</v>
      </c>
      <c r="B3799" s="6" t="s">
        <v>4245</v>
      </c>
      <c r="C3799" s="6" t="s">
        <v>12</v>
      </c>
      <c r="D3799" s="11" t="s">
        <v>141</v>
      </c>
      <c r="E3799" s="17" t="s">
        <v>191</v>
      </c>
      <c r="F3799" s="18" t="s">
        <v>4241</v>
      </c>
      <c r="G3799" s="13" t="s"/>
    </row>
    <row r="3800" spans="1:7" ht="46.8" customHeight="true">
      <c r="A3800" s="5">
        <v>3799</v>
      </c>
      <c r="B3800" s="6" t="s">
        <v>4246</v>
      </c>
      <c r="C3800" s="6" t="s">
        <v>12</v>
      </c>
      <c r="D3800" s="11" t="s">
        <v>141</v>
      </c>
      <c r="E3800" s="17" t="s">
        <v>191</v>
      </c>
      <c r="F3800" s="18" t="s">
        <v>4241</v>
      </c>
      <c r="G3800" s="13" t="s"/>
    </row>
    <row r="3801" spans="1:7" ht="46.8" customHeight="true">
      <c r="A3801" s="5">
        <v>3800</v>
      </c>
      <c r="B3801" s="6" t="s">
        <v>4247</v>
      </c>
      <c r="C3801" s="6" t="s">
        <v>12</v>
      </c>
      <c r="D3801" s="11" t="s">
        <v>141</v>
      </c>
      <c r="E3801" s="17" t="s">
        <v>191</v>
      </c>
      <c r="F3801" s="18" t="s">
        <v>4241</v>
      </c>
      <c r="G3801" s="13" t="s"/>
    </row>
    <row r="3802" spans="1:7" ht="46.8" customHeight="true">
      <c r="A3802" s="5">
        <v>3801</v>
      </c>
      <c r="B3802" s="6" t="s">
        <v>4248</v>
      </c>
      <c r="C3802" s="6" t="s">
        <v>12</v>
      </c>
      <c r="D3802" s="11" t="s">
        <v>141</v>
      </c>
      <c r="E3802" s="17" t="s">
        <v>191</v>
      </c>
      <c r="F3802" s="18" t="s">
        <v>4241</v>
      </c>
      <c r="G3802" s="13" t="s"/>
    </row>
    <row r="3803" spans="1:7" ht="46.8" customHeight="true">
      <c r="A3803" s="5">
        <v>3802</v>
      </c>
      <c r="B3803" s="6" t="s">
        <v>4249</v>
      </c>
      <c r="C3803" s="6" t="s">
        <v>12</v>
      </c>
      <c r="D3803" s="11" t="s">
        <v>141</v>
      </c>
      <c r="E3803" s="17" t="s">
        <v>191</v>
      </c>
      <c r="F3803" s="18" t="s">
        <v>4241</v>
      </c>
      <c r="G3803" s="13" t="s"/>
    </row>
    <row r="3804" spans="1:7" ht="46.8" customHeight="true">
      <c r="A3804" s="5">
        <v>3803</v>
      </c>
      <c r="B3804" s="6" t="s">
        <v>4250</v>
      </c>
      <c r="C3804" s="6" t="s">
        <v>12</v>
      </c>
      <c r="D3804" s="11" t="s">
        <v>141</v>
      </c>
      <c r="E3804" s="17" t="s">
        <v>191</v>
      </c>
      <c r="F3804" s="18" t="s">
        <v>7624</v>
      </c>
      <c r="G3804" s="13" t="s"/>
    </row>
    <row r="3805" spans="1:7" ht="46.8" customHeight="true">
      <c r="A3805" s="5">
        <v>3804</v>
      </c>
      <c r="B3805" s="6" t="s">
        <v>4251</v>
      </c>
      <c r="C3805" s="6" t="s">
        <v>12</v>
      </c>
      <c r="D3805" s="11" t="s">
        <v>141</v>
      </c>
      <c r="E3805" s="17" t="s">
        <v>191</v>
      </c>
      <c r="F3805" s="18" t="s">
        <v>4252</v>
      </c>
      <c r="G3805" s="13" t="s"/>
    </row>
    <row r="3806" spans="1:7" ht="46.8" customHeight="true">
      <c r="A3806" s="5">
        <v>3805</v>
      </c>
      <c r="B3806" s="6" t="s">
        <v>4253</v>
      </c>
      <c r="C3806" s="6" t="s">
        <v>12</v>
      </c>
      <c r="D3806" s="11" t="s">
        <v>141</v>
      </c>
      <c r="E3806" s="17" t="s">
        <v>191</v>
      </c>
      <c r="F3806" s="18" t="s">
        <v>4252</v>
      </c>
      <c r="G3806" s="13" t="s"/>
    </row>
    <row r="3807" spans="1:7" ht="46.8" customHeight="true">
      <c r="A3807" s="5">
        <v>3806</v>
      </c>
      <c r="B3807" s="6" t="s">
        <v>4254</v>
      </c>
      <c r="C3807" s="6" t="s">
        <v>12</v>
      </c>
      <c r="D3807" s="11" t="s">
        <v>141</v>
      </c>
      <c r="E3807" s="17" t="s">
        <v>191</v>
      </c>
      <c r="F3807" s="18" t="s">
        <v>4252</v>
      </c>
      <c r="G3807" s="13" t="s"/>
    </row>
    <row r="3808" spans="1:7" ht="46.8" customHeight="true">
      <c r="A3808" s="5">
        <v>3807</v>
      </c>
      <c r="B3808" s="6" t="s">
        <v>4255</v>
      </c>
      <c r="C3808" s="6" t="s">
        <v>12</v>
      </c>
      <c r="D3808" s="11" t="s">
        <v>141</v>
      </c>
      <c r="E3808" s="17" t="s">
        <v>191</v>
      </c>
      <c r="F3808" s="18" t="s">
        <v>4252</v>
      </c>
      <c r="G3808" s="13" t="s"/>
    </row>
    <row r="3809" spans="1:7" ht="46.8" customHeight="true">
      <c r="A3809" s="5">
        <v>3808</v>
      </c>
      <c r="B3809" s="6" t="s">
        <v>4256</v>
      </c>
      <c r="C3809" s="6" t="s">
        <v>12</v>
      </c>
      <c r="D3809" s="11" t="s">
        <v>141</v>
      </c>
      <c r="E3809" s="17" t="s">
        <v>191</v>
      </c>
      <c r="F3809" s="18" t="s">
        <v>4252</v>
      </c>
      <c r="G3809" s="13" t="s"/>
    </row>
    <row r="3810" spans="1:7" ht="46.8" customHeight="true">
      <c r="A3810" s="5">
        <v>3809</v>
      </c>
      <c r="B3810" s="6" t="s">
        <v>4257</v>
      </c>
      <c r="C3810" s="6" t="s">
        <v>12</v>
      </c>
      <c r="D3810" s="11" t="s">
        <v>141</v>
      </c>
      <c r="E3810" s="17" t="s">
        <v>191</v>
      </c>
      <c r="F3810" s="18" t="s">
        <v>4252</v>
      </c>
      <c r="G3810" s="13" t="s"/>
    </row>
    <row r="3811" spans="1:7" ht="46.8" customHeight="true">
      <c r="A3811" s="5">
        <v>3810</v>
      </c>
      <c r="B3811" s="6" t="s">
        <v>4258</v>
      </c>
      <c r="C3811" s="6" t="s">
        <v>12</v>
      </c>
      <c r="D3811" s="11" t="s">
        <v>141</v>
      </c>
      <c r="E3811" s="17" t="s">
        <v>191</v>
      </c>
      <c r="F3811" s="18" t="s">
        <v>4252</v>
      </c>
      <c r="G3811" s="13" t="s"/>
    </row>
    <row r="3812" spans="1:7" ht="46.8" customHeight="true">
      <c r="A3812" s="5">
        <v>3811</v>
      </c>
      <c r="B3812" s="6" t="s">
        <v>4259</v>
      </c>
      <c r="C3812" s="6" t="s">
        <v>12</v>
      </c>
      <c r="D3812" s="11" t="s">
        <v>141</v>
      </c>
      <c r="E3812" s="17" t="s">
        <v>191</v>
      </c>
      <c r="F3812" s="18" t="s">
        <v>4252</v>
      </c>
      <c r="G3812" s="13" t="s"/>
    </row>
    <row r="3813" spans="1:7" ht="46.8" customHeight="true">
      <c r="A3813" s="5">
        <v>3812</v>
      </c>
      <c r="B3813" s="6" t="s">
        <v>4260</v>
      </c>
      <c r="C3813" s="6" t="s">
        <v>12</v>
      </c>
      <c r="D3813" s="11" t="s">
        <v>141</v>
      </c>
      <c r="E3813" s="17" t="s">
        <v>191</v>
      </c>
      <c r="F3813" s="18" t="s">
        <v>4252</v>
      </c>
      <c r="G3813" s="13" t="s"/>
    </row>
    <row r="3814" spans="1:7" ht="46.8" customHeight="true">
      <c r="A3814" s="5">
        <v>3813</v>
      </c>
      <c r="B3814" s="6" t="s">
        <v>4261</v>
      </c>
      <c r="C3814" s="6" t="s">
        <v>12</v>
      </c>
      <c r="D3814" s="11" t="s">
        <v>141</v>
      </c>
      <c r="E3814" s="17" t="s">
        <v>191</v>
      </c>
      <c r="F3814" s="18" t="s">
        <v>7625</v>
      </c>
      <c r="G3814" s="13" t="s"/>
    </row>
    <row r="3815" spans="1:7" ht="46.8" customHeight="true">
      <c r="A3815" s="5">
        <v>3814</v>
      </c>
      <c r="B3815" s="6" t="s">
        <v>4262</v>
      </c>
      <c r="C3815" s="6" t="s">
        <v>12</v>
      </c>
      <c r="D3815" s="11" t="s">
        <v>141</v>
      </c>
      <c r="E3815" s="17" t="s">
        <v>191</v>
      </c>
      <c r="F3815" s="18" t="s">
        <v>4263</v>
      </c>
      <c r="G3815" s="13" t="s"/>
    </row>
    <row r="3816" spans="1:7" ht="46.8" customHeight="true">
      <c r="A3816" s="5">
        <v>3815</v>
      </c>
      <c r="B3816" s="6" t="s">
        <v>4264</v>
      </c>
      <c r="C3816" s="6" t="s">
        <v>12</v>
      </c>
      <c r="D3816" s="11" t="s">
        <v>141</v>
      </c>
      <c r="E3816" s="17" t="s">
        <v>191</v>
      </c>
      <c r="F3816" s="18" t="s">
        <v>4263</v>
      </c>
      <c r="G3816" s="13" t="s"/>
    </row>
    <row r="3817" spans="1:7" ht="46.8" customHeight="true">
      <c r="A3817" s="5">
        <v>3816</v>
      </c>
      <c r="B3817" s="6" t="s">
        <v>4265</v>
      </c>
      <c r="C3817" s="6" t="s">
        <v>12</v>
      </c>
      <c r="D3817" s="11" t="s">
        <v>141</v>
      </c>
      <c r="E3817" s="17" t="s">
        <v>191</v>
      </c>
      <c r="F3817" s="18" t="s">
        <v>4263</v>
      </c>
      <c r="G3817" s="13" t="s"/>
    </row>
    <row r="3818" spans="1:7" ht="46.8" customHeight="true">
      <c r="A3818" s="5">
        <v>3817</v>
      </c>
      <c r="B3818" s="6" t="s">
        <v>4266</v>
      </c>
      <c r="C3818" s="6" t="s">
        <v>12</v>
      </c>
      <c r="D3818" s="11" t="s">
        <v>141</v>
      </c>
      <c r="E3818" s="17" t="s">
        <v>191</v>
      </c>
      <c r="F3818" s="18" t="s">
        <v>4263</v>
      </c>
      <c r="G3818" s="13" t="s"/>
    </row>
    <row r="3819" spans="1:7" ht="46.8" customHeight="true">
      <c r="A3819" s="5">
        <v>3818</v>
      </c>
      <c r="B3819" s="6" t="s">
        <v>4267</v>
      </c>
      <c r="C3819" s="6" t="s">
        <v>12</v>
      </c>
      <c r="D3819" s="11" t="s">
        <v>141</v>
      </c>
      <c r="E3819" s="17" t="s">
        <v>191</v>
      </c>
      <c r="F3819" s="18" t="s">
        <v>4263</v>
      </c>
      <c r="G3819" s="13" t="s"/>
    </row>
    <row r="3820" spans="1:7" ht="46.8" customHeight="true">
      <c r="A3820" s="5">
        <v>3819</v>
      </c>
      <c r="B3820" s="6" t="s">
        <v>4268</v>
      </c>
      <c r="C3820" s="6" t="s">
        <v>12</v>
      </c>
      <c r="D3820" s="11" t="s">
        <v>141</v>
      </c>
      <c r="E3820" s="17" t="s">
        <v>191</v>
      </c>
      <c r="F3820" s="18" t="s">
        <v>4263</v>
      </c>
      <c r="G3820" s="13" t="s"/>
    </row>
    <row r="3821" spans="1:7" ht="46.8" customHeight="true">
      <c r="A3821" s="5">
        <v>3820</v>
      </c>
      <c r="B3821" s="6" t="s">
        <v>4269</v>
      </c>
      <c r="C3821" s="6" t="s">
        <v>12</v>
      </c>
      <c r="D3821" s="11" t="s">
        <v>141</v>
      </c>
      <c r="E3821" s="17" t="s">
        <v>191</v>
      </c>
      <c r="F3821" s="18" t="s">
        <v>7626</v>
      </c>
      <c r="G3821" s="13" t="s"/>
    </row>
    <row r="3822" spans="1:7" ht="46.8" customHeight="true">
      <c r="A3822" s="5">
        <v>3821</v>
      </c>
      <c r="B3822" s="6" t="s">
        <v>4270</v>
      </c>
      <c r="C3822" s="6" t="s">
        <v>12</v>
      </c>
      <c r="D3822" s="11" t="s">
        <v>141</v>
      </c>
      <c r="E3822" s="17" t="s">
        <v>191</v>
      </c>
      <c r="F3822" s="18" t="s">
        <v>4271</v>
      </c>
      <c r="G3822" s="13" t="s"/>
    </row>
    <row r="3823" spans="1:7" ht="46.8" customHeight="true">
      <c r="A3823" s="5">
        <v>3822</v>
      </c>
      <c r="B3823" s="6" t="s">
        <v>4272</v>
      </c>
      <c r="C3823" s="6" t="s">
        <v>12</v>
      </c>
      <c r="D3823" s="11" t="s">
        <v>141</v>
      </c>
      <c r="E3823" s="17" t="s">
        <v>191</v>
      </c>
      <c r="F3823" s="18" t="s">
        <v>4271</v>
      </c>
      <c r="G3823" s="13" t="s"/>
    </row>
    <row r="3824" spans="1:7" ht="46.8" customHeight="true">
      <c r="A3824" s="5">
        <v>3823</v>
      </c>
      <c r="B3824" s="6" t="s">
        <v>4273</v>
      </c>
      <c r="C3824" s="6" t="s">
        <v>12</v>
      </c>
      <c r="D3824" s="11" t="s">
        <v>141</v>
      </c>
      <c r="E3824" s="17" t="s">
        <v>191</v>
      </c>
      <c r="F3824" s="18" t="s">
        <v>4271</v>
      </c>
      <c r="G3824" s="13" t="s"/>
    </row>
    <row r="3825" spans="1:7" ht="46.8" customHeight="true">
      <c r="A3825" s="5">
        <v>3824</v>
      </c>
      <c r="B3825" s="6" t="s">
        <v>4274</v>
      </c>
      <c r="C3825" s="6" t="s">
        <v>12</v>
      </c>
      <c r="D3825" s="11" t="s">
        <v>141</v>
      </c>
      <c r="E3825" s="17" t="s">
        <v>191</v>
      </c>
      <c r="F3825" s="18" t="s">
        <v>4271</v>
      </c>
      <c r="G3825" s="13" t="s"/>
    </row>
    <row r="3826" spans="1:7" ht="46.8" customHeight="true">
      <c r="A3826" s="5">
        <v>3825</v>
      </c>
      <c r="B3826" s="6" t="s">
        <v>4275</v>
      </c>
      <c r="C3826" s="6" t="s">
        <v>12</v>
      </c>
      <c r="D3826" s="11" t="s">
        <v>141</v>
      </c>
      <c r="E3826" s="17" t="s">
        <v>191</v>
      </c>
      <c r="F3826" s="18" t="s">
        <v>4271</v>
      </c>
      <c r="G3826" s="13" t="s"/>
    </row>
    <row r="3827" spans="1:7" ht="46.8" customHeight="true">
      <c r="A3827" s="5">
        <v>3826</v>
      </c>
      <c r="B3827" s="6" t="s">
        <v>4276</v>
      </c>
      <c r="C3827" s="6" t="s">
        <v>12</v>
      </c>
      <c r="D3827" s="11" t="s">
        <v>141</v>
      </c>
      <c r="E3827" s="17" t="s">
        <v>191</v>
      </c>
      <c r="F3827" s="18" t="s">
        <v>4271</v>
      </c>
      <c r="G3827" s="13" t="s"/>
    </row>
    <row r="3828" spans="1:7" ht="46.8" customHeight="true">
      <c r="A3828" s="5">
        <v>3827</v>
      </c>
      <c r="B3828" s="6" t="s">
        <v>4277</v>
      </c>
      <c r="C3828" s="6" t="s">
        <v>12</v>
      </c>
      <c r="D3828" s="11" t="s">
        <v>141</v>
      </c>
      <c r="E3828" s="17" t="s">
        <v>191</v>
      </c>
      <c r="F3828" s="18" t="s">
        <v>4271</v>
      </c>
      <c r="G3828" s="13" t="s"/>
    </row>
    <row r="3829" spans="1:7" ht="46.8" customHeight="true">
      <c r="A3829" s="5">
        <v>3828</v>
      </c>
      <c r="B3829" s="6" t="s">
        <v>4278</v>
      </c>
      <c r="C3829" s="6" t="s">
        <v>12</v>
      </c>
      <c r="D3829" s="11" t="s">
        <v>141</v>
      </c>
      <c r="E3829" s="17" t="s">
        <v>191</v>
      </c>
      <c r="F3829" s="18" t="s">
        <v>4271</v>
      </c>
      <c r="G3829" s="13" t="s"/>
    </row>
    <row r="3830" spans="1:7" ht="46.8" customHeight="true">
      <c r="A3830" s="5">
        <v>3829</v>
      </c>
      <c r="B3830" s="6" t="s">
        <v>4279</v>
      </c>
      <c r="C3830" s="6" t="s">
        <v>12</v>
      </c>
      <c r="D3830" s="11" t="s">
        <v>141</v>
      </c>
      <c r="E3830" s="17" t="s">
        <v>18</v>
      </c>
      <c r="F3830" s="18" t="s">
        <v>7627</v>
      </c>
      <c r="G3830" s="13" t="s"/>
    </row>
    <row r="3831" spans="1:7" ht="46.8" customHeight="true">
      <c r="A3831" s="5">
        <v>3830</v>
      </c>
      <c r="B3831" s="6" t="s">
        <v>4280</v>
      </c>
      <c r="C3831" s="6" t="s">
        <v>12</v>
      </c>
      <c r="D3831" s="11" t="s">
        <v>141</v>
      </c>
      <c r="E3831" s="17" t="s">
        <v>18</v>
      </c>
      <c r="F3831" s="18" t="s">
        <v>7628</v>
      </c>
      <c r="G3831" s="13" t="s"/>
    </row>
    <row r="3832" spans="1:7" ht="46.8" customHeight="true">
      <c r="A3832" s="5">
        <v>3831</v>
      </c>
      <c r="B3832" s="6" t="s">
        <v>4281</v>
      </c>
      <c r="C3832" s="6" t="s">
        <v>12</v>
      </c>
      <c r="D3832" s="11" t="s">
        <v>141</v>
      </c>
      <c r="E3832" s="17" t="s">
        <v>18</v>
      </c>
      <c r="F3832" s="18" t="s">
        <v>4282</v>
      </c>
      <c r="G3832" s="13" t="s"/>
    </row>
    <row r="3833" spans="1:7" ht="46.8" customHeight="true">
      <c r="A3833" s="5">
        <v>3832</v>
      </c>
      <c r="B3833" s="6" t="s">
        <v>4283</v>
      </c>
      <c r="C3833" s="6" t="s">
        <v>12</v>
      </c>
      <c r="D3833" s="11" t="s">
        <v>141</v>
      </c>
      <c r="E3833" s="17" t="s">
        <v>18</v>
      </c>
      <c r="F3833" s="18" t="s">
        <v>4282</v>
      </c>
      <c r="G3833" s="13" t="s"/>
    </row>
    <row r="3834" spans="1:7" ht="46.8" customHeight="true">
      <c r="A3834" s="5">
        <v>3833</v>
      </c>
      <c r="B3834" s="6" t="s">
        <v>4284</v>
      </c>
      <c r="C3834" s="6" t="s">
        <v>12</v>
      </c>
      <c r="D3834" s="11" t="s">
        <v>141</v>
      </c>
      <c r="E3834" s="17" t="s">
        <v>18</v>
      </c>
      <c r="F3834" s="18" t="s">
        <v>4282</v>
      </c>
      <c r="G3834" s="13" t="s"/>
    </row>
    <row r="3835" spans="1:7" ht="46.8" customHeight="true">
      <c r="A3835" s="5">
        <v>3834</v>
      </c>
      <c r="B3835" s="6" t="s">
        <v>4285</v>
      </c>
      <c r="C3835" s="6" t="s">
        <v>12</v>
      </c>
      <c r="D3835" s="11" t="s">
        <v>141</v>
      </c>
      <c r="E3835" s="17" t="s">
        <v>18</v>
      </c>
      <c r="F3835" s="18" t="s">
        <v>4282</v>
      </c>
      <c r="G3835" s="13" t="s"/>
    </row>
    <row r="3836" spans="1:7" ht="46.8" customHeight="true">
      <c r="A3836" s="5">
        <v>3835</v>
      </c>
      <c r="B3836" s="6" t="s">
        <v>4286</v>
      </c>
      <c r="C3836" s="6" t="s">
        <v>12</v>
      </c>
      <c r="D3836" s="11" t="s">
        <v>141</v>
      </c>
      <c r="E3836" s="17" t="s">
        <v>18</v>
      </c>
      <c r="F3836" s="18" t="s">
        <v>4282</v>
      </c>
      <c r="G3836" s="13" t="s"/>
    </row>
    <row r="3837" spans="1:7" ht="46.8" customHeight="true">
      <c r="A3837" s="5">
        <v>3836</v>
      </c>
      <c r="B3837" s="6" t="s">
        <v>4287</v>
      </c>
      <c r="C3837" s="6" t="s">
        <v>12</v>
      </c>
      <c r="D3837" s="11" t="s">
        <v>141</v>
      </c>
      <c r="E3837" s="17" t="s">
        <v>18</v>
      </c>
      <c r="F3837" s="18" t="s">
        <v>4282</v>
      </c>
      <c r="G3837" s="13" t="s"/>
    </row>
    <row r="3838" spans="1:7" ht="46.8" customHeight="true">
      <c r="A3838" s="5">
        <v>3837</v>
      </c>
      <c r="B3838" s="6" t="s">
        <v>4288</v>
      </c>
      <c r="C3838" s="6" t="s">
        <v>12</v>
      </c>
      <c r="D3838" s="11" t="s">
        <v>141</v>
      </c>
      <c r="E3838" s="17" t="s">
        <v>18</v>
      </c>
      <c r="F3838" s="18" t="s">
        <v>4282</v>
      </c>
      <c r="G3838" s="13" t="s"/>
    </row>
    <row r="3839" spans="1:7" ht="46.8" customHeight="true">
      <c r="A3839" s="5">
        <v>3838</v>
      </c>
      <c r="B3839" s="6" t="s">
        <v>4289</v>
      </c>
      <c r="C3839" s="6" t="s">
        <v>12</v>
      </c>
      <c r="D3839" s="11" t="s">
        <v>141</v>
      </c>
      <c r="E3839" s="17" t="s">
        <v>18</v>
      </c>
      <c r="F3839" s="18" t="s">
        <v>4282</v>
      </c>
      <c r="G3839" s="13" t="s"/>
    </row>
    <row r="3840" spans="1:7" ht="46.8" customHeight="true">
      <c r="A3840" s="5">
        <v>3839</v>
      </c>
      <c r="B3840" s="6" t="s">
        <v>4290</v>
      </c>
      <c r="C3840" s="6" t="s">
        <v>12</v>
      </c>
      <c r="D3840" s="11" t="s">
        <v>141</v>
      </c>
      <c r="E3840" s="17" t="s">
        <v>18</v>
      </c>
      <c r="F3840" s="18" t="s">
        <v>4282</v>
      </c>
      <c r="G3840" s="13" t="s"/>
    </row>
    <row r="3841" spans="1:7" ht="46.8" customHeight="true">
      <c r="A3841" s="5">
        <v>3840</v>
      </c>
      <c r="B3841" s="6" t="s">
        <v>4291</v>
      </c>
      <c r="C3841" s="6" t="s">
        <v>12</v>
      </c>
      <c r="D3841" s="11" t="s">
        <v>141</v>
      </c>
      <c r="E3841" s="17" t="s">
        <v>18</v>
      </c>
      <c r="F3841" s="18" t="s">
        <v>7629</v>
      </c>
      <c r="G3841" s="13" t="s"/>
    </row>
    <row r="3842" spans="1:7" ht="46.8" customHeight="true">
      <c r="A3842" s="5">
        <v>3841</v>
      </c>
      <c r="B3842" s="6" t="s">
        <v>4292</v>
      </c>
      <c r="C3842" s="6" t="s">
        <v>12</v>
      </c>
      <c r="D3842" s="11" t="s">
        <v>141</v>
      </c>
      <c r="E3842" s="17" t="s">
        <v>18</v>
      </c>
      <c r="F3842" s="18" t="s">
        <v>4293</v>
      </c>
      <c r="G3842" s="13" t="s"/>
    </row>
    <row r="3843" spans="1:7" ht="46.8" customHeight="true">
      <c r="A3843" s="5">
        <v>3842</v>
      </c>
      <c r="B3843" s="6" t="s">
        <v>4294</v>
      </c>
      <c r="C3843" s="6" t="s">
        <v>12</v>
      </c>
      <c r="D3843" s="11" t="s">
        <v>141</v>
      </c>
      <c r="E3843" s="17" t="s">
        <v>18</v>
      </c>
      <c r="F3843" s="18" t="s">
        <v>4293</v>
      </c>
      <c r="G3843" s="13" t="s"/>
    </row>
    <row r="3844" spans="1:7" ht="46.8" customHeight="true">
      <c r="A3844" s="5">
        <v>3843</v>
      </c>
      <c r="B3844" s="6" t="s">
        <v>4295</v>
      </c>
      <c r="C3844" s="6" t="s">
        <v>12</v>
      </c>
      <c r="D3844" s="11" t="s">
        <v>141</v>
      </c>
      <c r="E3844" s="17" t="s">
        <v>18</v>
      </c>
      <c r="F3844" s="18" t="s">
        <v>4293</v>
      </c>
      <c r="G3844" s="13" t="s"/>
    </row>
    <row r="3845" spans="1:7" ht="46.8" customHeight="true">
      <c r="A3845" s="5">
        <v>3844</v>
      </c>
      <c r="B3845" s="6" t="s">
        <v>4296</v>
      </c>
      <c r="C3845" s="6" t="s">
        <v>12</v>
      </c>
      <c r="D3845" s="11" t="s">
        <v>141</v>
      </c>
      <c r="E3845" s="17" t="s">
        <v>18</v>
      </c>
      <c r="F3845" s="18" t="s">
        <v>4293</v>
      </c>
      <c r="G3845" s="13" t="s"/>
    </row>
    <row r="3846" spans="1:7" ht="46.8" customHeight="true">
      <c r="A3846" s="5">
        <v>3845</v>
      </c>
      <c r="B3846" s="6" t="s">
        <v>4297</v>
      </c>
      <c r="C3846" s="6" t="s">
        <v>12</v>
      </c>
      <c r="D3846" s="11" t="s">
        <v>141</v>
      </c>
      <c r="E3846" s="17" t="s">
        <v>18</v>
      </c>
      <c r="F3846" s="18" t="s">
        <v>4293</v>
      </c>
      <c r="G3846" s="13" t="s"/>
    </row>
    <row r="3847" spans="1:7" ht="46.8" customHeight="true">
      <c r="A3847" s="5">
        <v>3846</v>
      </c>
      <c r="B3847" s="6" t="s">
        <v>4298</v>
      </c>
      <c r="C3847" s="6" t="s">
        <v>12</v>
      </c>
      <c r="D3847" s="11" t="s">
        <v>141</v>
      </c>
      <c r="E3847" s="17" t="s">
        <v>18</v>
      </c>
      <c r="F3847" s="18" t="s">
        <v>4293</v>
      </c>
      <c r="G3847" s="13" t="s"/>
    </row>
    <row r="3848" spans="1:7" ht="46.8" customHeight="true">
      <c r="A3848" s="5">
        <v>3847</v>
      </c>
      <c r="B3848" s="6" t="s">
        <v>4299</v>
      </c>
      <c r="C3848" s="6" t="s">
        <v>12</v>
      </c>
      <c r="D3848" s="11" t="s">
        <v>141</v>
      </c>
      <c r="E3848" s="17" t="s">
        <v>18</v>
      </c>
      <c r="F3848" s="18" t="s">
        <v>4293</v>
      </c>
      <c r="G3848" s="13" t="s"/>
    </row>
    <row r="3849" spans="1:7" ht="46.8" customHeight="true">
      <c r="A3849" s="5">
        <v>3848</v>
      </c>
      <c r="B3849" s="6" t="s">
        <v>4300</v>
      </c>
      <c r="C3849" s="6" t="s">
        <v>12</v>
      </c>
      <c r="D3849" s="11" t="s">
        <v>141</v>
      </c>
      <c r="E3849" s="17" t="s">
        <v>18</v>
      </c>
      <c r="F3849" s="18" t="s">
        <v>4293</v>
      </c>
      <c r="G3849" s="13" t="s"/>
    </row>
    <row r="3850" spans="1:7" ht="46.8" customHeight="true">
      <c r="A3850" s="5">
        <v>3849</v>
      </c>
      <c r="B3850" s="6" t="s">
        <v>4301</v>
      </c>
      <c r="C3850" s="6" t="s">
        <v>12</v>
      </c>
      <c r="D3850" s="11" t="s">
        <v>141</v>
      </c>
      <c r="E3850" s="17" t="s">
        <v>18</v>
      </c>
      <c r="F3850" s="18" t="s">
        <v>4293</v>
      </c>
      <c r="G3850" s="13" t="s"/>
    </row>
    <row r="3851" spans="1:7" ht="46.8" customHeight="true">
      <c r="A3851" s="5">
        <v>3850</v>
      </c>
      <c r="B3851" s="6" t="s">
        <v>4302</v>
      </c>
      <c r="C3851" s="6" t="s">
        <v>12</v>
      </c>
      <c r="D3851" s="11" t="s">
        <v>141</v>
      </c>
      <c r="E3851" s="17" t="s">
        <v>18</v>
      </c>
      <c r="F3851" s="18" t="s">
        <v>7630</v>
      </c>
      <c r="G3851" s="13" t="s"/>
    </row>
    <row r="3852" spans="1:7" ht="46.8" customHeight="true">
      <c r="A3852" s="5">
        <v>3851</v>
      </c>
      <c r="B3852" s="6" t="s">
        <v>4303</v>
      </c>
      <c r="C3852" s="6" t="s">
        <v>12</v>
      </c>
      <c r="D3852" s="11" t="s">
        <v>141</v>
      </c>
      <c r="E3852" s="17" t="s">
        <v>18</v>
      </c>
      <c r="F3852" s="18" t="s">
        <v>4304</v>
      </c>
      <c r="G3852" s="13" t="s"/>
    </row>
    <row r="3853" spans="1:7" ht="46.8" customHeight="true">
      <c r="A3853" s="5">
        <v>3852</v>
      </c>
      <c r="B3853" s="6" t="s">
        <v>4305</v>
      </c>
      <c r="C3853" s="6" t="s">
        <v>12</v>
      </c>
      <c r="D3853" s="11" t="s">
        <v>141</v>
      </c>
      <c r="E3853" s="17" t="s">
        <v>18</v>
      </c>
      <c r="F3853" s="18" t="s">
        <v>4304</v>
      </c>
      <c r="G3853" s="13" t="s"/>
    </row>
    <row r="3854" spans="1:7" ht="46.8" customHeight="true">
      <c r="A3854" s="5">
        <v>3853</v>
      </c>
      <c r="B3854" s="6" t="s">
        <v>4306</v>
      </c>
      <c r="C3854" s="6" t="s">
        <v>12</v>
      </c>
      <c r="D3854" s="11" t="s">
        <v>141</v>
      </c>
      <c r="E3854" s="17" t="s">
        <v>18</v>
      </c>
      <c r="F3854" s="18" t="s">
        <v>4304</v>
      </c>
      <c r="G3854" s="13" t="s"/>
    </row>
    <row r="3855" spans="1:7" ht="46.8" customHeight="true">
      <c r="A3855" s="5">
        <v>3854</v>
      </c>
      <c r="B3855" s="6" t="s">
        <v>4307</v>
      </c>
      <c r="C3855" s="6" t="s">
        <v>12</v>
      </c>
      <c r="D3855" s="11" t="s">
        <v>141</v>
      </c>
      <c r="E3855" s="17" t="s">
        <v>18</v>
      </c>
      <c r="F3855" s="18" t="s">
        <v>4304</v>
      </c>
      <c r="G3855" s="13" t="s"/>
    </row>
    <row r="3856" spans="1:7" ht="46.8" customHeight="true">
      <c r="A3856" s="5">
        <v>3855</v>
      </c>
      <c r="B3856" s="6" t="s">
        <v>4308</v>
      </c>
      <c r="C3856" s="6" t="s">
        <v>12</v>
      </c>
      <c r="D3856" s="11" t="s">
        <v>141</v>
      </c>
      <c r="E3856" s="17" t="s">
        <v>18</v>
      </c>
      <c r="F3856" s="18" t="s">
        <v>4304</v>
      </c>
      <c r="G3856" s="13" t="s"/>
    </row>
    <row r="3857" spans="1:7" ht="46.8" customHeight="true">
      <c r="A3857" s="5">
        <v>3856</v>
      </c>
      <c r="B3857" s="6" t="s">
        <v>4309</v>
      </c>
      <c r="C3857" s="6" t="s">
        <v>12</v>
      </c>
      <c r="D3857" s="11" t="s">
        <v>141</v>
      </c>
      <c r="E3857" s="17" t="s">
        <v>18</v>
      </c>
      <c r="F3857" s="18" t="s">
        <v>4304</v>
      </c>
      <c r="G3857" s="13" t="s"/>
    </row>
    <row r="3858" spans="1:7" ht="46.8" customHeight="true">
      <c r="A3858" s="5">
        <v>3857</v>
      </c>
      <c r="B3858" s="6" t="s">
        <v>4310</v>
      </c>
      <c r="C3858" s="6" t="s">
        <v>12</v>
      </c>
      <c r="D3858" s="11" t="s">
        <v>141</v>
      </c>
      <c r="E3858" s="17" t="s">
        <v>18</v>
      </c>
      <c r="F3858" s="18" t="s">
        <v>4304</v>
      </c>
      <c r="G3858" s="13" t="s"/>
    </row>
    <row r="3859" spans="1:7" ht="46.8" customHeight="true">
      <c r="A3859" s="5">
        <v>3858</v>
      </c>
      <c r="B3859" s="6" t="s">
        <v>4311</v>
      </c>
      <c r="C3859" s="6" t="s">
        <v>12</v>
      </c>
      <c r="D3859" s="11" t="s">
        <v>141</v>
      </c>
      <c r="E3859" s="17" t="s">
        <v>18</v>
      </c>
      <c r="F3859" s="18" t="s">
        <v>4304</v>
      </c>
      <c r="G3859" s="13" t="s"/>
    </row>
    <row r="3860" spans="1:7" ht="46.8" customHeight="true">
      <c r="A3860" s="5">
        <v>3859</v>
      </c>
      <c r="B3860" s="6" t="s">
        <v>4312</v>
      </c>
      <c r="C3860" s="6" t="s">
        <v>12</v>
      </c>
      <c r="D3860" s="11" t="s">
        <v>141</v>
      </c>
      <c r="E3860" s="17" t="s">
        <v>18</v>
      </c>
      <c r="F3860" s="18" t="s">
        <v>4304</v>
      </c>
      <c r="G3860" s="13" t="s"/>
    </row>
    <row r="3861" spans="1:7" ht="46.8" customHeight="true">
      <c r="A3861" s="5">
        <v>3860</v>
      </c>
      <c r="B3861" s="6" t="s">
        <v>4313</v>
      </c>
      <c r="C3861" s="6" t="s">
        <v>12</v>
      </c>
      <c r="D3861" s="11" t="s">
        <v>141</v>
      </c>
      <c r="E3861" s="17" t="s">
        <v>18</v>
      </c>
      <c r="F3861" s="18" t="s">
        <v>7631</v>
      </c>
      <c r="G3861" s="13" t="s"/>
    </row>
    <row r="3862" spans="1:7" ht="46.8" customHeight="true">
      <c r="A3862" s="5">
        <v>3861</v>
      </c>
      <c r="B3862" s="6" t="s">
        <v>4314</v>
      </c>
      <c r="C3862" s="6" t="s">
        <v>12</v>
      </c>
      <c r="D3862" s="11" t="s">
        <v>141</v>
      </c>
      <c r="E3862" s="17" t="s">
        <v>18</v>
      </c>
      <c r="F3862" s="18" t="s">
        <v>4315</v>
      </c>
      <c r="G3862" s="13" t="s"/>
    </row>
    <row r="3863" spans="1:7" ht="46.8" customHeight="true">
      <c r="A3863" s="5">
        <v>3862</v>
      </c>
      <c r="B3863" s="6" t="s">
        <v>4316</v>
      </c>
      <c r="C3863" s="6" t="s">
        <v>12</v>
      </c>
      <c r="D3863" s="11" t="s">
        <v>141</v>
      </c>
      <c r="E3863" s="17" t="s">
        <v>18</v>
      </c>
      <c r="F3863" s="18" t="s">
        <v>4315</v>
      </c>
      <c r="G3863" s="13" t="s"/>
    </row>
    <row r="3864" spans="1:7" ht="46.8" customHeight="true">
      <c r="A3864" s="5">
        <v>3863</v>
      </c>
      <c r="B3864" s="6" t="s">
        <v>4317</v>
      </c>
      <c r="C3864" s="6" t="s">
        <v>12</v>
      </c>
      <c r="D3864" s="11" t="s">
        <v>141</v>
      </c>
      <c r="E3864" s="17" t="s">
        <v>18</v>
      </c>
      <c r="F3864" s="18" t="s">
        <v>4315</v>
      </c>
      <c r="G3864" s="13" t="s"/>
    </row>
    <row r="3865" spans="1:7" ht="46.8" customHeight="true">
      <c r="A3865" s="5">
        <v>3864</v>
      </c>
      <c r="B3865" s="6" t="s">
        <v>4318</v>
      </c>
      <c r="C3865" s="6" t="s">
        <v>12</v>
      </c>
      <c r="D3865" s="11" t="s">
        <v>141</v>
      </c>
      <c r="E3865" s="17" t="s">
        <v>18</v>
      </c>
      <c r="F3865" s="18" t="s">
        <v>4315</v>
      </c>
      <c r="G3865" s="13" t="s"/>
    </row>
    <row r="3866" spans="1:7" ht="46.8" customHeight="true">
      <c r="A3866" s="5">
        <v>3865</v>
      </c>
      <c r="B3866" s="6" t="s">
        <v>4319</v>
      </c>
      <c r="C3866" s="6" t="s">
        <v>12</v>
      </c>
      <c r="D3866" s="11" t="s">
        <v>141</v>
      </c>
      <c r="E3866" s="17" t="s">
        <v>18</v>
      </c>
      <c r="F3866" s="18" t="s">
        <v>4315</v>
      </c>
      <c r="G3866" s="13" t="s"/>
    </row>
    <row r="3867" spans="1:7" ht="46.8" customHeight="true">
      <c r="A3867" s="5">
        <v>3866</v>
      </c>
      <c r="B3867" s="6" t="s">
        <v>4320</v>
      </c>
      <c r="C3867" s="6" t="s">
        <v>12</v>
      </c>
      <c r="D3867" s="11" t="s">
        <v>141</v>
      </c>
      <c r="E3867" s="17" t="s">
        <v>18</v>
      </c>
      <c r="F3867" s="18" t="s">
        <v>4315</v>
      </c>
      <c r="G3867" s="13" t="s"/>
    </row>
    <row r="3868" spans="1:7" ht="46.8" customHeight="true">
      <c r="A3868" s="5">
        <v>3867</v>
      </c>
      <c r="B3868" s="6" t="s">
        <v>4321</v>
      </c>
      <c r="C3868" s="6" t="s">
        <v>12</v>
      </c>
      <c r="D3868" s="11" t="s">
        <v>141</v>
      </c>
      <c r="E3868" s="17" t="s">
        <v>18</v>
      </c>
      <c r="F3868" s="18" t="s">
        <v>4315</v>
      </c>
      <c r="G3868" s="13" t="s"/>
    </row>
    <row r="3869" spans="1:7" ht="46.8" customHeight="true">
      <c r="A3869" s="5">
        <v>3868</v>
      </c>
      <c r="B3869" s="6" t="s">
        <v>4322</v>
      </c>
      <c r="C3869" s="6" t="s">
        <v>12</v>
      </c>
      <c r="D3869" s="11" t="s">
        <v>141</v>
      </c>
      <c r="E3869" s="17" t="s">
        <v>18</v>
      </c>
      <c r="F3869" s="18" t="s">
        <v>4315</v>
      </c>
      <c r="G3869" s="13" t="s"/>
    </row>
    <row r="3870" spans="1:7" ht="46.8" customHeight="true">
      <c r="A3870" s="5">
        <v>3869</v>
      </c>
      <c r="B3870" s="6" t="s">
        <v>4323</v>
      </c>
      <c r="C3870" s="6" t="s">
        <v>12</v>
      </c>
      <c r="D3870" s="11" t="s">
        <v>141</v>
      </c>
      <c r="E3870" s="17" t="s">
        <v>18</v>
      </c>
      <c r="F3870" s="18" t="s">
        <v>4315</v>
      </c>
      <c r="G3870" s="13" t="s"/>
    </row>
    <row r="3871" spans="1:7" ht="46.8" customHeight="true">
      <c r="A3871" s="5">
        <v>3870</v>
      </c>
      <c r="B3871" s="6" t="s">
        <v>4324</v>
      </c>
      <c r="C3871" s="6" t="s">
        <v>12</v>
      </c>
      <c r="D3871" s="11" t="s">
        <v>141</v>
      </c>
      <c r="E3871" s="17" t="s">
        <v>18</v>
      </c>
      <c r="F3871" s="18" t="s">
        <v>7632</v>
      </c>
      <c r="G3871" s="13" t="s"/>
    </row>
    <row r="3872" spans="1:7" ht="46.8" customHeight="true">
      <c r="A3872" s="5">
        <v>3871</v>
      </c>
      <c r="B3872" s="6" t="s">
        <v>4325</v>
      </c>
      <c r="C3872" s="6" t="s">
        <v>12</v>
      </c>
      <c r="D3872" s="11" t="s">
        <v>141</v>
      </c>
      <c r="E3872" s="17" t="s">
        <v>18</v>
      </c>
      <c r="F3872" s="18" t="s">
        <v>4326</v>
      </c>
      <c r="G3872" s="13" t="s"/>
    </row>
    <row r="3873" spans="1:7" ht="46.8" customHeight="true">
      <c r="A3873" s="5">
        <v>3872</v>
      </c>
      <c r="B3873" s="6" t="s">
        <v>4327</v>
      </c>
      <c r="C3873" s="6" t="s">
        <v>12</v>
      </c>
      <c r="D3873" s="11" t="s">
        <v>141</v>
      </c>
      <c r="E3873" s="17" t="s">
        <v>18</v>
      </c>
      <c r="F3873" s="18" t="s">
        <v>4326</v>
      </c>
      <c r="G3873" s="13" t="s"/>
    </row>
    <row r="3874" spans="1:7" ht="46.8" customHeight="true">
      <c r="A3874" s="5">
        <v>3873</v>
      </c>
      <c r="B3874" s="6" t="s">
        <v>4328</v>
      </c>
      <c r="C3874" s="6" t="s">
        <v>12</v>
      </c>
      <c r="D3874" s="11" t="s">
        <v>141</v>
      </c>
      <c r="E3874" s="17" t="s">
        <v>18</v>
      </c>
      <c r="F3874" s="18" t="s">
        <v>4326</v>
      </c>
      <c r="G3874" s="13" t="s"/>
    </row>
    <row r="3875" spans="1:7" ht="46.8" customHeight="true">
      <c r="A3875" s="5">
        <v>3874</v>
      </c>
      <c r="B3875" s="6" t="s">
        <v>4329</v>
      </c>
      <c r="C3875" s="6" t="s">
        <v>12</v>
      </c>
      <c r="D3875" s="11" t="s">
        <v>141</v>
      </c>
      <c r="E3875" s="17" t="s">
        <v>18</v>
      </c>
      <c r="F3875" s="18" t="s">
        <v>4326</v>
      </c>
      <c r="G3875" s="13" t="s"/>
    </row>
    <row r="3876" spans="1:7" ht="46.8" customHeight="true">
      <c r="A3876" s="5">
        <v>3875</v>
      </c>
      <c r="B3876" s="6" t="s">
        <v>4330</v>
      </c>
      <c r="C3876" s="6" t="s">
        <v>12</v>
      </c>
      <c r="D3876" s="11" t="s">
        <v>141</v>
      </c>
      <c r="E3876" s="17" t="s">
        <v>18</v>
      </c>
      <c r="F3876" s="18" t="s">
        <v>4326</v>
      </c>
      <c r="G3876" s="13" t="s"/>
    </row>
    <row r="3877" spans="1:7" ht="46.8" customHeight="true">
      <c r="A3877" s="5">
        <v>3876</v>
      </c>
      <c r="B3877" s="6" t="s">
        <v>4331</v>
      </c>
      <c r="C3877" s="6" t="s">
        <v>12</v>
      </c>
      <c r="D3877" s="11" t="s">
        <v>141</v>
      </c>
      <c r="E3877" s="17" t="s">
        <v>18</v>
      </c>
      <c r="F3877" s="18" t="s">
        <v>4326</v>
      </c>
      <c r="G3877" s="13" t="s"/>
    </row>
    <row r="3878" spans="1:7" ht="46.8" customHeight="true">
      <c r="A3878" s="5">
        <v>3877</v>
      </c>
      <c r="B3878" s="6" t="s">
        <v>4332</v>
      </c>
      <c r="C3878" s="6" t="s">
        <v>12</v>
      </c>
      <c r="D3878" s="11" t="s">
        <v>141</v>
      </c>
      <c r="E3878" s="17" t="s">
        <v>18</v>
      </c>
      <c r="F3878" s="18" t="s">
        <v>4326</v>
      </c>
      <c r="G3878" s="13" t="s"/>
    </row>
    <row r="3879" spans="1:7" ht="46.8" customHeight="true">
      <c r="A3879" s="5">
        <v>3878</v>
      </c>
      <c r="B3879" s="6" t="s">
        <v>4333</v>
      </c>
      <c r="C3879" s="6" t="s">
        <v>12</v>
      </c>
      <c r="D3879" s="11" t="s">
        <v>141</v>
      </c>
      <c r="E3879" s="17" t="s">
        <v>18</v>
      </c>
      <c r="F3879" s="18" t="s">
        <v>7633</v>
      </c>
      <c r="G3879" s="13" t="s"/>
    </row>
    <row r="3880" spans="1:7" ht="46.8" customHeight="true">
      <c r="A3880" s="5">
        <v>3879</v>
      </c>
      <c r="B3880" s="6" t="s">
        <v>4334</v>
      </c>
      <c r="C3880" s="6" t="s">
        <v>12</v>
      </c>
      <c r="D3880" s="11" t="s">
        <v>141</v>
      </c>
      <c r="E3880" s="17" t="s">
        <v>18</v>
      </c>
      <c r="F3880" s="18" t="s">
        <v>4335</v>
      </c>
      <c r="G3880" s="13" t="s"/>
    </row>
    <row r="3881" spans="1:7" ht="46.8" customHeight="true">
      <c r="A3881" s="5">
        <v>3880</v>
      </c>
      <c r="B3881" s="6" t="s">
        <v>4336</v>
      </c>
      <c r="C3881" s="6" t="s">
        <v>12</v>
      </c>
      <c r="D3881" s="11" t="s">
        <v>141</v>
      </c>
      <c r="E3881" s="17" t="s">
        <v>18</v>
      </c>
      <c r="F3881" s="18" t="s">
        <v>4335</v>
      </c>
      <c r="G3881" s="13" t="s"/>
    </row>
    <row r="3882" spans="1:7" ht="46.8" customHeight="true">
      <c r="A3882" s="5">
        <v>3881</v>
      </c>
      <c r="B3882" s="6" t="s">
        <v>4337</v>
      </c>
      <c r="C3882" s="6" t="s">
        <v>12</v>
      </c>
      <c r="D3882" s="11" t="s">
        <v>141</v>
      </c>
      <c r="E3882" s="17" t="s">
        <v>18</v>
      </c>
      <c r="F3882" s="18" t="s">
        <v>4335</v>
      </c>
      <c r="G3882" s="13" t="s"/>
    </row>
    <row r="3883" spans="1:7" ht="46.8" customHeight="true">
      <c r="A3883" s="5">
        <v>3882</v>
      </c>
      <c r="B3883" s="6" t="s">
        <v>4338</v>
      </c>
      <c r="C3883" s="6" t="s">
        <v>12</v>
      </c>
      <c r="D3883" s="11" t="s">
        <v>141</v>
      </c>
      <c r="E3883" s="17" t="s">
        <v>18</v>
      </c>
      <c r="F3883" s="18" t="s">
        <v>4335</v>
      </c>
      <c r="G3883" s="13" t="s"/>
    </row>
    <row r="3884" spans="1:7" ht="46.8" customHeight="true">
      <c r="A3884" s="5">
        <v>3883</v>
      </c>
      <c r="B3884" s="6" t="s">
        <v>4339</v>
      </c>
      <c r="C3884" s="6" t="s">
        <v>12</v>
      </c>
      <c r="D3884" s="11" t="s">
        <v>141</v>
      </c>
      <c r="E3884" s="17" t="s">
        <v>18</v>
      </c>
      <c r="F3884" s="18" t="s">
        <v>4335</v>
      </c>
      <c r="G3884" s="13" t="s"/>
    </row>
    <row r="3885" spans="1:7" ht="46.8" customHeight="true">
      <c r="A3885" s="5">
        <v>3884</v>
      </c>
      <c r="B3885" s="6" t="s">
        <v>4340</v>
      </c>
      <c r="C3885" s="6" t="s">
        <v>12</v>
      </c>
      <c r="D3885" s="11" t="s">
        <v>141</v>
      </c>
      <c r="E3885" s="17" t="s">
        <v>18</v>
      </c>
      <c r="F3885" s="18" t="s">
        <v>4335</v>
      </c>
      <c r="G3885" s="13" t="s"/>
    </row>
    <row r="3886" spans="1:7" ht="46.8" customHeight="true">
      <c r="A3886" s="5">
        <v>3885</v>
      </c>
      <c r="B3886" s="6" t="s">
        <v>4341</v>
      </c>
      <c r="C3886" s="6" t="s">
        <v>12</v>
      </c>
      <c r="D3886" s="11" t="s">
        <v>141</v>
      </c>
      <c r="E3886" s="17" t="s">
        <v>18</v>
      </c>
      <c r="F3886" s="18" t="s">
        <v>4335</v>
      </c>
      <c r="G3886" s="13" t="s"/>
    </row>
    <row r="3887" spans="1:7" ht="46.8" customHeight="true">
      <c r="A3887" s="5">
        <v>3886</v>
      </c>
      <c r="B3887" s="6" t="s">
        <v>4342</v>
      </c>
      <c r="C3887" s="6" t="s">
        <v>12</v>
      </c>
      <c r="D3887" s="11" t="s">
        <v>141</v>
      </c>
      <c r="E3887" s="17" t="s">
        <v>18</v>
      </c>
      <c r="F3887" s="18" t="s">
        <v>4335</v>
      </c>
      <c r="G3887" s="13" t="s"/>
    </row>
    <row r="3888" spans="1:7" ht="46.8" customHeight="true">
      <c r="A3888" s="5">
        <v>3887</v>
      </c>
      <c r="B3888" s="6" t="s">
        <v>4343</v>
      </c>
      <c r="C3888" s="6" t="s">
        <v>12</v>
      </c>
      <c r="D3888" s="11" t="s">
        <v>141</v>
      </c>
      <c r="E3888" s="17" t="s">
        <v>18</v>
      </c>
      <c r="F3888" s="18" t="s">
        <v>4335</v>
      </c>
      <c r="G3888" s="13" t="s"/>
    </row>
    <row r="3889" spans="1:7" ht="46.8" customHeight="true">
      <c r="A3889" s="5">
        <v>3888</v>
      </c>
      <c r="B3889" s="6" t="s">
        <v>4344</v>
      </c>
      <c r="C3889" s="6" t="s">
        <v>12</v>
      </c>
      <c r="D3889" s="11" t="s">
        <v>141</v>
      </c>
      <c r="E3889" s="17" t="s">
        <v>18</v>
      </c>
      <c r="F3889" s="18" t="s">
        <v>7634</v>
      </c>
      <c r="G3889" s="13" t="s"/>
    </row>
    <row r="3890" spans="1:7" ht="46.8" customHeight="true">
      <c r="A3890" s="5">
        <v>3889</v>
      </c>
      <c r="B3890" s="6" t="s">
        <v>4345</v>
      </c>
      <c r="C3890" s="6" t="s">
        <v>12</v>
      </c>
      <c r="D3890" s="11" t="s">
        <v>141</v>
      </c>
      <c r="E3890" s="17" t="s">
        <v>18</v>
      </c>
      <c r="F3890" s="18" t="s">
        <v>4346</v>
      </c>
      <c r="G3890" s="13" t="s"/>
    </row>
    <row r="3891" spans="1:7" ht="46.8" customHeight="true">
      <c r="A3891" s="5">
        <v>3890</v>
      </c>
      <c r="B3891" s="6" t="s">
        <v>4347</v>
      </c>
      <c r="C3891" s="6" t="s">
        <v>12</v>
      </c>
      <c r="D3891" s="11" t="s">
        <v>141</v>
      </c>
      <c r="E3891" s="17" t="s">
        <v>18</v>
      </c>
      <c r="F3891" s="18" t="s">
        <v>4346</v>
      </c>
      <c r="G3891" s="13" t="s"/>
    </row>
    <row r="3892" spans="1:7" ht="46.8" customHeight="true">
      <c r="A3892" s="5">
        <v>3891</v>
      </c>
      <c r="B3892" s="6" t="s">
        <v>4348</v>
      </c>
      <c r="C3892" s="6" t="s">
        <v>12</v>
      </c>
      <c r="D3892" s="11" t="s">
        <v>141</v>
      </c>
      <c r="E3892" s="17" t="s">
        <v>18</v>
      </c>
      <c r="F3892" s="18" t="s">
        <v>4346</v>
      </c>
      <c r="G3892" s="13" t="s"/>
    </row>
    <row r="3893" spans="1:7" ht="46.8" customHeight="true">
      <c r="A3893" s="5">
        <v>3892</v>
      </c>
      <c r="B3893" s="6" t="s">
        <v>4349</v>
      </c>
      <c r="C3893" s="6" t="s">
        <v>12</v>
      </c>
      <c r="D3893" s="11" t="s">
        <v>141</v>
      </c>
      <c r="E3893" s="17" t="s">
        <v>18</v>
      </c>
      <c r="F3893" s="18" t="s">
        <v>4346</v>
      </c>
      <c r="G3893" s="13" t="s"/>
    </row>
    <row r="3894" spans="1:7" ht="46.8" customHeight="true">
      <c r="A3894" s="5">
        <v>3893</v>
      </c>
      <c r="B3894" s="6" t="s">
        <v>4350</v>
      </c>
      <c r="C3894" s="6" t="s">
        <v>12</v>
      </c>
      <c r="D3894" s="11" t="s">
        <v>141</v>
      </c>
      <c r="E3894" s="17" t="s">
        <v>18</v>
      </c>
      <c r="F3894" s="18" t="s">
        <v>4346</v>
      </c>
      <c r="G3894" s="13" t="s"/>
    </row>
    <row r="3895" spans="1:7" ht="46.8" customHeight="true">
      <c r="A3895" s="5">
        <v>3894</v>
      </c>
      <c r="B3895" s="6" t="s">
        <v>4351</v>
      </c>
      <c r="C3895" s="6" t="s">
        <v>12</v>
      </c>
      <c r="D3895" s="11" t="s">
        <v>141</v>
      </c>
      <c r="E3895" s="17" t="s">
        <v>18</v>
      </c>
      <c r="F3895" s="18" t="s">
        <v>4346</v>
      </c>
      <c r="G3895" s="13" t="s"/>
    </row>
    <row r="3896" spans="1:7" ht="46.8" customHeight="true">
      <c r="A3896" s="5">
        <v>3895</v>
      </c>
      <c r="B3896" s="6" t="s">
        <v>4352</v>
      </c>
      <c r="C3896" s="6" t="s">
        <v>12</v>
      </c>
      <c r="D3896" s="11" t="s">
        <v>141</v>
      </c>
      <c r="E3896" s="17" t="s">
        <v>18</v>
      </c>
      <c r="F3896" s="18" t="s">
        <v>4346</v>
      </c>
      <c r="G3896" s="13" t="s"/>
    </row>
    <row r="3897" spans="1:7" ht="46.8" customHeight="true">
      <c r="A3897" s="5">
        <v>3896</v>
      </c>
      <c r="B3897" s="6" t="s">
        <v>4353</v>
      </c>
      <c r="C3897" s="6" t="s">
        <v>12</v>
      </c>
      <c r="D3897" s="11" t="s">
        <v>141</v>
      </c>
      <c r="E3897" s="17" t="s">
        <v>18</v>
      </c>
      <c r="F3897" s="18" t="s">
        <v>4346</v>
      </c>
      <c r="G3897" s="13" t="s"/>
    </row>
    <row r="3898" spans="1:7" ht="46.8" customHeight="true">
      <c r="A3898" s="5">
        <v>3897</v>
      </c>
      <c r="B3898" s="6" t="s">
        <v>4354</v>
      </c>
      <c r="C3898" s="6" t="s">
        <v>12</v>
      </c>
      <c r="D3898" s="11" t="s">
        <v>141</v>
      </c>
      <c r="E3898" s="17" t="s">
        <v>18</v>
      </c>
      <c r="F3898" s="18" t="s">
        <v>4346</v>
      </c>
      <c r="G3898" s="13" t="s"/>
    </row>
    <row r="3899" spans="1:7" ht="46.8" customHeight="true">
      <c r="A3899" s="5">
        <v>3898</v>
      </c>
      <c r="B3899" s="6" t="s">
        <v>4355</v>
      </c>
      <c r="C3899" s="6" t="s">
        <v>12</v>
      </c>
      <c r="D3899" s="11" t="s">
        <v>141</v>
      </c>
      <c r="E3899" s="17" t="s">
        <v>18</v>
      </c>
      <c r="F3899" s="18" t="s">
        <v>7635</v>
      </c>
      <c r="G3899" s="13" t="s"/>
    </row>
    <row r="3900" spans="1:7" ht="46.8" customHeight="true">
      <c r="A3900" s="5">
        <v>3899</v>
      </c>
      <c r="B3900" s="6" t="s">
        <v>4356</v>
      </c>
      <c r="C3900" s="6" t="s">
        <v>12</v>
      </c>
      <c r="D3900" s="11" t="s">
        <v>141</v>
      </c>
      <c r="E3900" s="17" t="s">
        <v>18</v>
      </c>
      <c r="F3900" s="18" t="s">
        <v>4357</v>
      </c>
      <c r="G3900" s="13" t="s"/>
    </row>
    <row r="3901" spans="1:7" ht="46.8" customHeight="true">
      <c r="A3901" s="5">
        <v>3900</v>
      </c>
      <c r="B3901" s="6" t="s">
        <v>4358</v>
      </c>
      <c r="C3901" s="6" t="s">
        <v>12</v>
      </c>
      <c r="D3901" s="11" t="s">
        <v>141</v>
      </c>
      <c r="E3901" s="17" t="s">
        <v>18</v>
      </c>
      <c r="F3901" s="18" t="s">
        <v>4357</v>
      </c>
      <c r="G3901" s="13" t="s"/>
    </row>
    <row r="3902" spans="1:7" ht="46.8" customHeight="true">
      <c r="A3902" s="5">
        <v>3901</v>
      </c>
      <c r="B3902" s="6" t="s">
        <v>4359</v>
      </c>
      <c r="C3902" s="6" t="s">
        <v>12</v>
      </c>
      <c r="D3902" s="11" t="s">
        <v>141</v>
      </c>
      <c r="E3902" s="17" t="s">
        <v>18</v>
      </c>
      <c r="F3902" s="18" t="s">
        <v>4357</v>
      </c>
      <c r="G3902" s="13" t="s"/>
    </row>
    <row r="3903" spans="1:7" ht="46.8" customHeight="true">
      <c r="A3903" s="5">
        <v>3902</v>
      </c>
      <c r="B3903" s="6" t="s">
        <v>4360</v>
      </c>
      <c r="C3903" s="6" t="s">
        <v>12</v>
      </c>
      <c r="D3903" s="11" t="s">
        <v>141</v>
      </c>
      <c r="E3903" s="17" t="s">
        <v>18</v>
      </c>
      <c r="F3903" s="18" t="s">
        <v>4357</v>
      </c>
      <c r="G3903" s="13" t="s"/>
    </row>
    <row r="3904" spans="1:7" ht="46.8" customHeight="true">
      <c r="A3904" s="5">
        <v>3903</v>
      </c>
      <c r="B3904" s="6" t="s">
        <v>4361</v>
      </c>
      <c r="C3904" s="6" t="s">
        <v>12</v>
      </c>
      <c r="D3904" s="11" t="s">
        <v>141</v>
      </c>
      <c r="E3904" s="17" t="s">
        <v>18</v>
      </c>
      <c r="F3904" s="18" t="s">
        <v>4357</v>
      </c>
      <c r="G3904" s="13" t="s"/>
    </row>
    <row r="3905" spans="1:7" ht="46.8" customHeight="true">
      <c r="A3905" s="5">
        <v>3904</v>
      </c>
      <c r="B3905" s="6" t="s">
        <v>4362</v>
      </c>
      <c r="C3905" s="6" t="s">
        <v>12</v>
      </c>
      <c r="D3905" s="11" t="s">
        <v>141</v>
      </c>
      <c r="E3905" s="17" t="s">
        <v>18</v>
      </c>
      <c r="F3905" s="18" t="s">
        <v>4357</v>
      </c>
      <c r="G3905" s="13" t="s"/>
    </row>
    <row r="3906" spans="1:7" ht="46.8" customHeight="true">
      <c r="A3906" s="5">
        <v>3905</v>
      </c>
      <c r="B3906" s="6" t="s">
        <v>4363</v>
      </c>
      <c r="C3906" s="6" t="s">
        <v>12</v>
      </c>
      <c r="D3906" s="11" t="s">
        <v>141</v>
      </c>
      <c r="E3906" s="17" t="s">
        <v>18</v>
      </c>
      <c r="F3906" s="18" t="s">
        <v>4357</v>
      </c>
      <c r="G3906" s="13" t="s"/>
    </row>
    <row r="3907" spans="1:7" ht="46.8" customHeight="true">
      <c r="A3907" s="5">
        <v>3906</v>
      </c>
      <c r="B3907" s="6" t="s">
        <v>4364</v>
      </c>
      <c r="C3907" s="6" t="s">
        <v>12</v>
      </c>
      <c r="D3907" s="11" t="s">
        <v>141</v>
      </c>
      <c r="E3907" s="17" t="s">
        <v>18</v>
      </c>
      <c r="F3907" s="18" t="s">
        <v>4357</v>
      </c>
      <c r="G3907" s="13" t="s"/>
    </row>
    <row r="3908" spans="1:7" ht="46.8" customHeight="true">
      <c r="A3908" s="5">
        <v>3907</v>
      </c>
      <c r="B3908" s="6" t="s">
        <v>4365</v>
      </c>
      <c r="C3908" s="6" t="s">
        <v>12</v>
      </c>
      <c r="D3908" s="11" t="s">
        <v>141</v>
      </c>
      <c r="E3908" s="17" t="s">
        <v>18</v>
      </c>
      <c r="F3908" s="18" t="s">
        <v>7636</v>
      </c>
      <c r="G3908" s="13" t="s"/>
    </row>
    <row r="3909" spans="1:7" ht="46.8" customHeight="true">
      <c r="A3909" s="5">
        <v>3908</v>
      </c>
      <c r="B3909" s="6" t="s">
        <v>4366</v>
      </c>
      <c r="C3909" s="6" t="s">
        <v>12</v>
      </c>
      <c r="D3909" s="11" t="s">
        <v>141</v>
      </c>
      <c r="E3909" s="17" t="s">
        <v>18</v>
      </c>
      <c r="F3909" s="18" t="s">
        <v>4367</v>
      </c>
      <c r="G3909" s="13" t="s"/>
    </row>
    <row r="3910" spans="1:7" ht="46.8" customHeight="true">
      <c r="A3910" s="5">
        <v>3909</v>
      </c>
      <c r="B3910" s="6" t="s">
        <v>4368</v>
      </c>
      <c r="C3910" s="6" t="s">
        <v>12</v>
      </c>
      <c r="D3910" s="11" t="s">
        <v>141</v>
      </c>
      <c r="E3910" s="17" t="s">
        <v>18</v>
      </c>
      <c r="F3910" s="18" t="s">
        <v>4367</v>
      </c>
      <c r="G3910" s="13" t="s"/>
    </row>
    <row r="3911" spans="1:7" ht="46.8" customHeight="true">
      <c r="A3911" s="5">
        <v>3910</v>
      </c>
      <c r="B3911" s="6" t="s">
        <v>4369</v>
      </c>
      <c r="C3911" s="6" t="s">
        <v>12</v>
      </c>
      <c r="D3911" s="11" t="s">
        <v>141</v>
      </c>
      <c r="E3911" s="17" t="s">
        <v>18</v>
      </c>
      <c r="F3911" s="18" t="s">
        <v>4367</v>
      </c>
      <c r="G3911" s="13" t="s"/>
    </row>
    <row r="3912" spans="1:7" ht="46.8" customHeight="true">
      <c r="A3912" s="5">
        <v>3911</v>
      </c>
      <c r="B3912" s="6" t="s">
        <v>4370</v>
      </c>
      <c r="C3912" s="6" t="s">
        <v>8</v>
      </c>
      <c r="D3912" s="11" t="s">
        <v>141</v>
      </c>
      <c r="E3912" s="17" t="s">
        <v>18</v>
      </c>
      <c r="F3912" s="18" t="s">
        <v>4367</v>
      </c>
      <c r="G3912" s="13" t="s"/>
    </row>
    <row r="3913" spans="1:7" ht="46.8" customHeight="true">
      <c r="A3913" s="5">
        <v>3912</v>
      </c>
      <c r="B3913" s="6" t="s">
        <v>4371</v>
      </c>
      <c r="C3913" s="6" t="s">
        <v>8</v>
      </c>
      <c r="D3913" s="11" t="s">
        <v>141</v>
      </c>
      <c r="E3913" s="17" t="s">
        <v>18</v>
      </c>
      <c r="F3913" s="18" t="s">
        <v>4367</v>
      </c>
      <c r="G3913" s="13" t="s"/>
    </row>
    <row r="3914" spans="1:7" ht="46.8" customHeight="true">
      <c r="A3914" s="5">
        <v>3913</v>
      </c>
      <c r="B3914" s="6" t="s">
        <v>4372</v>
      </c>
      <c r="C3914" s="6" t="s">
        <v>12</v>
      </c>
      <c r="D3914" s="11" t="s">
        <v>141</v>
      </c>
      <c r="E3914" s="17" t="s">
        <v>18</v>
      </c>
      <c r="F3914" s="18" t="s">
        <v>4367</v>
      </c>
      <c r="G3914" s="13" t="s"/>
    </row>
    <row r="3915" spans="1:7" ht="46.8" customHeight="true">
      <c r="A3915" s="5">
        <v>3914</v>
      </c>
      <c r="B3915" s="6" t="s">
        <v>4373</v>
      </c>
      <c r="C3915" s="6" t="s">
        <v>12</v>
      </c>
      <c r="D3915" s="11" t="s">
        <v>141</v>
      </c>
      <c r="E3915" s="17" t="s">
        <v>18</v>
      </c>
      <c r="F3915" s="18" t="s">
        <v>4367</v>
      </c>
      <c r="G3915" s="13" t="s"/>
    </row>
    <row r="3916" spans="1:7" ht="46.8" customHeight="true">
      <c r="A3916" s="5">
        <v>3915</v>
      </c>
      <c r="B3916" s="6" t="s">
        <v>4374</v>
      </c>
      <c r="C3916" s="6" t="s">
        <v>12</v>
      </c>
      <c r="D3916" s="11" t="s">
        <v>141</v>
      </c>
      <c r="E3916" s="17" t="s">
        <v>18</v>
      </c>
      <c r="F3916" s="18" t="s">
        <v>4367</v>
      </c>
      <c r="G3916" s="13" t="s"/>
    </row>
    <row r="3917" spans="1:7" ht="46.8" customHeight="true">
      <c r="A3917" s="5">
        <v>3916</v>
      </c>
      <c r="B3917" s="6" t="s">
        <v>4375</v>
      </c>
      <c r="C3917" s="6" t="s">
        <v>12</v>
      </c>
      <c r="D3917" s="11" t="s">
        <v>141</v>
      </c>
      <c r="E3917" s="17" t="s">
        <v>18</v>
      </c>
      <c r="F3917" s="18" t="s">
        <v>4367</v>
      </c>
      <c r="G3917" s="13" t="s"/>
    </row>
    <row r="3918" spans="1:7" ht="46.8" customHeight="true">
      <c r="A3918" s="5">
        <v>3917</v>
      </c>
      <c r="B3918" s="6" t="s">
        <v>4376</v>
      </c>
      <c r="C3918" s="6" t="s">
        <v>12</v>
      </c>
      <c r="D3918" s="11" t="s">
        <v>141</v>
      </c>
      <c r="E3918" s="17" t="s">
        <v>18</v>
      </c>
      <c r="F3918" s="18" t="s">
        <v>7637</v>
      </c>
      <c r="G3918" s="13" t="s"/>
    </row>
    <row r="3919" spans="1:7" ht="46.8" customHeight="true">
      <c r="A3919" s="5">
        <v>3918</v>
      </c>
      <c r="B3919" s="6" t="s">
        <v>4377</v>
      </c>
      <c r="C3919" s="6" t="s">
        <v>12</v>
      </c>
      <c r="D3919" s="11" t="s">
        <v>141</v>
      </c>
      <c r="E3919" s="17" t="s">
        <v>18</v>
      </c>
      <c r="F3919" s="18" t="s">
        <v>4378</v>
      </c>
      <c r="G3919" s="13" t="s"/>
    </row>
    <row r="3920" spans="1:7" ht="46.8" customHeight="true">
      <c r="A3920" s="5">
        <v>3919</v>
      </c>
      <c r="B3920" s="6" t="s">
        <v>4379</v>
      </c>
      <c r="C3920" s="6" t="s">
        <v>12</v>
      </c>
      <c r="D3920" s="11" t="s">
        <v>141</v>
      </c>
      <c r="E3920" s="17" t="s">
        <v>18</v>
      </c>
      <c r="F3920" s="18" t="s">
        <v>4378</v>
      </c>
      <c r="G3920" s="13" t="s"/>
    </row>
    <row r="3921" spans="1:7" ht="46.8" customHeight="true">
      <c r="A3921" s="5">
        <v>3920</v>
      </c>
      <c r="B3921" s="6" t="s">
        <v>4380</v>
      </c>
      <c r="C3921" s="6" t="s">
        <v>42</v>
      </c>
      <c r="D3921" s="11" t="s">
        <v>141</v>
      </c>
      <c r="E3921" s="17" t="s">
        <v>18</v>
      </c>
      <c r="F3921" s="18" t="s">
        <v>4378</v>
      </c>
      <c r="G3921" s="13" t="s"/>
    </row>
    <row r="3922" spans="1:7" ht="46.8" customHeight="true">
      <c r="A3922" s="5">
        <v>3921</v>
      </c>
      <c r="B3922" s="6" t="s">
        <v>4381</v>
      </c>
      <c r="C3922" s="6" t="s">
        <v>42</v>
      </c>
      <c r="D3922" s="11" t="s">
        <v>141</v>
      </c>
      <c r="E3922" s="17" t="s">
        <v>18</v>
      </c>
      <c r="F3922" s="18" t="s">
        <v>4378</v>
      </c>
      <c r="G3922" s="13" t="s"/>
    </row>
    <row r="3923" spans="1:7" ht="46.8" customHeight="true">
      <c r="A3923" s="5">
        <v>3922</v>
      </c>
      <c r="B3923" s="6" t="s">
        <v>4382</v>
      </c>
      <c r="C3923" s="6" t="s">
        <v>42</v>
      </c>
      <c r="D3923" s="11" t="s">
        <v>141</v>
      </c>
      <c r="E3923" s="17" t="s">
        <v>18</v>
      </c>
      <c r="F3923" s="18" t="s">
        <v>4378</v>
      </c>
      <c r="G3923" s="13" t="s"/>
    </row>
    <row r="3924" spans="1:7" ht="46.8" customHeight="true">
      <c r="A3924" s="5">
        <v>3923</v>
      </c>
      <c r="B3924" s="6" t="s">
        <v>4383</v>
      </c>
      <c r="C3924" s="6" t="s">
        <v>42</v>
      </c>
      <c r="D3924" s="11" t="s">
        <v>141</v>
      </c>
      <c r="E3924" s="17" t="s">
        <v>18</v>
      </c>
      <c r="F3924" s="18" t="s">
        <v>4378</v>
      </c>
      <c r="G3924" s="13" t="s"/>
    </row>
    <row r="3925" spans="1:7" ht="46.8" customHeight="true">
      <c r="A3925" s="5">
        <v>3924</v>
      </c>
      <c r="B3925" s="6" t="s">
        <v>4384</v>
      </c>
      <c r="C3925" s="6" t="s">
        <v>42</v>
      </c>
      <c r="D3925" s="11" t="s">
        <v>141</v>
      </c>
      <c r="E3925" s="17" t="s">
        <v>18</v>
      </c>
      <c r="F3925" s="18" t="s">
        <v>4378</v>
      </c>
      <c r="G3925" s="13" t="s"/>
    </row>
    <row r="3926" spans="1:7" ht="46.8" customHeight="true">
      <c r="A3926" s="5">
        <v>3925</v>
      </c>
      <c r="B3926" s="6" t="s">
        <v>4385</v>
      </c>
      <c r="C3926" s="6" t="s">
        <v>42</v>
      </c>
      <c r="D3926" s="11" t="s">
        <v>141</v>
      </c>
      <c r="E3926" s="17" t="s">
        <v>18</v>
      </c>
      <c r="F3926" s="18" t="s">
        <v>4378</v>
      </c>
      <c r="G3926" s="13" t="s"/>
    </row>
    <row r="3927" spans="1:7" ht="46.8" customHeight="true">
      <c r="A3927" s="5">
        <v>3926</v>
      </c>
      <c r="B3927" s="6" t="s">
        <v>4386</v>
      </c>
      <c r="C3927" s="6" t="s">
        <v>42</v>
      </c>
      <c r="D3927" s="11" t="s">
        <v>141</v>
      </c>
      <c r="E3927" s="17" t="s">
        <v>18</v>
      </c>
      <c r="F3927" s="18" t="s">
        <v>7638</v>
      </c>
      <c r="G3927" s="13" t="s"/>
    </row>
    <row r="3928" spans="1:7" ht="46.8" customHeight="true">
      <c r="A3928" s="5">
        <v>3927</v>
      </c>
      <c r="B3928" s="6" t="s">
        <v>4387</v>
      </c>
      <c r="C3928" s="6" t="s">
        <v>42</v>
      </c>
      <c r="D3928" s="11" t="s">
        <v>141</v>
      </c>
      <c r="E3928" s="17" t="s">
        <v>18</v>
      </c>
      <c r="F3928" s="18" t="s">
        <v>4388</v>
      </c>
      <c r="G3928" s="13" t="s"/>
    </row>
    <row r="3929" spans="1:7" ht="46.8" customHeight="true">
      <c r="A3929" s="5">
        <v>3928</v>
      </c>
      <c r="B3929" s="6" t="s">
        <v>4389</v>
      </c>
      <c r="C3929" s="6" t="s">
        <v>42</v>
      </c>
      <c r="D3929" s="11" t="s">
        <v>141</v>
      </c>
      <c r="E3929" s="17" t="s">
        <v>18</v>
      </c>
      <c r="F3929" s="18" t="s">
        <v>4388</v>
      </c>
      <c r="G3929" s="13" t="s"/>
    </row>
    <row r="3930" spans="1:7" ht="46.8" customHeight="true">
      <c r="A3930" s="5">
        <v>3929</v>
      </c>
      <c r="B3930" s="6" t="s">
        <v>4390</v>
      </c>
      <c r="C3930" s="6" t="s">
        <v>42</v>
      </c>
      <c r="D3930" s="11" t="s">
        <v>141</v>
      </c>
      <c r="E3930" s="17" t="s">
        <v>18</v>
      </c>
      <c r="F3930" s="18" t="s">
        <v>4388</v>
      </c>
      <c r="G3930" s="13" t="s"/>
    </row>
    <row r="3931" spans="1:7" ht="46.8" customHeight="true">
      <c r="A3931" s="5">
        <v>3930</v>
      </c>
      <c r="B3931" s="6" t="s">
        <v>4391</v>
      </c>
      <c r="C3931" s="6" t="s">
        <v>42</v>
      </c>
      <c r="D3931" s="11" t="s">
        <v>141</v>
      </c>
      <c r="E3931" s="17" t="s">
        <v>18</v>
      </c>
      <c r="F3931" s="18" t="s">
        <v>4388</v>
      </c>
      <c r="G3931" s="13" t="s"/>
    </row>
    <row r="3932" spans="1:7" ht="46.8" customHeight="true">
      <c r="A3932" s="5">
        <v>3931</v>
      </c>
      <c r="B3932" s="6" t="s">
        <v>4392</v>
      </c>
      <c r="C3932" s="6" t="s">
        <v>42</v>
      </c>
      <c r="D3932" s="11" t="s">
        <v>141</v>
      </c>
      <c r="E3932" s="17" t="s">
        <v>18</v>
      </c>
      <c r="F3932" s="18" t="s">
        <v>4388</v>
      </c>
      <c r="G3932" s="13" t="s"/>
    </row>
    <row r="3933" spans="1:7" ht="46.8" customHeight="true">
      <c r="A3933" s="5">
        <v>3932</v>
      </c>
      <c r="B3933" s="6" t="s">
        <v>4393</v>
      </c>
      <c r="C3933" s="6" t="s">
        <v>42</v>
      </c>
      <c r="D3933" s="11" t="s">
        <v>141</v>
      </c>
      <c r="E3933" s="17" t="s">
        <v>18</v>
      </c>
      <c r="F3933" s="18" t="s">
        <v>4388</v>
      </c>
      <c r="G3933" s="13" t="s"/>
    </row>
    <row r="3934" spans="1:7" ht="46.8" customHeight="true">
      <c r="A3934" s="5">
        <v>3933</v>
      </c>
      <c r="B3934" s="6" t="s">
        <v>4394</v>
      </c>
      <c r="C3934" s="6" t="s">
        <v>12</v>
      </c>
      <c r="D3934" s="11" t="s">
        <v>141</v>
      </c>
      <c r="E3934" s="17" t="s">
        <v>18</v>
      </c>
      <c r="F3934" s="18" t="s">
        <v>4388</v>
      </c>
      <c r="G3934" s="13" t="s"/>
    </row>
    <row r="3935" spans="1:7" ht="46.8" customHeight="true">
      <c r="A3935" s="5">
        <v>3934</v>
      </c>
      <c r="B3935" s="6" t="s">
        <v>4395</v>
      </c>
      <c r="C3935" s="6" t="s">
        <v>12</v>
      </c>
      <c r="D3935" s="11" t="s">
        <v>141</v>
      </c>
      <c r="E3935" s="17" t="s">
        <v>18</v>
      </c>
      <c r="F3935" s="18" t="s">
        <v>7639</v>
      </c>
      <c r="G3935" s="13" t="s"/>
    </row>
    <row r="3936" spans="1:7" ht="46.8" customHeight="true">
      <c r="A3936" s="5">
        <v>3935</v>
      </c>
      <c r="B3936" s="6" t="s">
        <v>4396</v>
      </c>
      <c r="C3936" s="6" t="s">
        <v>12</v>
      </c>
      <c r="D3936" s="11" t="s">
        <v>141</v>
      </c>
      <c r="E3936" s="17" t="s">
        <v>18</v>
      </c>
      <c r="F3936" s="18" t="s">
        <v>4397</v>
      </c>
      <c r="G3936" s="13" t="s"/>
    </row>
    <row r="3937" spans="1:7" ht="46.8" customHeight="true">
      <c r="A3937" s="5">
        <v>3936</v>
      </c>
      <c r="B3937" s="6" t="s">
        <v>4398</v>
      </c>
      <c r="C3937" s="6" t="s">
        <v>12</v>
      </c>
      <c r="D3937" s="11" t="s">
        <v>141</v>
      </c>
      <c r="E3937" s="17" t="s">
        <v>18</v>
      </c>
      <c r="F3937" s="18" t="s">
        <v>4397</v>
      </c>
      <c r="G3937" s="13" t="s"/>
    </row>
    <row r="3938" spans="1:7" ht="46.8" customHeight="true">
      <c r="A3938" s="5">
        <v>3937</v>
      </c>
      <c r="B3938" s="6" t="s">
        <v>4399</v>
      </c>
      <c r="C3938" s="6" t="s">
        <v>12</v>
      </c>
      <c r="D3938" s="11" t="s">
        <v>141</v>
      </c>
      <c r="E3938" s="17" t="s">
        <v>18</v>
      </c>
      <c r="F3938" s="18" t="s">
        <v>4397</v>
      </c>
      <c r="G3938" s="13" t="s"/>
    </row>
    <row r="3939" spans="1:7" ht="46.8" customHeight="true">
      <c r="A3939" s="5">
        <v>3938</v>
      </c>
      <c r="B3939" s="6" t="s">
        <v>4400</v>
      </c>
      <c r="C3939" s="6" t="s">
        <v>12</v>
      </c>
      <c r="D3939" s="11" t="s">
        <v>141</v>
      </c>
      <c r="E3939" s="17" t="s">
        <v>18</v>
      </c>
      <c r="F3939" s="18" t="s">
        <v>4397</v>
      </c>
      <c r="G3939" s="13" t="s"/>
    </row>
    <row r="3940" spans="1:7" ht="46.8" customHeight="true">
      <c r="A3940" s="5">
        <v>3939</v>
      </c>
      <c r="B3940" s="6" t="s">
        <v>4401</v>
      </c>
      <c r="C3940" s="6" t="s">
        <v>12</v>
      </c>
      <c r="D3940" s="11" t="s">
        <v>141</v>
      </c>
      <c r="E3940" s="17" t="s">
        <v>18</v>
      </c>
      <c r="F3940" s="18" t="s">
        <v>4397</v>
      </c>
      <c r="G3940" s="13" t="s"/>
    </row>
    <row r="3941" spans="1:7" ht="46.8" customHeight="true">
      <c r="A3941" s="5">
        <v>3940</v>
      </c>
      <c r="B3941" s="6" t="s">
        <v>4402</v>
      </c>
      <c r="C3941" s="6" t="s">
        <v>12</v>
      </c>
      <c r="D3941" s="11" t="s">
        <v>141</v>
      </c>
      <c r="E3941" s="17" t="s">
        <v>18</v>
      </c>
      <c r="F3941" s="18" t="s">
        <v>4397</v>
      </c>
      <c r="G3941" s="13" t="s"/>
    </row>
    <row r="3942" spans="1:7" ht="46.8" customHeight="true">
      <c r="A3942" s="5">
        <v>3941</v>
      </c>
      <c r="B3942" s="6" t="s">
        <v>4403</v>
      </c>
      <c r="C3942" s="6" t="s">
        <v>42</v>
      </c>
      <c r="D3942" s="11" t="s">
        <v>141</v>
      </c>
      <c r="E3942" s="17" t="s">
        <v>18</v>
      </c>
      <c r="F3942" s="18" t="s">
        <v>4397</v>
      </c>
      <c r="G3942" s="13" t="s"/>
    </row>
    <row r="3943" spans="1:7" ht="46.8" customHeight="true">
      <c r="A3943" s="5">
        <v>3942</v>
      </c>
      <c r="B3943" s="6" t="s">
        <v>4404</v>
      </c>
      <c r="C3943" s="6" t="s">
        <v>42</v>
      </c>
      <c r="D3943" s="11" t="s">
        <v>141</v>
      </c>
      <c r="E3943" s="17" t="s">
        <v>18</v>
      </c>
      <c r="F3943" s="18" t="s">
        <v>4397</v>
      </c>
      <c r="G3943" s="13" t="s"/>
    </row>
    <row r="3944" spans="1:7" ht="46.8" customHeight="true">
      <c r="A3944" s="5">
        <v>3943</v>
      </c>
      <c r="B3944" s="6" t="s">
        <v>4405</v>
      </c>
      <c r="C3944" s="6" t="s">
        <v>12</v>
      </c>
      <c r="D3944" s="11" t="s">
        <v>141</v>
      </c>
      <c r="E3944" s="17" t="s">
        <v>18</v>
      </c>
      <c r="F3944" s="18" t="s">
        <v>4397</v>
      </c>
      <c r="G3944" s="13" t="s"/>
    </row>
    <row r="3945" spans="1:7" ht="46.8" customHeight="true">
      <c r="A3945" s="5">
        <v>3944</v>
      </c>
      <c r="B3945" s="6" t="s">
        <v>4406</v>
      </c>
      <c r="C3945" s="6" t="s">
        <v>42</v>
      </c>
      <c r="D3945" s="11" t="s">
        <v>141</v>
      </c>
      <c r="E3945" s="17" t="s">
        <v>18</v>
      </c>
      <c r="F3945" s="18" t="s">
        <v>7640</v>
      </c>
      <c r="G3945" s="13" t="s"/>
    </row>
    <row r="3946" spans="1:7" ht="46.8" customHeight="true">
      <c r="A3946" s="5">
        <v>3945</v>
      </c>
      <c r="B3946" s="6" t="s">
        <v>4407</v>
      </c>
      <c r="C3946" s="6" t="s">
        <v>42</v>
      </c>
      <c r="D3946" s="11" t="s">
        <v>141</v>
      </c>
      <c r="E3946" s="17" t="s">
        <v>18</v>
      </c>
      <c r="F3946" s="18" t="s">
        <v>4408</v>
      </c>
      <c r="G3946" s="13" t="s"/>
    </row>
    <row r="3947" spans="1:7" ht="46.8" customHeight="true">
      <c r="A3947" s="5">
        <v>3946</v>
      </c>
      <c r="B3947" s="6" t="s">
        <v>4409</v>
      </c>
      <c r="C3947" s="6" t="s">
        <v>42</v>
      </c>
      <c r="D3947" s="11" t="s">
        <v>141</v>
      </c>
      <c r="E3947" s="17" t="s">
        <v>18</v>
      </c>
      <c r="F3947" s="18" t="s">
        <v>4408</v>
      </c>
      <c r="G3947" s="13" t="s"/>
    </row>
    <row r="3948" spans="1:7" ht="46.8" customHeight="true">
      <c r="A3948" s="5">
        <v>3947</v>
      </c>
      <c r="B3948" s="6" t="s">
        <v>4410</v>
      </c>
      <c r="C3948" s="6" t="s">
        <v>42</v>
      </c>
      <c r="D3948" s="11" t="s">
        <v>141</v>
      </c>
      <c r="E3948" s="17" t="s">
        <v>18</v>
      </c>
      <c r="F3948" s="18" t="s">
        <v>4408</v>
      </c>
      <c r="G3948" s="13" t="s"/>
    </row>
    <row r="3949" spans="1:7" ht="46.8" customHeight="true">
      <c r="A3949" s="5">
        <v>3948</v>
      </c>
      <c r="B3949" s="6" t="s">
        <v>4411</v>
      </c>
      <c r="C3949" s="6" t="s">
        <v>12</v>
      </c>
      <c r="D3949" s="11" t="s">
        <v>141</v>
      </c>
      <c r="E3949" s="17" t="s">
        <v>191</v>
      </c>
      <c r="F3949" s="18" t="s">
        <v>4408</v>
      </c>
      <c r="G3949" s="13" t="s"/>
    </row>
    <row r="3950" spans="1:7" ht="46.8" customHeight="true">
      <c r="A3950" s="5">
        <v>3949</v>
      </c>
      <c r="B3950" s="6" t="s">
        <v>4412</v>
      </c>
      <c r="C3950" s="6" t="s">
        <v>12</v>
      </c>
      <c r="D3950" s="11" t="s">
        <v>141</v>
      </c>
      <c r="E3950" s="17" t="s">
        <v>191</v>
      </c>
      <c r="F3950" s="18" t="s">
        <v>4408</v>
      </c>
      <c r="G3950" s="13" t="s"/>
    </row>
    <row r="3951" spans="1:7" ht="46.8" customHeight="true">
      <c r="A3951" s="5">
        <v>3950</v>
      </c>
      <c r="B3951" s="6" t="s">
        <v>4413</v>
      </c>
      <c r="C3951" s="6" t="s">
        <v>42</v>
      </c>
      <c r="D3951" s="11" t="s">
        <v>141</v>
      </c>
      <c r="E3951" s="17" t="s">
        <v>191</v>
      </c>
      <c r="F3951" s="18" t="s">
        <v>4408</v>
      </c>
      <c r="G3951" s="13" t="s"/>
    </row>
    <row r="3952" spans="1:7" ht="46.8" customHeight="true">
      <c r="A3952" s="5">
        <v>3951</v>
      </c>
      <c r="B3952" s="6" t="s">
        <v>4414</v>
      </c>
      <c r="C3952" s="6" t="s">
        <v>12</v>
      </c>
      <c r="D3952" s="11" t="s">
        <v>141</v>
      </c>
      <c r="E3952" s="17" t="s">
        <v>191</v>
      </c>
      <c r="F3952" s="18" t="s">
        <v>4408</v>
      </c>
      <c r="G3952" s="13" t="s"/>
    </row>
    <row r="3953" spans="1:7" ht="46.8" customHeight="true">
      <c r="A3953" s="5">
        <v>3952</v>
      </c>
      <c r="B3953" s="6" t="s">
        <v>4415</v>
      </c>
      <c r="C3953" s="6" t="s">
        <v>28</v>
      </c>
      <c r="D3953" s="11" t="s">
        <v>141</v>
      </c>
      <c r="E3953" s="17" t="s">
        <v>191</v>
      </c>
      <c r="F3953" s="18" t="s">
        <v>4408</v>
      </c>
      <c r="G3953" s="13" t="s"/>
    </row>
    <row r="3954" spans="1:7" ht="46.8" customHeight="true">
      <c r="A3954" s="5">
        <v>3953</v>
      </c>
      <c r="B3954" s="6" t="s">
        <v>4416</v>
      </c>
      <c r="C3954" s="6" t="s">
        <v>28</v>
      </c>
      <c r="D3954" s="11" t="s">
        <v>141</v>
      </c>
      <c r="E3954" s="17" t="s">
        <v>191</v>
      </c>
      <c r="F3954" s="18" t="s">
        <v>4408</v>
      </c>
      <c r="G3954" s="13" t="s"/>
    </row>
    <row r="3955" spans="1:7" ht="46.8" customHeight="true">
      <c r="A3955" s="5">
        <v>3954</v>
      </c>
      <c r="B3955" s="6" t="s">
        <v>4417</v>
      </c>
      <c r="C3955" s="6" t="s">
        <v>28</v>
      </c>
      <c r="D3955" s="11" t="s">
        <v>141</v>
      </c>
      <c r="E3955" s="17" t="s">
        <v>191</v>
      </c>
      <c r="F3955" s="18" t="s">
        <v>7641</v>
      </c>
      <c r="G3955" s="13" t="s"/>
    </row>
    <row r="3956" spans="1:7" ht="46.8" customHeight="true">
      <c r="A3956" s="5">
        <v>3955</v>
      </c>
      <c r="B3956" s="6" t="s">
        <v>4418</v>
      </c>
      <c r="C3956" s="6" t="s">
        <v>28</v>
      </c>
      <c r="D3956" s="11" t="s">
        <v>141</v>
      </c>
      <c r="E3956" s="17" t="s">
        <v>191</v>
      </c>
      <c r="F3956" s="18" t="s">
        <v>4419</v>
      </c>
      <c r="G3956" s="13" t="s"/>
    </row>
    <row r="3957" spans="1:7" ht="46.8" customHeight="true">
      <c r="A3957" s="5">
        <v>3956</v>
      </c>
      <c r="B3957" s="6" t="s">
        <v>4420</v>
      </c>
      <c r="C3957" s="6" t="s">
        <v>12</v>
      </c>
      <c r="D3957" s="11" t="s">
        <v>141</v>
      </c>
      <c r="E3957" s="17" t="s">
        <v>191</v>
      </c>
      <c r="F3957" s="18" t="s">
        <v>4419</v>
      </c>
      <c r="G3957" s="13" t="s"/>
    </row>
    <row r="3958" spans="1:7" ht="46.8" customHeight="true">
      <c r="A3958" s="5">
        <v>3957</v>
      </c>
      <c r="B3958" s="6" t="s">
        <v>4421</v>
      </c>
      <c r="C3958" s="6" t="s">
        <v>12</v>
      </c>
      <c r="D3958" s="11" t="s">
        <v>141</v>
      </c>
      <c r="E3958" s="17" t="s">
        <v>191</v>
      </c>
      <c r="F3958" s="18" t="s">
        <v>4419</v>
      </c>
      <c r="G3958" s="13" t="s"/>
    </row>
    <row r="3959" spans="1:7" ht="46.8" customHeight="true">
      <c r="A3959" s="5">
        <v>3958</v>
      </c>
      <c r="B3959" s="6" t="s">
        <v>4422</v>
      </c>
      <c r="C3959" s="6" t="s">
        <v>12</v>
      </c>
      <c r="D3959" s="11" t="s">
        <v>141</v>
      </c>
      <c r="E3959" s="17" t="s">
        <v>191</v>
      </c>
      <c r="F3959" s="18" t="s">
        <v>4419</v>
      </c>
      <c r="G3959" s="13" t="s"/>
    </row>
    <row r="3960" spans="1:7" ht="46.8" customHeight="true">
      <c r="A3960" s="5">
        <v>3959</v>
      </c>
      <c r="B3960" s="6" t="s">
        <v>4423</v>
      </c>
      <c r="C3960" s="6" t="s">
        <v>12</v>
      </c>
      <c r="D3960" s="11" t="s">
        <v>141</v>
      </c>
      <c r="E3960" s="17" t="s">
        <v>191</v>
      </c>
      <c r="F3960" s="18" t="s">
        <v>4419</v>
      </c>
      <c r="G3960" s="13" t="s"/>
    </row>
    <row r="3961" spans="1:7" ht="46.8" customHeight="true">
      <c r="A3961" s="5">
        <v>3960</v>
      </c>
      <c r="B3961" s="6" t="s">
        <v>4424</v>
      </c>
      <c r="C3961" s="6" t="s">
        <v>12</v>
      </c>
      <c r="D3961" s="11" t="s">
        <v>141</v>
      </c>
      <c r="E3961" s="17" t="s">
        <v>191</v>
      </c>
      <c r="F3961" s="18" t="s">
        <v>4419</v>
      </c>
      <c r="G3961" s="13" t="s"/>
    </row>
    <row r="3962" spans="1:7" ht="46.8" customHeight="true">
      <c r="A3962" s="5">
        <v>3961</v>
      </c>
      <c r="B3962" s="6" t="s">
        <v>4425</v>
      </c>
      <c r="C3962" s="6" t="s">
        <v>12</v>
      </c>
      <c r="D3962" s="11" t="s">
        <v>141</v>
      </c>
      <c r="E3962" s="17" t="s">
        <v>191</v>
      </c>
      <c r="F3962" s="18" t="s">
        <v>4419</v>
      </c>
      <c r="G3962" s="13" t="s"/>
    </row>
    <row r="3963" spans="1:7" ht="46.8" customHeight="true">
      <c r="A3963" s="5">
        <v>3962</v>
      </c>
      <c r="B3963" s="6" t="s">
        <v>4426</v>
      </c>
      <c r="C3963" s="6" t="s">
        <v>42</v>
      </c>
      <c r="D3963" s="11" t="s">
        <v>141</v>
      </c>
      <c r="E3963" s="17" t="s">
        <v>191</v>
      </c>
      <c r="F3963" s="18" t="s">
        <v>7642</v>
      </c>
      <c r="G3963" s="13" t="s"/>
    </row>
    <row r="3964" spans="1:7" ht="46.8" customHeight="true">
      <c r="A3964" s="5">
        <v>3963</v>
      </c>
      <c r="B3964" s="6" t="s">
        <v>4427</v>
      </c>
      <c r="C3964" s="6" t="s">
        <v>42</v>
      </c>
      <c r="D3964" s="11" t="s">
        <v>141</v>
      </c>
      <c r="E3964" s="17" t="s">
        <v>191</v>
      </c>
      <c r="F3964" s="18" t="s">
        <v>4428</v>
      </c>
      <c r="G3964" s="13" t="s"/>
    </row>
    <row r="3965" spans="1:7" ht="46.8" customHeight="true">
      <c r="A3965" s="5">
        <v>3964</v>
      </c>
      <c r="B3965" s="6" t="s">
        <v>4429</v>
      </c>
      <c r="C3965" s="6" t="s">
        <v>42</v>
      </c>
      <c r="D3965" s="11" t="s">
        <v>141</v>
      </c>
      <c r="E3965" s="17" t="s">
        <v>191</v>
      </c>
      <c r="F3965" s="18" t="s">
        <v>4428</v>
      </c>
      <c r="G3965" s="13" t="s"/>
    </row>
    <row r="3966" spans="1:7" ht="46.8" customHeight="true">
      <c r="A3966" s="5">
        <v>3965</v>
      </c>
      <c r="B3966" s="6" t="s">
        <v>4430</v>
      </c>
      <c r="C3966" s="6" t="s">
        <v>42</v>
      </c>
      <c r="D3966" s="11" t="s">
        <v>141</v>
      </c>
      <c r="E3966" s="17" t="s">
        <v>191</v>
      </c>
      <c r="F3966" s="18" t="s">
        <v>4428</v>
      </c>
      <c r="G3966" s="13" t="s"/>
    </row>
    <row r="3967" spans="1:7" ht="46.8" customHeight="true">
      <c r="A3967" s="5">
        <v>3966</v>
      </c>
      <c r="B3967" s="6" t="s">
        <v>4431</v>
      </c>
      <c r="C3967" s="6" t="s">
        <v>42</v>
      </c>
      <c r="D3967" s="11" t="s">
        <v>141</v>
      </c>
      <c r="E3967" s="17" t="s">
        <v>191</v>
      </c>
      <c r="F3967" s="18" t="s">
        <v>4428</v>
      </c>
      <c r="G3967" s="13" t="s"/>
    </row>
    <row r="3968" spans="1:7" ht="46.8" customHeight="true">
      <c r="A3968" s="5">
        <v>3967</v>
      </c>
      <c r="B3968" s="6" t="s">
        <v>4432</v>
      </c>
      <c r="C3968" s="6" t="s">
        <v>42</v>
      </c>
      <c r="D3968" s="11" t="s">
        <v>141</v>
      </c>
      <c r="E3968" s="17" t="s">
        <v>191</v>
      </c>
      <c r="F3968" s="18" t="s">
        <v>4428</v>
      </c>
      <c r="G3968" s="13" t="s"/>
    </row>
    <row r="3969" spans="1:7" ht="46.8" customHeight="true">
      <c r="A3969" s="5">
        <v>3968</v>
      </c>
      <c r="B3969" s="6" t="s">
        <v>4433</v>
      </c>
      <c r="C3969" s="6" t="s">
        <v>42</v>
      </c>
      <c r="D3969" s="11" t="s">
        <v>141</v>
      </c>
      <c r="E3969" s="17" t="s">
        <v>191</v>
      </c>
      <c r="F3969" s="18" t="s">
        <v>4428</v>
      </c>
      <c r="G3969" s="13" t="s"/>
    </row>
    <row r="3970" spans="1:7" ht="46.8" customHeight="true">
      <c r="A3970" s="5">
        <v>3969</v>
      </c>
      <c r="B3970" s="6" t="s">
        <v>4434</v>
      </c>
      <c r="C3970" s="6" t="s">
        <v>42</v>
      </c>
      <c r="D3970" s="11" t="s">
        <v>141</v>
      </c>
      <c r="E3970" s="17" t="s">
        <v>191</v>
      </c>
      <c r="F3970" s="18" t="s">
        <v>4428</v>
      </c>
      <c r="G3970" s="13" t="s"/>
    </row>
    <row r="3971" spans="1:7" ht="46.8" customHeight="true">
      <c r="A3971" s="5">
        <v>3970</v>
      </c>
      <c r="B3971" s="6" t="s">
        <v>4435</v>
      </c>
      <c r="C3971" s="6" t="s">
        <v>42</v>
      </c>
      <c r="D3971" s="11" t="s">
        <v>141</v>
      </c>
      <c r="E3971" s="17" t="s">
        <v>191</v>
      </c>
      <c r="F3971" s="18" t="s">
        <v>4428</v>
      </c>
      <c r="G3971" s="13" t="s"/>
    </row>
    <row r="3972" spans="1:7" ht="46.8" customHeight="true">
      <c r="A3972" s="5">
        <v>3971</v>
      </c>
      <c r="B3972" s="6" t="s">
        <v>4436</v>
      </c>
      <c r="C3972" s="6" t="s">
        <v>42</v>
      </c>
      <c r="D3972" s="11" t="s">
        <v>141</v>
      </c>
      <c r="E3972" s="17" t="s">
        <v>191</v>
      </c>
      <c r="F3972" s="18" t="s">
        <v>4428</v>
      </c>
      <c r="G3972" s="13" t="s"/>
    </row>
    <row r="3973" spans="1:7" ht="46.8" customHeight="true">
      <c r="A3973" s="5">
        <v>3972</v>
      </c>
      <c r="B3973" s="6" t="s">
        <v>4437</v>
      </c>
      <c r="C3973" s="6" t="s">
        <v>12</v>
      </c>
      <c r="D3973" s="11" t="s">
        <v>141</v>
      </c>
      <c r="E3973" s="17" t="s">
        <v>191</v>
      </c>
      <c r="F3973" s="18" t="s">
        <v>7643</v>
      </c>
      <c r="G3973" s="13" t="s"/>
    </row>
    <row r="3974" spans="1:7" ht="46.8" customHeight="true">
      <c r="A3974" s="5">
        <v>3973</v>
      </c>
      <c r="B3974" s="6" t="s">
        <v>4438</v>
      </c>
      <c r="C3974" s="6" t="s">
        <v>8</v>
      </c>
      <c r="D3974" s="11" t="s">
        <v>141</v>
      </c>
      <c r="E3974" s="17" t="s">
        <v>191</v>
      </c>
      <c r="F3974" s="18" t="s">
        <v>4439</v>
      </c>
      <c r="G3974" s="13" t="s"/>
    </row>
    <row r="3975" spans="1:7" ht="46.8" customHeight="true">
      <c r="A3975" s="5">
        <v>3974</v>
      </c>
      <c r="B3975" s="6" t="s">
        <v>4440</v>
      </c>
      <c r="C3975" s="6" t="s">
        <v>8</v>
      </c>
      <c r="D3975" s="11" t="s">
        <v>141</v>
      </c>
      <c r="E3975" s="17" t="s">
        <v>191</v>
      </c>
      <c r="F3975" s="18" t="s">
        <v>4439</v>
      </c>
      <c r="G3975" s="13" t="s"/>
    </row>
    <row r="3976" spans="1:7" ht="46.8" customHeight="true">
      <c r="A3976" s="5">
        <v>3975</v>
      </c>
      <c r="B3976" s="6" t="s">
        <v>4441</v>
      </c>
      <c r="C3976" s="6" t="s">
        <v>8</v>
      </c>
      <c r="D3976" s="11" t="s">
        <v>141</v>
      </c>
      <c r="E3976" s="17" t="s">
        <v>191</v>
      </c>
      <c r="F3976" s="18" t="s">
        <v>4439</v>
      </c>
      <c r="G3976" s="13" t="s"/>
    </row>
    <row r="3977" spans="1:7" ht="46.8" customHeight="true">
      <c r="A3977" s="5">
        <v>3976</v>
      </c>
      <c r="B3977" s="6" t="s">
        <v>4442</v>
      </c>
      <c r="C3977" s="6" t="s">
        <v>8</v>
      </c>
      <c r="D3977" s="11" t="s">
        <v>141</v>
      </c>
      <c r="E3977" s="17" t="s">
        <v>191</v>
      </c>
      <c r="F3977" s="18" t="s">
        <v>4439</v>
      </c>
      <c r="G3977" s="13" t="s"/>
    </row>
    <row r="3978" spans="1:7" ht="46.8" customHeight="true">
      <c r="A3978" s="5">
        <v>3977</v>
      </c>
      <c r="B3978" s="6" t="s">
        <v>4443</v>
      </c>
      <c r="C3978" s="6" t="s">
        <v>8</v>
      </c>
      <c r="D3978" s="11" t="s">
        <v>141</v>
      </c>
      <c r="E3978" s="17" t="s">
        <v>191</v>
      </c>
      <c r="F3978" s="18" t="s">
        <v>4439</v>
      </c>
      <c r="G3978" s="13" t="s"/>
    </row>
    <row r="3979" spans="1:7" ht="46.8" customHeight="true">
      <c r="A3979" s="5">
        <v>3978</v>
      </c>
      <c r="B3979" s="6" t="s">
        <v>4444</v>
      </c>
      <c r="C3979" s="6" t="s">
        <v>8</v>
      </c>
      <c r="D3979" s="11" t="s">
        <v>141</v>
      </c>
      <c r="E3979" s="17" t="s">
        <v>191</v>
      </c>
      <c r="F3979" s="18" t="s">
        <v>4439</v>
      </c>
      <c r="G3979" s="13" t="s"/>
    </row>
    <row r="3980" spans="1:7" ht="46.8" customHeight="true">
      <c r="A3980" s="5">
        <v>3979</v>
      </c>
      <c r="B3980" s="6" t="s">
        <v>4445</v>
      </c>
      <c r="C3980" s="6" t="s">
        <v>8</v>
      </c>
      <c r="D3980" s="11" t="s">
        <v>141</v>
      </c>
      <c r="E3980" s="17" t="s">
        <v>191</v>
      </c>
      <c r="F3980" s="18" t="s">
        <v>4439</v>
      </c>
      <c r="G3980" s="13" t="s"/>
    </row>
    <row r="3981" spans="1:7" ht="46.8" customHeight="true">
      <c r="A3981" s="5">
        <v>3980</v>
      </c>
      <c r="B3981" s="6" t="s">
        <v>4446</v>
      </c>
      <c r="C3981" s="6" t="s">
        <v>8</v>
      </c>
      <c r="D3981" s="11" t="s">
        <v>141</v>
      </c>
      <c r="E3981" s="17" t="s">
        <v>191</v>
      </c>
      <c r="F3981" s="18" t="s">
        <v>4439</v>
      </c>
      <c r="G3981" s="13" t="s"/>
    </row>
    <row r="3982" spans="1:7" ht="46.8" customHeight="true">
      <c r="A3982" s="5">
        <v>3981</v>
      </c>
      <c r="B3982" s="6" t="s">
        <v>4447</v>
      </c>
      <c r="C3982" s="6" t="s">
        <v>8</v>
      </c>
      <c r="D3982" s="11" t="s">
        <v>141</v>
      </c>
      <c r="E3982" s="17" t="s">
        <v>191</v>
      </c>
      <c r="F3982" s="18" t="s">
        <v>4439</v>
      </c>
      <c r="G3982" s="13" t="s"/>
    </row>
    <row r="3983" spans="1:7" ht="46.8" customHeight="true">
      <c r="A3983" s="5">
        <v>3982</v>
      </c>
      <c r="B3983" s="6" t="s">
        <v>4448</v>
      </c>
      <c r="C3983" s="6" t="s">
        <v>8</v>
      </c>
      <c r="D3983" s="11" t="s">
        <v>141</v>
      </c>
      <c r="E3983" s="17" t="s">
        <v>191</v>
      </c>
      <c r="F3983" s="18" t="s">
        <v>7644</v>
      </c>
      <c r="G3983" s="13" t="s"/>
    </row>
    <row r="3984" spans="1:7" ht="46.8" customHeight="true">
      <c r="A3984" s="5">
        <v>3983</v>
      </c>
      <c r="B3984" s="6" t="s">
        <v>4449</v>
      </c>
      <c r="C3984" s="6" t="s">
        <v>42</v>
      </c>
      <c r="D3984" s="11" t="s">
        <v>141</v>
      </c>
      <c r="E3984" s="17" t="s">
        <v>191</v>
      </c>
      <c r="F3984" s="18" t="s">
        <v>4450</v>
      </c>
      <c r="G3984" s="13" t="s"/>
    </row>
    <row r="3985" spans="1:7" ht="46.8" customHeight="true">
      <c r="A3985" s="5">
        <v>3984</v>
      </c>
      <c r="B3985" s="6" t="s">
        <v>4451</v>
      </c>
      <c r="C3985" s="6" t="s">
        <v>42</v>
      </c>
      <c r="D3985" s="11" t="s">
        <v>141</v>
      </c>
      <c r="E3985" s="17" t="s">
        <v>191</v>
      </c>
      <c r="F3985" s="18" t="s">
        <v>4450</v>
      </c>
      <c r="G3985" s="13" t="s"/>
    </row>
    <row r="3986" spans="1:7" ht="46.8" customHeight="true">
      <c r="A3986" s="5">
        <v>3985</v>
      </c>
      <c r="B3986" s="6" t="s">
        <v>4452</v>
      </c>
      <c r="C3986" s="6" t="s">
        <v>42</v>
      </c>
      <c r="D3986" s="11" t="s">
        <v>141</v>
      </c>
      <c r="E3986" s="17" t="s">
        <v>191</v>
      </c>
      <c r="F3986" s="18" t="s">
        <v>4450</v>
      </c>
      <c r="G3986" s="13" t="s"/>
    </row>
    <row r="3987" spans="1:7" ht="46.8" customHeight="true">
      <c r="A3987" s="5">
        <v>3986</v>
      </c>
      <c r="B3987" s="6" t="s">
        <v>4453</v>
      </c>
      <c r="C3987" s="6" t="s">
        <v>42</v>
      </c>
      <c r="D3987" s="11" t="s">
        <v>141</v>
      </c>
      <c r="E3987" s="17" t="s">
        <v>191</v>
      </c>
      <c r="F3987" s="18" t="s">
        <v>4450</v>
      </c>
      <c r="G3987" s="13" t="s"/>
    </row>
    <row r="3988" spans="1:7" ht="46.8" customHeight="true">
      <c r="A3988" s="5">
        <v>3987</v>
      </c>
      <c r="B3988" s="6" t="s">
        <v>4454</v>
      </c>
      <c r="C3988" s="6" t="s">
        <v>42</v>
      </c>
      <c r="D3988" s="11" t="s">
        <v>141</v>
      </c>
      <c r="E3988" s="17" t="s">
        <v>191</v>
      </c>
      <c r="F3988" s="18" t="s">
        <v>4450</v>
      </c>
      <c r="G3988" s="13" t="s"/>
    </row>
    <row r="3989" spans="1:7" ht="46.8" customHeight="true">
      <c r="A3989" s="5">
        <v>3988</v>
      </c>
      <c r="B3989" s="6" t="s">
        <v>4455</v>
      </c>
      <c r="C3989" s="6" t="s">
        <v>12</v>
      </c>
      <c r="D3989" s="11" t="s">
        <v>141</v>
      </c>
      <c r="E3989" s="17" t="s">
        <v>191</v>
      </c>
      <c r="F3989" s="18" t="s">
        <v>4450</v>
      </c>
      <c r="G3989" s="13" t="s"/>
    </row>
    <row r="3990" spans="1:7" ht="46.8" customHeight="true">
      <c r="A3990" s="5">
        <v>3989</v>
      </c>
      <c r="B3990" s="6" t="s">
        <v>4456</v>
      </c>
      <c r="C3990" s="6" t="s">
        <v>12</v>
      </c>
      <c r="D3990" s="11" t="s">
        <v>141</v>
      </c>
      <c r="E3990" s="17" t="s">
        <v>191</v>
      </c>
      <c r="F3990" s="18" t="s">
        <v>4450</v>
      </c>
      <c r="G3990" s="13" t="s"/>
    </row>
    <row r="3991" spans="1:7" ht="46.8" customHeight="true">
      <c r="A3991" s="5">
        <v>3990</v>
      </c>
      <c r="B3991" s="6" t="s">
        <v>4457</v>
      </c>
      <c r="C3991" s="6" t="s">
        <v>12</v>
      </c>
      <c r="D3991" s="11" t="s">
        <v>141</v>
      </c>
      <c r="E3991" s="17" t="s">
        <v>191</v>
      </c>
      <c r="F3991" s="18" t="s">
        <v>4450</v>
      </c>
      <c r="G3991" s="13" t="s"/>
    </row>
    <row r="3992" spans="1:7" ht="46.8" customHeight="true">
      <c r="A3992" s="5">
        <v>3991</v>
      </c>
      <c r="B3992" s="6" t="s">
        <v>4458</v>
      </c>
      <c r="C3992" s="6" t="s">
        <v>12</v>
      </c>
      <c r="D3992" s="11" t="s">
        <v>141</v>
      </c>
      <c r="E3992" s="17" t="s">
        <v>191</v>
      </c>
      <c r="F3992" s="18" t="s">
        <v>7645</v>
      </c>
      <c r="G3992" s="13" t="s"/>
    </row>
    <row r="3993" spans="1:7" ht="46.8" customHeight="true">
      <c r="A3993" s="5">
        <v>3992</v>
      </c>
      <c r="B3993" s="6" t="s">
        <v>4459</v>
      </c>
      <c r="C3993" s="6" t="s">
        <v>12</v>
      </c>
      <c r="D3993" s="11" t="s">
        <v>141</v>
      </c>
      <c r="E3993" s="17" t="s">
        <v>191</v>
      </c>
      <c r="F3993" s="18" t="s">
        <v>4460</v>
      </c>
      <c r="G3993" s="13" t="s"/>
    </row>
    <row r="3994" spans="1:7" ht="46.8" customHeight="true">
      <c r="A3994" s="5">
        <v>3993</v>
      </c>
      <c r="B3994" s="6" t="s">
        <v>4461</v>
      </c>
      <c r="C3994" s="6" t="s">
        <v>12</v>
      </c>
      <c r="D3994" s="11" t="s">
        <v>141</v>
      </c>
      <c r="E3994" s="17" t="s">
        <v>191</v>
      </c>
      <c r="F3994" s="18" t="s">
        <v>4460</v>
      </c>
      <c r="G3994" s="13" t="s"/>
    </row>
    <row r="3995" spans="1:7" ht="46.8" customHeight="true">
      <c r="A3995" s="5">
        <v>3994</v>
      </c>
      <c r="B3995" s="6" t="s">
        <v>4462</v>
      </c>
      <c r="C3995" s="6" t="s">
        <v>12</v>
      </c>
      <c r="D3995" s="11" t="s">
        <v>141</v>
      </c>
      <c r="E3995" s="17" t="s">
        <v>191</v>
      </c>
      <c r="F3995" s="18" t="s">
        <v>4460</v>
      </c>
      <c r="G3995" s="13" t="s"/>
    </row>
    <row r="3996" spans="1:7" ht="46.8" customHeight="true">
      <c r="A3996" s="5">
        <v>3995</v>
      </c>
      <c r="B3996" s="6" t="s">
        <v>4463</v>
      </c>
      <c r="C3996" s="6" t="s">
        <v>12</v>
      </c>
      <c r="D3996" s="11" t="s">
        <v>141</v>
      </c>
      <c r="E3996" s="17" t="s">
        <v>191</v>
      </c>
      <c r="F3996" s="18" t="s">
        <v>4460</v>
      </c>
      <c r="G3996" s="13" t="s"/>
    </row>
    <row r="3997" spans="1:7" ht="46.8" customHeight="true">
      <c r="A3997" s="5">
        <v>3996</v>
      </c>
      <c r="B3997" s="6" t="s">
        <v>4464</v>
      </c>
      <c r="C3997" s="6" t="s">
        <v>12</v>
      </c>
      <c r="D3997" s="11" t="s">
        <v>141</v>
      </c>
      <c r="E3997" s="17" t="s">
        <v>191</v>
      </c>
      <c r="F3997" s="18" t="s">
        <v>4460</v>
      </c>
      <c r="G3997" s="13" t="s"/>
    </row>
    <row r="3998" spans="1:7" ht="46.8" customHeight="true">
      <c r="A3998" s="5">
        <v>3997</v>
      </c>
      <c r="B3998" s="6" t="s">
        <v>4465</v>
      </c>
      <c r="C3998" s="6" t="s">
        <v>12</v>
      </c>
      <c r="D3998" s="11" t="s">
        <v>141</v>
      </c>
      <c r="E3998" s="17" t="s">
        <v>191</v>
      </c>
      <c r="F3998" s="18" t="s">
        <v>4460</v>
      </c>
      <c r="G3998" s="13" t="s"/>
    </row>
    <row r="3999" spans="1:7" ht="46.8" customHeight="true">
      <c r="A3999" s="5">
        <v>3998</v>
      </c>
      <c r="B3999" s="6" t="s">
        <v>4466</v>
      </c>
      <c r="C3999" s="6" t="s">
        <v>12</v>
      </c>
      <c r="D3999" s="11" t="s">
        <v>141</v>
      </c>
      <c r="E3999" s="17" t="s">
        <v>191</v>
      </c>
      <c r="F3999" s="18" t="s">
        <v>4460</v>
      </c>
      <c r="G3999" s="13" t="s"/>
    </row>
    <row r="4000" spans="1:7" ht="46.8" customHeight="true">
      <c r="A4000" s="5">
        <v>3999</v>
      </c>
      <c r="B4000" s="6" t="s">
        <v>4467</v>
      </c>
      <c r="C4000" s="6" t="s">
        <v>12</v>
      </c>
      <c r="D4000" s="11" t="s">
        <v>141</v>
      </c>
      <c r="E4000" s="17" t="s">
        <v>191</v>
      </c>
      <c r="F4000" s="18" t="s">
        <v>4460</v>
      </c>
      <c r="G4000" s="13" t="s"/>
    </row>
    <row r="4001" spans="1:7" ht="46.8" customHeight="true">
      <c r="A4001" s="5">
        <v>4000</v>
      </c>
      <c r="B4001" s="6" t="s">
        <v>4468</v>
      </c>
      <c r="C4001" s="6" t="s">
        <v>12</v>
      </c>
      <c r="D4001" s="11" t="s">
        <v>141</v>
      </c>
      <c r="E4001" s="17" t="s">
        <v>191</v>
      </c>
      <c r="F4001" s="18" t="s">
        <v>7646</v>
      </c>
      <c r="G4001" s="13" t="s"/>
    </row>
    <row r="4002" spans="1:7" ht="46.8" customHeight="true">
      <c r="A4002" s="5">
        <v>4001</v>
      </c>
      <c r="B4002" s="6" t="s">
        <v>4469</v>
      </c>
      <c r="C4002" s="6" t="s">
        <v>12</v>
      </c>
      <c r="D4002" s="11" t="s">
        <v>141</v>
      </c>
      <c r="E4002" s="17" t="s">
        <v>191</v>
      </c>
      <c r="F4002" s="18" t="s">
        <v>4470</v>
      </c>
      <c r="G4002" s="13" t="s"/>
    </row>
    <row r="4003" spans="1:7" ht="46.8" customHeight="true">
      <c r="A4003" s="5">
        <v>4002</v>
      </c>
      <c r="B4003" s="6" t="s">
        <v>4471</v>
      </c>
      <c r="C4003" s="6" t="s">
        <v>12</v>
      </c>
      <c r="D4003" s="11" t="s">
        <v>141</v>
      </c>
      <c r="E4003" s="17" t="s">
        <v>191</v>
      </c>
      <c r="F4003" s="18" t="s">
        <v>4470</v>
      </c>
      <c r="G4003" s="13" t="s"/>
    </row>
    <row r="4004" spans="1:7" ht="46.8" customHeight="true">
      <c r="A4004" s="5">
        <v>4003</v>
      </c>
      <c r="B4004" s="6" t="s">
        <v>4472</v>
      </c>
      <c r="C4004" s="6" t="s">
        <v>12</v>
      </c>
      <c r="D4004" s="11" t="s">
        <v>141</v>
      </c>
      <c r="E4004" s="17" t="s">
        <v>191</v>
      </c>
      <c r="F4004" s="18" t="s">
        <v>4470</v>
      </c>
      <c r="G4004" s="13" t="s"/>
    </row>
    <row r="4005" spans="1:7" ht="46.8" customHeight="true">
      <c r="A4005" s="5">
        <v>4004</v>
      </c>
      <c r="B4005" s="6" t="s">
        <v>4473</v>
      </c>
      <c r="C4005" s="6" t="s">
        <v>12</v>
      </c>
      <c r="D4005" s="11" t="s">
        <v>141</v>
      </c>
      <c r="E4005" s="17" t="s">
        <v>191</v>
      </c>
      <c r="F4005" s="18" t="s">
        <v>4470</v>
      </c>
      <c r="G4005" s="13" t="s"/>
    </row>
    <row r="4006" spans="1:7" ht="46.8" customHeight="true">
      <c r="A4006" s="5">
        <v>4005</v>
      </c>
      <c r="B4006" s="6" t="s">
        <v>4474</v>
      </c>
      <c r="C4006" s="6" t="s">
        <v>12</v>
      </c>
      <c r="D4006" s="11" t="s">
        <v>141</v>
      </c>
      <c r="E4006" s="17" t="s">
        <v>191</v>
      </c>
      <c r="F4006" s="18" t="s">
        <v>4470</v>
      </c>
      <c r="G4006" s="13" t="s"/>
    </row>
    <row r="4007" spans="1:7" ht="46.8" customHeight="true">
      <c r="A4007" s="5">
        <v>4006</v>
      </c>
      <c r="B4007" s="6" t="s">
        <v>4475</v>
      </c>
      <c r="C4007" s="6" t="s">
        <v>12</v>
      </c>
      <c r="D4007" s="11" t="s">
        <v>141</v>
      </c>
      <c r="E4007" s="17" t="s">
        <v>191</v>
      </c>
      <c r="F4007" s="18" t="s">
        <v>4470</v>
      </c>
      <c r="G4007" s="13" t="s"/>
    </row>
    <row r="4008" spans="1:7" ht="46.8" customHeight="true">
      <c r="A4008" s="5">
        <v>4007</v>
      </c>
      <c r="B4008" s="6" t="s">
        <v>4476</v>
      </c>
      <c r="C4008" s="6" t="s">
        <v>12</v>
      </c>
      <c r="D4008" s="11" t="s">
        <v>141</v>
      </c>
      <c r="E4008" s="17" t="s">
        <v>191</v>
      </c>
      <c r="F4008" s="18" t="s">
        <v>4470</v>
      </c>
      <c r="G4008" s="13" t="s"/>
    </row>
    <row r="4009" spans="1:7" ht="46.8" customHeight="true">
      <c r="A4009" s="5">
        <v>4008</v>
      </c>
      <c r="B4009" s="6" t="s">
        <v>4477</v>
      </c>
      <c r="C4009" s="6" t="s">
        <v>12</v>
      </c>
      <c r="D4009" s="11" t="s">
        <v>141</v>
      </c>
      <c r="E4009" s="17" t="s">
        <v>191</v>
      </c>
      <c r="F4009" s="18" t="s">
        <v>4470</v>
      </c>
      <c r="G4009" s="13" t="s"/>
    </row>
    <row r="4010" spans="1:7" ht="46.8" customHeight="true">
      <c r="A4010" s="5">
        <v>4009</v>
      </c>
      <c r="B4010" s="6" t="s">
        <v>4478</v>
      </c>
      <c r="C4010" s="6" t="s">
        <v>12</v>
      </c>
      <c r="D4010" s="11" t="s">
        <v>141</v>
      </c>
      <c r="E4010" s="17" t="s">
        <v>191</v>
      </c>
      <c r="F4010" s="18" t="s">
        <v>4470</v>
      </c>
      <c r="G4010" s="13" t="s"/>
    </row>
    <row r="4011" spans="1:7" ht="46.8" customHeight="true">
      <c r="A4011" s="5">
        <v>4010</v>
      </c>
      <c r="B4011" s="6" t="s">
        <v>4479</v>
      </c>
      <c r="C4011" s="6" t="s">
        <v>12</v>
      </c>
      <c r="D4011" s="11" t="s">
        <v>141</v>
      </c>
      <c r="E4011" s="17" t="s">
        <v>191</v>
      </c>
      <c r="F4011" s="18" t="s">
        <v>7647</v>
      </c>
      <c r="G4011" s="13" t="s"/>
    </row>
    <row r="4012" spans="1:7" ht="46.8" customHeight="true">
      <c r="A4012" s="5">
        <v>4011</v>
      </c>
      <c r="B4012" s="6" t="s">
        <v>4480</v>
      </c>
      <c r="C4012" s="6" t="s">
        <v>12</v>
      </c>
      <c r="D4012" s="11" t="s">
        <v>141</v>
      </c>
      <c r="E4012" s="17" t="s">
        <v>191</v>
      </c>
      <c r="F4012" s="18" t="s">
        <v>4481</v>
      </c>
      <c r="G4012" s="13" t="s"/>
    </row>
    <row r="4013" spans="1:7" ht="46.8" customHeight="true">
      <c r="A4013" s="5">
        <v>4012</v>
      </c>
      <c r="B4013" s="6" t="s">
        <v>4482</v>
      </c>
      <c r="C4013" s="6" t="s">
        <v>12</v>
      </c>
      <c r="D4013" s="11" t="s">
        <v>141</v>
      </c>
      <c r="E4013" s="17" t="s">
        <v>191</v>
      </c>
      <c r="F4013" s="18" t="s">
        <v>4481</v>
      </c>
      <c r="G4013" s="13" t="s"/>
    </row>
    <row r="4014" spans="1:7" ht="46.8" customHeight="true">
      <c r="A4014" s="5">
        <v>4013</v>
      </c>
      <c r="B4014" s="6" t="s">
        <v>4483</v>
      </c>
      <c r="C4014" s="6" t="s">
        <v>12</v>
      </c>
      <c r="D4014" s="11" t="s">
        <v>141</v>
      </c>
      <c r="E4014" s="17" t="s">
        <v>191</v>
      </c>
      <c r="F4014" s="18" t="s">
        <v>4481</v>
      </c>
      <c r="G4014" s="13" t="s"/>
    </row>
    <row r="4015" spans="1:7" ht="46.8" customHeight="true">
      <c r="A4015" s="5">
        <v>4014</v>
      </c>
      <c r="B4015" s="6" t="s">
        <v>4484</v>
      </c>
      <c r="C4015" s="6" t="s">
        <v>12</v>
      </c>
      <c r="D4015" s="11" t="s">
        <v>141</v>
      </c>
      <c r="E4015" s="17" t="s">
        <v>191</v>
      </c>
      <c r="F4015" s="18" t="s">
        <v>4481</v>
      </c>
      <c r="G4015" s="13" t="s"/>
    </row>
    <row r="4016" spans="1:7" ht="46.8" customHeight="true">
      <c r="A4016" s="5">
        <v>4015</v>
      </c>
      <c r="B4016" s="6" t="s">
        <v>4485</v>
      </c>
      <c r="C4016" s="6" t="s">
        <v>12</v>
      </c>
      <c r="D4016" s="11" t="s">
        <v>141</v>
      </c>
      <c r="E4016" s="17" t="s">
        <v>191</v>
      </c>
      <c r="F4016" s="18" t="s">
        <v>4481</v>
      </c>
      <c r="G4016" s="13" t="s"/>
    </row>
    <row r="4017" spans="1:7" ht="46.8" customHeight="true">
      <c r="A4017" s="5">
        <v>4016</v>
      </c>
      <c r="B4017" s="6" t="s">
        <v>4486</v>
      </c>
      <c r="C4017" s="6" t="s">
        <v>12</v>
      </c>
      <c r="D4017" s="11" t="s">
        <v>141</v>
      </c>
      <c r="E4017" s="17" t="s">
        <v>191</v>
      </c>
      <c r="F4017" s="18" t="s">
        <v>4481</v>
      </c>
      <c r="G4017" s="13" t="s"/>
    </row>
    <row r="4018" spans="1:7" ht="46.8" customHeight="true">
      <c r="A4018" s="5">
        <v>4017</v>
      </c>
      <c r="B4018" s="6" t="s">
        <v>4487</v>
      </c>
      <c r="C4018" s="6" t="s">
        <v>12</v>
      </c>
      <c r="D4018" s="11" t="s">
        <v>141</v>
      </c>
      <c r="E4018" s="17" t="s">
        <v>191</v>
      </c>
      <c r="F4018" s="18" t="s">
        <v>4481</v>
      </c>
      <c r="G4018" s="13" t="s"/>
    </row>
    <row r="4019" spans="1:7" ht="46.8" customHeight="true">
      <c r="A4019" s="5">
        <v>4018</v>
      </c>
      <c r="B4019" s="6" t="s">
        <v>4488</v>
      </c>
      <c r="C4019" s="6" t="s">
        <v>12</v>
      </c>
      <c r="D4019" s="11" t="s">
        <v>141</v>
      </c>
      <c r="E4019" s="17" t="s">
        <v>191</v>
      </c>
      <c r="F4019" s="18" t="s">
        <v>4481</v>
      </c>
      <c r="G4019" s="13" t="s"/>
    </row>
    <row r="4020" spans="1:7" ht="46.8" customHeight="true">
      <c r="A4020" s="5">
        <v>4019</v>
      </c>
      <c r="B4020" s="6" t="s">
        <v>4489</v>
      </c>
      <c r="C4020" s="6" t="s">
        <v>12</v>
      </c>
      <c r="D4020" s="11" t="s">
        <v>141</v>
      </c>
      <c r="E4020" s="17" t="s">
        <v>191</v>
      </c>
      <c r="F4020" s="18" t="s">
        <v>4481</v>
      </c>
      <c r="G4020" s="13" t="s"/>
    </row>
    <row r="4021" spans="1:7" ht="46.8" customHeight="true">
      <c r="A4021" s="5">
        <v>4020</v>
      </c>
      <c r="B4021" s="6" t="s">
        <v>4490</v>
      </c>
      <c r="C4021" s="6" t="s">
        <v>12</v>
      </c>
      <c r="D4021" s="11" t="s">
        <v>141</v>
      </c>
      <c r="E4021" s="17" t="s">
        <v>191</v>
      </c>
      <c r="F4021" s="18" t="s">
        <v>7648</v>
      </c>
      <c r="G4021" s="13" t="s"/>
    </row>
    <row r="4022" spans="1:7" ht="46.8" customHeight="true">
      <c r="A4022" s="5">
        <v>4021</v>
      </c>
      <c r="B4022" s="6" t="s">
        <v>4491</v>
      </c>
      <c r="C4022" s="6" t="s">
        <v>12</v>
      </c>
      <c r="D4022" s="11" t="s">
        <v>141</v>
      </c>
      <c r="E4022" s="17" t="s">
        <v>191</v>
      </c>
      <c r="F4022" s="18" t="s">
        <v>4492</v>
      </c>
      <c r="G4022" s="13" t="s"/>
    </row>
    <row r="4023" spans="1:7" ht="46.8" customHeight="true">
      <c r="A4023" s="5">
        <v>4022</v>
      </c>
      <c r="B4023" s="6" t="s">
        <v>4493</v>
      </c>
      <c r="C4023" s="6" t="s">
        <v>12</v>
      </c>
      <c r="D4023" s="11" t="s">
        <v>141</v>
      </c>
      <c r="E4023" s="17" t="s">
        <v>191</v>
      </c>
      <c r="F4023" s="18" t="s">
        <v>4492</v>
      </c>
      <c r="G4023" s="13" t="s"/>
    </row>
    <row r="4024" spans="1:7" ht="46.8" customHeight="true">
      <c r="A4024" s="5">
        <v>4023</v>
      </c>
      <c r="B4024" s="6" t="s">
        <v>4494</v>
      </c>
      <c r="C4024" s="6" t="s">
        <v>12</v>
      </c>
      <c r="D4024" s="11" t="s">
        <v>141</v>
      </c>
      <c r="E4024" s="17" t="s">
        <v>191</v>
      </c>
      <c r="F4024" s="18" t="s">
        <v>4492</v>
      </c>
      <c r="G4024" s="13" t="s"/>
    </row>
    <row r="4025" spans="1:7" ht="46.8" customHeight="true">
      <c r="A4025" s="5">
        <v>4024</v>
      </c>
      <c r="B4025" s="6" t="s">
        <v>4495</v>
      </c>
      <c r="C4025" s="6" t="s">
        <v>12</v>
      </c>
      <c r="D4025" s="11" t="s">
        <v>141</v>
      </c>
      <c r="E4025" s="17" t="s">
        <v>191</v>
      </c>
      <c r="F4025" s="18" t="s">
        <v>4492</v>
      </c>
      <c r="G4025" s="13" t="s"/>
    </row>
    <row r="4026" spans="1:7" ht="46.8" customHeight="true">
      <c r="A4026" s="5">
        <v>4025</v>
      </c>
      <c r="B4026" s="6" t="s">
        <v>4496</v>
      </c>
      <c r="C4026" s="6" t="s">
        <v>12</v>
      </c>
      <c r="D4026" s="11" t="s">
        <v>141</v>
      </c>
      <c r="E4026" s="17" t="s">
        <v>191</v>
      </c>
      <c r="F4026" s="18" t="s">
        <v>4492</v>
      </c>
      <c r="G4026" s="13" t="s"/>
    </row>
    <row r="4027" spans="1:7" ht="46.8" customHeight="true">
      <c r="A4027" s="5">
        <v>4026</v>
      </c>
      <c r="B4027" s="6" t="s">
        <v>4497</v>
      </c>
      <c r="C4027" s="6" t="s">
        <v>12</v>
      </c>
      <c r="D4027" s="11" t="s">
        <v>141</v>
      </c>
      <c r="E4027" s="17" t="s">
        <v>191</v>
      </c>
      <c r="F4027" s="18" t="s">
        <v>4492</v>
      </c>
      <c r="G4027" s="13" t="s"/>
    </row>
    <row r="4028" spans="1:7" ht="46.8" customHeight="true">
      <c r="A4028" s="5">
        <v>4027</v>
      </c>
      <c r="B4028" s="6" t="s">
        <v>4498</v>
      </c>
      <c r="C4028" s="6" t="s">
        <v>12</v>
      </c>
      <c r="D4028" s="11" t="s">
        <v>141</v>
      </c>
      <c r="E4028" s="17" t="s">
        <v>191</v>
      </c>
      <c r="F4028" s="18" t="s">
        <v>4492</v>
      </c>
      <c r="G4028" s="13" t="s"/>
    </row>
    <row r="4029" spans="1:7" ht="46.8" customHeight="true">
      <c r="A4029" s="5">
        <v>4028</v>
      </c>
      <c r="B4029" s="6" t="s">
        <v>4499</v>
      </c>
      <c r="C4029" s="6" t="s">
        <v>12</v>
      </c>
      <c r="D4029" s="11" t="s">
        <v>141</v>
      </c>
      <c r="E4029" s="17" t="s">
        <v>191</v>
      </c>
      <c r="F4029" s="18" t="s">
        <v>4492</v>
      </c>
      <c r="G4029" s="13" t="s"/>
    </row>
    <row r="4030" spans="1:7" ht="46.8" customHeight="true">
      <c r="A4030" s="5">
        <v>4029</v>
      </c>
      <c r="B4030" s="6" t="s">
        <v>4500</v>
      </c>
      <c r="C4030" s="6" t="s">
        <v>12</v>
      </c>
      <c r="D4030" s="11" t="s">
        <v>141</v>
      </c>
      <c r="E4030" s="17" t="s">
        <v>191</v>
      </c>
      <c r="F4030" s="18" t="s">
        <v>4492</v>
      </c>
      <c r="G4030" s="13" t="s"/>
    </row>
    <row r="4031" spans="1:7" ht="46.8" customHeight="true">
      <c r="A4031" s="5">
        <v>4030</v>
      </c>
      <c r="B4031" s="6" t="s">
        <v>4501</v>
      </c>
      <c r="C4031" s="6" t="s">
        <v>12</v>
      </c>
      <c r="D4031" s="11" t="s">
        <v>141</v>
      </c>
      <c r="E4031" s="17" t="s">
        <v>191</v>
      </c>
      <c r="F4031" s="18" t="s">
        <v>7649</v>
      </c>
      <c r="G4031" s="13" t="s"/>
    </row>
    <row r="4032" spans="1:7" ht="46.8" customHeight="true">
      <c r="A4032" s="5">
        <v>4031</v>
      </c>
      <c r="B4032" s="6" t="s">
        <v>4502</v>
      </c>
      <c r="C4032" s="6" t="s">
        <v>12</v>
      </c>
      <c r="D4032" s="11" t="s">
        <v>141</v>
      </c>
      <c r="E4032" s="17" t="s">
        <v>191</v>
      </c>
      <c r="F4032" s="18" t="s">
        <v>4503</v>
      </c>
      <c r="G4032" s="13" t="s"/>
    </row>
    <row r="4033" spans="1:7" ht="46.8" customHeight="true">
      <c r="A4033" s="5">
        <v>4032</v>
      </c>
      <c r="B4033" s="6" t="s">
        <v>4504</v>
      </c>
      <c r="C4033" s="6" t="s">
        <v>12</v>
      </c>
      <c r="D4033" s="11" t="s">
        <v>141</v>
      </c>
      <c r="E4033" s="17" t="s">
        <v>191</v>
      </c>
      <c r="F4033" s="18" t="s">
        <v>4503</v>
      </c>
      <c r="G4033" s="13" t="s"/>
    </row>
    <row r="4034" spans="1:7" ht="46.8" customHeight="true">
      <c r="A4034" s="5">
        <v>4033</v>
      </c>
      <c r="B4034" s="6" t="s">
        <v>4505</v>
      </c>
      <c r="C4034" s="6" t="s">
        <v>12</v>
      </c>
      <c r="D4034" s="11" t="s">
        <v>141</v>
      </c>
      <c r="E4034" s="17" t="s">
        <v>191</v>
      </c>
      <c r="F4034" s="18" t="s">
        <v>4503</v>
      </c>
      <c r="G4034" s="13" t="s"/>
    </row>
    <row r="4035" spans="1:7" ht="46.8" customHeight="true">
      <c r="A4035" s="5">
        <v>4034</v>
      </c>
      <c r="B4035" s="6" t="s">
        <v>4506</v>
      </c>
      <c r="C4035" s="6" t="s">
        <v>12</v>
      </c>
      <c r="D4035" s="11" t="s">
        <v>141</v>
      </c>
      <c r="E4035" s="17" t="s">
        <v>191</v>
      </c>
      <c r="F4035" s="18" t="s">
        <v>4503</v>
      </c>
      <c r="G4035" s="13" t="s"/>
    </row>
    <row r="4036" spans="1:7" ht="46.8" customHeight="true">
      <c r="A4036" s="5">
        <v>4035</v>
      </c>
      <c r="B4036" s="6" t="s">
        <v>4507</v>
      </c>
      <c r="C4036" s="6" t="s">
        <v>12</v>
      </c>
      <c r="D4036" s="11" t="s">
        <v>141</v>
      </c>
      <c r="E4036" s="17" t="s">
        <v>191</v>
      </c>
      <c r="F4036" s="18" t="s">
        <v>4503</v>
      </c>
      <c r="G4036" s="13" t="s"/>
    </row>
    <row r="4037" spans="1:7" ht="46.8" customHeight="true">
      <c r="A4037" s="5">
        <v>4036</v>
      </c>
      <c r="B4037" s="6" t="s">
        <v>4508</v>
      </c>
      <c r="C4037" s="6" t="s">
        <v>12</v>
      </c>
      <c r="D4037" s="11" t="s">
        <v>141</v>
      </c>
      <c r="E4037" s="17" t="s">
        <v>191</v>
      </c>
      <c r="F4037" s="18" t="s">
        <v>4503</v>
      </c>
      <c r="G4037" s="13" t="s"/>
    </row>
    <row r="4038" spans="1:7" ht="46.8" customHeight="true">
      <c r="A4038" s="5">
        <v>4037</v>
      </c>
      <c r="B4038" s="6" t="s">
        <v>4509</v>
      </c>
      <c r="C4038" s="6" t="s">
        <v>12</v>
      </c>
      <c r="D4038" s="11" t="s">
        <v>141</v>
      </c>
      <c r="E4038" s="17" t="s">
        <v>191</v>
      </c>
      <c r="F4038" s="18" t="s">
        <v>4503</v>
      </c>
      <c r="G4038" s="13" t="s"/>
    </row>
    <row r="4039" spans="1:7" ht="46.8" customHeight="true">
      <c r="A4039" s="5">
        <v>4038</v>
      </c>
      <c r="B4039" s="6" t="s">
        <v>4510</v>
      </c>
      <c r="C4039" s="6" t="s">
        <v>12</v>
      </c>
      <c r="D4039" s="11" t="s">
        <v>76</v>
      </c>
      <c r="E4039" s="17" t="s">
        <v>21</v>
      </c>
      <c r="F4039" s="18" t="s">
        <v>4503</v>
      </c>
      <c r="G4039" s="13" t="s"/>
    </row>
    <row r="4040" spans="1:7" ht="46.8" customHeight="true">
      <c r="A4040" s="5">
        <v>4039</v>
      </c>
      <c r="B4040" s="6" t="s">
        <v>4511</v>
      </c>
      <c r="C4040" s="6" t="s">
        <v>12</v>
      </c>
      <c r="D4040" s="11" t="s">
        <v>76</v>
      </c>
      <c r="E4040" s="17" t="s">
        <v>21</v>
      </c>
      <c r="F4040" s="18" t="s">
        <v>4503</v>
      </c>
      <c r="G4040" s="13" t="s"/>
    </row>
    <row r="4041" spans="1:7" ht="46.8" customHeight="true">
      <c r="A4041" s="5">
        <v>4040</v>
      </c>
      <c r="B4041" s="6" t="s">
        <v>4512</v>
      </c>
      <c r="C4041" s="6" t="s">
        <v>12</v>
      </c>
      <c r="D4041" s="11" t="s">
        <v>76</v>
      </c>
      <c r="E4041" s="17" t="s">
        <v>21</v>
      </c>
      <c r="F4041" s="18" t="s">
        <v>7650</v>
      </c>
      <c r="G4041" s="13" t="s"/>
    </row>
    <row r="4042" spans="1:7" ht="46.8" customHeight="true">
      <c r="A4042" s="5">
        <v>4041</v>
      </c>
      <c r="B4042" s="6" t="s">
        <v>4513</v>
      </c>
      <c r="C4042" s="6" t="s">
        <v>42</v>
      </c>
      <c r="D4042" s="11" t="s">
        <v>76</v>
      </c>
      <c r="E4042" s="17" t="s">
        <v>21</v>
      </c>
      <c r="F4042" s="18" t="s">
        <v>4514</v>
      </c>
      <c r="G4042" s="13" t="s"/>
    </row>
    <row r="4043" spans="1:7" ht="46.8" customHeight="true">
      <c r="A4043" s="5">
        <v>4042</v>
      </c>
      <c r="B4043" s="6" t="s">
        <v>4515</v>
      </c>
      <c r="C4043" s="6" t="s">
        <v>42</v>
      </c>
      <c r="D4043" s="11" t="s">
        <v>76</v>
      </c>
      <c r="E4043" s="17" t="s">
        <v>21</v>
      </c>
      <c r="F4043" s="18" t="s">
        <v>4514</v>
      </c>
      <c r="G4043" s="13" t="s"/>
    </row>
    <row r="4044" spans="1:7" ht="46.8" customHeight="true">
      <c r="A4044" s="5">
        <v>4043</v>
      </c>
      <c r="B4044" s="6" t="s">
        <v>4516</v>
      </c>
      <c r="C4044" s="6" t="s">
        <v>42</v>
      </c>
      <c r="D4044" s="11" t="s">
        <v>76</v>
      </c>
      <c r="E4044" s="17" t="s">
        <v>21</v>
      </c>
      <c r="F4044" s="18" t="s">
        <v>4514</v>
      </c>
      <c r="G4044" s="13" t="s"/>
    </row>
    <row r="4045" spans="1:7" ht="46.8" customHeight="true">
      <c r="A4045" s="5">
        <v>4044</v>
      </c>
      <c r="B4045" s="6" t="s">
        <v>4517</v>
      </c>
      <c r="C4045" s="6" t="s">
        <v>42</v>
      </c>
      <c r="D4045" s="11" t="s">
        <v>76</v>
      </c>
      <c r="E4045" s="17" t="s">
        <v>21</v>
      </c>
      <c r="F4045" s="18" t="s">
        <v>4514</v>
      </c>
      <c r="G4045" s="13" t="s"/>
    </row>
    <row r="4046" spans="1:7" ht="46.8" customHeight="true">
      <c r="A4046" s="5">
        <v>4045</v>
      </c>
      <c r="B4046" s="6" t="s">
        <v>4518</v>
      </c>
      <c r="C4046" s="6" t="s">
        <v>12</v>
      </c>
      <c r="D4046" s="11" t="s">
        <v>76</v>
      </c>
      <c r="E4046" s="17" t="s">
        <v>21</v>
      </c>
      <c r="F4046" s="18" t="s">
        <v>4514</v>
      </c>
      <c r="G4046" s="13" t="s"/>
    </row>
    <row r="4047" spans="1:7" ht="46.8" customHeight="true">
      <c r="A4047" s="5">
        <v>4046</v>
      </c>
      <c r="B4047" s="6" t="s">
        <v>4519</v>
      </c>
      <c r="C4047" s="6" t="s">
        <v>12</v>
      </c>
      <c r="D4047" s="11" t="s">
        <v>76</v>
      </c>
      <c r="E4047" s="17" t="s">
        <v>21</v>
      </c>
      <c r="F4047" s="18" t="s">
        <v>4514</v>
      </c>
      <c r="G4047" s="13" t="s"/>
    </row>
    <row r="4048" spans="1:7" ht="46.8" customHeight="true">
      <c r="A4048" s="5">
        <v>4047</v>
      </c>
      <c r="B4048" s="6" t="s">
        <v>4520</v>
      </c>
      <c r="C4048" s="6" t="s">
        <v>12</v>
      </c>
      <c r="D4048" s="11" t="s">
        <v>76</v>
      </c>
      <c r="E4048" s="17" t="s">
        <v>21</v>
      </c>
      <c r="F4048" s="18" t="s">
        <v>4514</v>
      </c>
      <c r="G4048" s="13" t="s"/>
    </row>
    <row r="4049" spans="1:7" ht="46.8" customHeight="true">
      <c r="A4049" s="5">
        <v>4048</v>
      </c>
      <c r="B4049" s="6" t="s">
        <v>4521</v>
      </c>
      <c r="C4049" s="6" t="s">
        <v>42</v>
      </c>
      <c r="D4049" s="11" t="s">
        <v>76</v>
      </c>
      <c r="E4049" s="17" t="s">
        <v>21</v>
      </c>
      <c r="F4049" s="18" t="s">
        <v>4514</v>
      </c>
      <c r="G4049" s="13" t="s"/>
    </row>
    <row r="4050" spans="1:7" ht="46.8" customHeight="true">
      <c r="A4050" s="5">
        <v>4049</v>
      </c>
      <c r="B4050" s="6" t="s">
        <v>4522</v>
      </c>
      <c r="C4050" s="6" t="s">
        <v>42</v>
      </c>
      <c r="D4050" s="11" t="s">
        <v>76</v>
      </c>
      <c r="E4050" s="17" t="s">
        <v>21</v>
      </c>
      <c r="F4050" s="18" t="s">
        <v>7651</v>
      </c>
      <c r="G4050" s="13" t="s"/>
    </row>
    <row r="4051" spans="1:7" ht="46.8" customHeight="true">
      <c r="A4051" s="5">
        <v>4050</v>
      </c>
      <c r="B4051" s="6" t="s">
        <v>4523</v>
      </c>
      <c r="C4051" s="6" t="s">
        <v>12</v>
      </c>
      <c r="D4051" s="11" t="s">
        <v>76</v>
      </c>
      <c r="E4051" s="17" t="s">
        <v>21</v>
      </c>
      <c r="F4051" s="18" t="s">
        <v>4524</v>
      </c>
      <c r="G4051" s="13" t="s"/>
    </row>
    <row r="4052" spans="1:7" ht="46.8" customHeight="true">
      <c r="A4052" s="5">
        <v>4051</v>
      </c>
      <c r="B4052" s="6" t="s">
        <v>4525</v>
      </c>
      <c r="C4052" s="6" t="s">
        <v>12</v>
      </c>
      <c r="D4052" s="11" t="s">
        <v>76</v>
      </c>
      <c r="E4052" s="17" t="s">
        <v>21</v>
      </c>
      <c r="F4052" s="18" t="s">
        <v>4524</v>
      </c>
      <c r="G4052" s="13" t="s"/>
    </row>
    <row r="4053" spans="1:7" ht="46.8" customHeight="true">
      <c r="A4053" s="5">
        <v>4052</v>
      </c>
      <c r="B4053" s="6" t="s">
        <v>4526</v>
      </c>
      <c r="C4053" s="6" t="s">
        <v>12</v>
      </c>
      <c r="D4053" s="11" t="s">
        <v>76</v>
      </c>
      <c r="E4053" s="17" t="s">
        <v>21</v>
      </c>
      <c r="F4053" s="18" t="s">
        <v>4524</v>
      </c>
      <c r="G4053" s="13" t="s"/>
    </row>
    <row r="4054" spans="1:7" ht="46.8" customHeight="true">
      <c r="A4054" s="5">
        <v>4053</v>
      </c>
      <c r="B4054" s="6" t="s">
        <v>4527</v>
      </c>
      <c r="C4054" s="6" t="s">
        <v>12</v>
      </c>
      <c r="D4054" s="11" t="s">
        <v>76</v>
      </c>
      <c r="E4054" s="17" t="s">
        <v>21</v>
      </c>
      <c r="F4054" s="18" t="s">
        <v>4524</v>
      </c>
      <c r="G4054" s="13" t="s"/>
    </row>
    <row r="4055" spans="1:7" ht="46.8" customHeight="true">
      <c r="A4055" s="5">
        <v>4054</v>
      </c>
      <c r="B4055" s="6" t="s">
        <v>4528</v>
      </c>
      <c r="C4055" s="6" t="s">
        <v>12</v>
      </c>
      <c r="D4055" s="11" t="s">
        <v>76</v>
      </c>
      <c r="E4055" s="17" t="s">
        <v>21</v>
      </c>
      <c r="F4055" s="18" t="s">
        <v>4524</v>
      </c>
      <c r="G4055" s="13" t="s"/>
    </row>
    <row r="4056" spans="1:7" ht="46.8" customHeight="true">
      <c r="A4056" s="5">
        <v>4055</v>
      </c>
      <c r="B4056" s="6" t="s">
        <v>4529</v>
      </c>
      <c r="C4056" s="6" t="s">
        <v>12</v>
      </c>
      <c r="D4056" s="11" t="s">
        <v>76</v>
      </c>
      <c r="E4056" s="17" t="s">
        <v>21</v>
      </c>
      <c r="F4056" s="18" t="s">
        <v>4524</v>
      </c>
      <c r="G4056" s="13" t="s"/>
    </row>
    <row r="4057" spans="1:7" ht="46.8" customHeight="true">
      <c r="A4057" s="5">
        <v>4056</v>
      </c>
      <c r="B4057" s="6" t="s">
        <v>4530</v>
      </c>
      <c r="C4057" s="6" t="s">
        <v>42</v>
      </c>
      <c r="D4057" s="11" t="s">
        <v>76</v>
      </c>
      <c r="E4057" s="17" t="s">
        <v>21</v>
      </c>
      <c r="F4057" s="18" t="s">
        <v>7652</v>
      </c>
      <c r="G4057" s="13" t="s"/>
    </row>
    <row r="4058" spans="1:7" ht="46.8" customHeight="true">
      <c r="A4058" s="5">
        <v>4057</v>
      </c>
      <c r="B4058" s="6" t="s">
        <v>4531</v>
      </c>
      <c r="C4058" s="6" t="s">
        <v>42</v>
      </c>
      <c r="D4058" s="11" t="s">
        <v>76</v>
      </c>
      <c r="E4058" s="17" t="s">
        <v>21</v>
      </c>
      <c r="F4058" s="18" t="s">
        <v>4532</v>
      </c>
      <c r="G4058" s="13" t="s"/>
    </row>
    <row r="4059" spans="1:7" ht="46.8" customHeight="true">
      <c r="A4059" s="5">
        <v>4058</v>
      </c>
      <c r="B4059" s="6" t="s">
        <v>4533</v>
      </c>
      <c r="C4059" s="6" t="s">
        <v>12</v>
      </c>
      <c r="D4059" s="11" t="s">
        <v>76</v>
      </c>
      <c r="E4059" s="17" t="s">
        <v>21</v>
      </c>
      <c r="F4059" s="18" t="s">
        <v>4532</v>
      </c>
      <c r="G4059" s="13" t="s"/>
    </row>
    <row r="4060" spans="1:7" ht="46.8" customHeight="true">
      <c r="A4060" s="5">
        <v>4059</v>
      </c>
      <c r="B4060" s="6" t="s">
        <v>4534</v>
      </c>
      <c r="C4060" s="6" t="s">
        <v>42</v>
      </c>
      <c r="D4060" s="11" t="s">
        <v>76</v>
      </c>
      <c r="E4060" s="17" t="s">
        <v>21</v>
      </c>
      <c r="F4060" s="18" t="s">
        <v>4532</v>
      </c>
      <c r="G4060" s="13" t="s"/>
    </row>
    <row r="4061" spans="1:7" ht="46.8" customHeight="true">
      <c r="A4061" s="5">
        <v>4060</v>
      </c>
      <c r="B4061" s="6" t="s">
        <v>4535</v>
      </c>
      <c r="C4061" s="6" t="s">
        <v>12</v>
      </c>
      <c r="D4061" s="11" t="s">
        <v>76</v>
      </c>
      <c r="E4061" s="17" t="s">
        <v>21</v>
      </c>
      <c r="F4061" s="18" t="s">
        <v>4532</v>
      </c>
      <c r="G4061" s="13" t="s"/>
    </row>
    <row r="4062" spans="1:7" ht="46.8" customHeight="true">
      <c r="A4062" s="5">
        <v>4061</v>
      </c>
      <c r="B4062" s="6" t="s">
        <v>4536</v>
      </c>
      <c r="C4062" s="6" t="s">
        <v>12</v>
      </c>
      <c r="D4062" s="11" t="s">
        <v>76</v>
      </c>
      <c r="E4062" s="17" t="s">
        <v>21</v>
      </c>
      <c r="F4062" s="18" t="s">
        <v>4532</v>
      </c>
      <c r="G4062" s="13" t="s"/>
    </row>
    <row r="4063" spans="1:7" ht="46.8" customHeight="true">
      <c r="A4063" s="5">
        <v>4062</v>
      </c>
      <c r="B4063" s="6" t="s">
        <v>4537</v>
      </c>
      <c r="C4063" s="6" t="s">
        <v>12</v>
      </c>
      <c r="D4063" s="11" t="s">
        <v>76</v>
      </c>
      <c r="E4063" s="17" t="s">
        <v>21</v>
      </c>
      <c r="F4063" s="18" t="s">
        <v>4532</v>
      </c>
      <c r="G4063" s="13" t="s"/>
    </row>
    <row r="4064" spans="1:7" ht="46.8" customHeight="true">
      <c r="A4064" s="5">
        <v>4063</v>
      </c>
      <c r="B4064" s="6" t="s">
        <v>4538</v>
      </c>
      <c r="C4064" s="6" t="s">
        <v>12</v>
      </c>
      <c r="D4064" s="11" t="s">
        <v>76</v>
      </c>
      <c r="E4064" s="17" t="s">
        <v>21</v>
      </c>
      <c r="F4064" s="18" t="s">
        <v>4532</v>
      </c>
      <c r="G4064" s="13" t="s"/>
    </row>
    <row r="4065" spans="1:7" ht="46.8" customHeight="true">
      <c r="A4065" s="5">
        <v>4064</v>
      </c>
      <c r="B4065" s="6" t="s">
        <v>4539</v>
      </c>
      <c r="C4065" s="6" t="s">
        <v>12</v>
      </c>
      <c r="D4065" s="11" t="s">
        <v>76</v>
      </c>
      <c r="E4065" s="17" t="s">
        <v>21</v>
      </c>
      <c r="F4065" s="18" t="s">
        <v>4532</v>
      </c>
      <c r="G4065" s="13" t="s"/>
    </row>
    <row r="4066" spans="1:7" ht="46.8" customHeight="true">
      <c r="A4066" s="5">
        <v>4065</v>
      </c>
      <c r="B4066" s="6" t="s">
        <v>4540</v>
      </c>
      <c r="C4066" s="6" t="s">
        <v>12</v>
      </c>
      <c r="D4066" s="11" t="s">
        <v>76</v>
      </c>
      <c r="E4066" s="17" t="s">
        <v>21</v>
      </c>
      <c r="F4066" s="18" t="s">
        <v>4532</v>
      </c>
      <c r="G4066" s="13" t="s"/>
    </row>
    <row r="4067" spans="1:7" ht="46.8" customHeight="true">
      <c r="A4067" s="5">
        <v>4066</v>
      </c>
      <c r="B4067" s="6" t="s">
        <v>4541</v>
      </c>
      <c r="C4067" s="6" t="s">
        <v>12</v>
      </c>
      <c r="D4067" s="11" t="s">
        <v>76</v>
      </c>
      <c r="E4067" s="17" t="s">
        <v>21</v>
      </c>
      <c r="F4067" s="18" t="s">
        <v>7653</v>
      </c>
      <c r="G4067" s="13" t="s"/>
    </row>
    <row r="4068" spans="1:7" ht="46.8" customHeight="true">
      <c r="A4068" s="5">
        <v>4067</v>
      </c>
      <c r="B4068" s="6" t="s">
        <v>4542</v>
      </c>
      <c r="C4068" s="6" t="s">
        <v>12</v>
      </c>
      <c r="D4068" s="11" t="s">
        <v>76</v>
      </c>
      <c r="E4068" s="17" t="s">
        <v>21</v>
      </c>
      <c r="F4068" s="18" t="s">
        <v>4543</v>
      </c>
      <c r="G4068" s="13" t="s"/>
    </row>
    <row r="4069" spans="1:7" ht="46.8" customHeight="true">
      <c r="A4069" s="5">
        <v>4068</v>
      </c>
      <c r="B4069" s="6" t="s">
        <v>4544</v>
      </c>
      <c r="C4069" s="6" t="s">
        <v>42</v>
      </c>
      <c r="D4069" s="11" t="s">
        <v>76</v>
      </c>
      <c r="E4069" s="17" t="s">
        <v>21</v>
      </c>
      <c r="F4069" s="18" t="s">
        <v>4543</v>
      </c>
      <c r="G4069" s="13" t="s"/>
    </row>
    <row r="4070" spans="1:7" ht="46.8" customHeight="true">
      <c r="A4070" s="5">
        <v>4069</v>
      </c>
      <c r="B4070" s="6" t="s">
        <v>4545</v>
      </c>
      <c r="C4070" s="6" t="s">
        <v>12</v>
      </c>
      <c r="D4070" s="11" t="s">
        <v>76</v>
      </c>
      <c r="E4070" s="17" t="s">
        <v>21</v>
      </c>
      <c r="F4070" s="18" t="s">
        <v>4543</v>
      </c>
      <c r="G4070" s="13" t="s"/>
    </row>
    <row r="4071" spans="1:7" ht="46.8" customHeight="true">
      <c r="A4071" s="5">
        <v>4070</v>
      </c>
      <c r="B4071" s="6" t="s">
        <v>4546</v>
      </c>
      <c r="C4071" s="6" t="s">
        <v>12</v>
      </c>
      <c r="D4071" s="11" t="s">
        <v>76</v>
      </c>
      <c r="E4071" s="17" t="s">
        <v>21</v>
      </c>
      <c r="F4071" s="18" t="s">
        <v>4543</v>
      </c>
      <c r="G4071" s="13" t="s"/>
    </row>
    <row r="4072" spans="1:7" ht="46.8" customHeight="true">
      <c r="A4072" s="5">
        <v>4071</v>
      </c>
      <c r="B4072" s="6" t="s">
        <v>4547</v>
      </c>
      <c r="C4072" s="6" t="s">
        <v>12</v>
      </c>
      <c r="D4072" s="11" t="s">
        <v>76</v>
      </c>
      <c r="E4072" s="17" t="s">
        <v>21</v>
      </c>
      <c r="F4072" s="18" t="s">
        <v>4543</v>
      </c>
      <c r="G4072" s="13" t="s"/>
    </row>
    <row r="4073" spans="1:7" ht="46.8" customHeight="true">
      <c r="A4073" s="5">
        <v>4072</v>
      </c>
      <c r="B4073" s="6" t="s">
        <v>4548</v>
      </c>
      <c r="C4073" s="6" t="s">
        <v>8</v>
      </c>
      <c r="D4073" s="11" t="s">
        <v>76</v>
      </c>
      <c r="E4073" s="17" t="s">
        <v>21</v>
      </c>
      <c r="F4073" s="18" t="s">
        <v>4543</v>
      </c>
      <c r="G4073" s="13" t="s"/>
    </row>
    <row r="4074" spans="1:7" ht="46.8" customHeight="true">
      <c r="A4074" s="5">
        <v>4073</v>
      </c>
      <c r="B4074" s="6" t="s">
        <v>4549</v>
      </c>
      <c r="C4074" s="6" t="s">
        <v>8</v>
      </c>
      <c r="D4074" s="11" t="s">
        <v>76</v>
      </c>
      <c r="E4074" s="17" t="s">
        <v>21</v>
      </c>
      <c r="F4074" s="18" t="s">
        <v>4543</v>
      </c>
      <c r="G4074" s="13" t="s"/>
    </row>
    <row r="4075" spans="1:7" ht="46.8" customHeight="true">
      <c r="A4075" s="5">
        <v>4074</v>
      </c>
      <c r="B4075" s="6" t="s">
        <v>4550</v>
      </c>
      <c r="C4075" s="6" t="s">
        <v>42</v>
      </c>
      <c r="D4075" s="11" t="s">
        <v>76</v>
      </c>
      <c r="E4075" s="17" t="s">
        <v>21</v>
      </c>
      <c r="F4075" s="18" t="s">
        <v>4543</v>
      </c>
      <c r="G4075" s="13" t="s"/>
    </row>
    <row r="4076" spans="1:7" ht="46.8" customHeight="true">
      <c r="A4076" s="5">
        <v>4075</v>
      </c>
      <c r="B4076" s="6" t="s">
        <v>4551</v>
      </c>
      <c r="C4076" s="6" t="s">
        <v>12</v>
      </c>
      <c r="D4076" s="11" t="s">
        <v>76</v>
      </c>
      <c r="E4076" s="17" t="s">
        <v>21</v>
      </c>
      <c r="F4076" s="18" t="s">
        <v>7654</v>
      </c>
      <c r="G4076" s="13" t="s"/>
    </row>
    <row r="4077" spans="1:7" ht="46.8" customHeight="true">
      <c r="A4077" s="5">
        <v>4076</v>
      </c>
      <c r="B4077" s="6" t="s">
        <v>4552</v>
      </c>
      <c r="C4077" s="6" t="s">
        <v>8</v>
      </c>
      <c r="D4077" s="11" t="s">
        <v>76</v>
      </c>
      <c r="E4077" s="17" t="s">
        <v>21</v>
      </c>
      <c r="F4077" s="18" t="s">
        <v>4553</v>
      </c>
      <c r="G4077" s="13" t="s"/>
    </row>
    <row r="4078" spans="1:7" ht="46.8" customHeight="true">
      <c r="A4078" s="5">
        <v>4077</v>
      </c>
      <c r="B4078" s="6" t="s">
        <v>4554</v>
      </c>
      <c r="C4078" s="6" t="s">
        <v>42</v>
      </c>
      <c r="D4078" s="11" t="s">
        <v>76</v>
      </c>
      <c r="E4078" s="17" t="s">
        <v>21</v>
      </c>
      <c r="F4078" s="18" t="s">
        <v>4553</v>
      </c>
      <c r="G4078" s="13" t="s"/>
    </row>
    <row r="4079" spans="1:7" ht="46.8" customHeight="true">
      <c r="A4079" s="5">
        <v>4078</v>
      </c>
      <c r="B4079" s="6" t="s">
        <v>4555</v>
      </c>
      <c r="C4079" s="6" t="s">
        <v>42</v>
      </c>
      <c r="D4079" s="11" t="s">
        <v>76</v>
      </c>
      <c r="E4079" s="17" t="s">
        <v>21</v>
      </c>
      <c r="F4079" s="18" t="s">
        <v>4553</v>
      </c>
      <c r="G4079" s="13" t="s"/>
    </row>
    <row r="4080" spans="1:7" ht="46.8" customHeight="true">
      <c r="A4080" s="5">
        <v>4079</v>
      </c>
      <c r="B4080" s="6" t="s">
        <v>4556</v>
      </c>
      <c r="C4080" s="6" t="s">
        <v>42</v>
      </c>
      <c r="D4080" s="11" t="s">
        <v>76</v>
      </c>
      <c r="E4080" s="17" t="s">
        <v>21</v>
      </c>
      <c r="F4080" s="18" t="s">
        <v>4553</v>
      </c>
      <c r="G4080" s="13" t="s"/>
    </row>
    <row r="4081" spans="1:7" ht="46.8" customHeight="true">
      <c r="A4081" s="5">
        <v>4080</v>
      </c>
      <c r="B4081" s="6" t="s">
        <v>4557</v>
      </c>
      <c r="C4081" s="6" t="s">
        <v>42</v>
      </c>
      <c r="D4081" s="11" t="s">
        <v>76</v>
      </c>
      <c r="E4081" s="17" t="s">
        <v>21</v>
      </c>
      <c r="F4081" s="18" t="s">
        <v>4553</v>
      </c>
      <c r="G4081" s="13" t="s"/>
    </row>
    <row r="4082" spans="1:7" ht="46.8" customHeight="true">
      <c r="A4082" s="5">
        <v>4081</v>
      </c>
      <c r="B4082" s="6" t="s">
        <v>4558</v>
      </c>
      <c r="C4082" s="6" t="s">
        <v>12</v>
      </c>
      <c r="D4082" s="11" t="s">
        <v>76</v>
      </c>
      <c r="E4082" s="17" t="s">
        <v>21</v>
      </c>
      <c r="F4082" s="18" t="s">
        <v>7655</v>
      </c>
      <c r="G4082" s="13" t="s"/>
    </row>
    <row r="4083" spans="1:7" ht="46.8" customHeight="true">
      <c r="A4083" s="5">
        <v>4082</v>
      </c>
      <c r="B4083" s="6" t="s">
        <v>4559</v>
      </c>
      <c r="C4083" s="6" t="s">
        <v>8</v>
      </c>
      <c r="D4083" s="11" t="s">
        <v>76</v>
      </c>
      <c r="E4083" s="17" t="s">
        <v>21</v>
      </c>
      <c r="F4083" s="18" t="s">
        <v>4560</v>
      </c>
      <c r="G4083" s="13" t="s"/>
    </row>
    <row r="4084" spans="1:7" ht="46.8" customHeight="true">
      <c r="A4084" s="5">
        <v>4083</v>
      </c>
      <c r="B4084" s="6" t="s">
        <v>4561</v>
      </c>
      <c r="C4084" s="6" t="s">
        <v>8</v>
      </c>
      <c r="D4084" s="11" t="s">
        <v>76</v>
      </c>
      <c r="E4084" s="17" t="s">
        <v>21</v>
      </c>
      <c r="F4084" s="18" t="s">
        <v>4560</v>
      </c>
      <c r="G4084" s="13" t="s"/>
    </row>
    <row r="4085" spans="1:7" ht="46.8" customHeight="true">
      <c r="A4085" s="5">
        <v>4084</v>
      </c>
      <c r="B4085" s="6" t="s">
        <v>4562</v>
      </c>
      <c r="C4085" s="6" t="s">
        <v>12</v>
      </c>
      <c r="D4085" s="11" t="s">
        <v>76</v>
      </c>
      <c r="E4085" s="17" t="s">
        <v>21</v>
      </c>
      <c r="F4085" s="18" t="s">
        <v>4560</v>
      </c>
      <c r="G4085" s="13" t="s"/>
    </row>
    <row r="4086" spans="1:7" ht="46.8" customHeight="true">
      <c r="A4086" s="5">
        <v>4085</v>
      </c>
      <c r="B4086" s="6" t="s">
        <v>4563</v>
      </c>
      <c r="C4086" s="6" t="s">
        <v>42</v>
      </c>
      <c r="D4086" s="11" t="s">
        <v>76</v>
      </c>
      <c r="E4086" s="17" t="s">
        <v>21</v>
      </c>
      <c r="F4086" s="18" t="s">
        <v>7656</v>
      </c>
      <c r="G4086" s="13" t="s"/>
    </row>
    <row r="4087" spans="1:7" ht="46.8" customHeight="true">
      <c r="A4087" s="5">
        <v>4086</v>
      </c>
      <c r="B4087" s="6" t="s">
        <v>4564</v>
      </c>
      <c r="C4087" s="6" t="s">
        <v>12</v>
      </c>
      <c r="D4087" s="11" t="s">
        <v>76</v>
      </c>
      <c r="E4087" s="17" t="s">
        <v>21</v>
      </c>
      <c r="F4087" s="18" t="s">
        <v>4565</v>
      </c>
      <c r="G4087" s="13" t="s"/>
    </row>
    <row r="4088" spans="1:7" ht="46.8" customHeight="true">
      <c r="A4088" s="5">
        <v>4087</v>
      </c>
      <c r="B4088" s="6" t="s">
        <v>4566</v>
      </c>
      <c r="C4088" s="6" t="s">
        <v>12</v>
      </c>
      <c r="D4088" s="11" t="s">
        <v>76</v>
      </c>
      <c r="E4088" s="17" t="s">
        <v>21</v>
      </c>
      <c r="F4088" s="18" t="s">
        <v>4565</v>
      </c>
      <c r="G4088" s="13" t="s"/>
    </row>
    <row r="4089" spans="1:7" ht="46.8" customHeight="true">
      <c r="A4089" s="5">
        <v>4088</v>
      </c>
      <c r="B4089" s="6" t="s">
        <v>4567</v>
      </c>
      <c r="C4089" s="6" t="s">
        <v>42</v>
      </c>
      <c r="D4089" s="11" t="s">
        <v>76</v>
      </c>
      <c r="E4089" s="17" t="s">
        <v>21</v>
      </c>
      <c r="F4089" s="18" t="s">
        <v>4565</v>
      </c>
      <c r="G4089" s="13" t="s"/>
    </row>
    <row r="4090" spans="1:7" ht="46.8" customHeight="true">
      <c r="A4090" s="5">
        <v>4089</v>
      </c>
      <c r="B4090" s="6" t="s">
        <v>4568</v>
      </c>
      <c r="C4090" s="6" t="s">
        <v>42</v>
      </c>
      <c r="D4090" s="11" t="s">
        <v>76</v>
      </c>
      <c r="E4090" s="17" t="s">
        <v>21</v>
      </c>
      <c r="F4090" s="18" t="s">
        <v>4565</v>
      </c>
      <c r="G4090" s="13" t="s"/>
    </row>
    <row r="4091" spans="1:7" ht="46.8" customHeight="true">
      <c r="A4091" s="5">
        <v>4090</v>
      </c>
      <c r="B4091" s="6" t="s">
        <v>4569</v>
      </c>
      <c r="C4091" s="6" t="s">
        <v>12</v>
      </c>
      <c r="D4091" s="11" t="s">
        <v>76</v>
      </c>
      <c r="E4091" s="17" t="s">
        <v>21</v>
      </c>
      <c r="F4091" s="18" t="s">
        <v>4565</v>
      </c>
      <c r="G4091" s="13" t="s"/>
    </row>
    <row r="4092" spans="1:7" ht="46.8" customHeight="true">
      <c r="A4092" s="5">
        <v>4091</v>
      </c>
      <c r="B4092" s="6" t="s">
        <v>4570</v>
      </c>
      <c r="C4092" s="6" t="s">
        <v>42</v>
      </c>
      <c r="D4092" s="11" t="s">
        <v>76</v>
      </c>
      <c r="E4092" s="17" t="s">
        <v>21</v>
      </c>
      <c r="F4092" s="18" t="s">
        <v>4565</v>
      </c>
      <c r="G4092" s="13" t="s"/>
    </row>
    <row r="4093" spans="1:7" ht="46.8" customHeight="true">
      <c r="A4093" s="5">
        <v>4092</v>
      </c>
      <c r="B4093" s="6" t="s">
        <v>4571</v>
      </c>
      <c r="C4093" s="6" t="s">
        <v>42</v>
      </c>
      <c r="D4093" s="11" t="s">
        <v>76</v>
      </c>
      <c r="E4093" s="17" t="s">
        <v>21</v>
      </c>
      <c r="F4093" s="18" t="s">
        <v>7657</v>
      </c>
      <c r="G4093" s="13" t="s"/>
    </row>
    <row r="4094" spans="1:7" ht="46.8" customHeight="true">
      <c r="A4094" s="5">
        <v>4093</v>
      </c>
      <c r="B4094" s="6" t="s">
        <v>4572</v>
      </c>
      <c r="C4094" s="6" t="s">
        <v>42</v>
      </c>
      <c r="D4094" s="11" t="s">
        <v>76</v>
      </c>
      <c r="E4094" s="17" t="s">
        <v>21</v>
      </c>
      <c r="F4094" s="18" t="s">
        <v>4573</v>
      </c>
      <c r="G4094" s="13" t="s"/>
    </row>
    <row r="4095" spans="1:7" ht="46.8" customHeight="true">
      <c r="A4095" s="5">
        <v>4094</v>
      </c>
      <c r="B4095" s="6" t="s">
        <v>4574</v>
      </c>
      <c r="C4095" s="6" t="s">
        <v>42</v>
      </c>
      <c r="D4095" s="11" t="s">
        <v>76</v>
      </c>
      <c r="E4095" s="17" t="s">
        <v>21</v>
      </c>
      <c r="F4095" s="18" t="s">
        <v>4573</v>
      </c>
      <c r="G4095" s="13" t="s"/>
    </row>
    <row r="4096" spans="1:7" ht="46.8" customHeight="true">
      <c r="A4096" s="5">
        <v>4095</v>
      </c>
      <c r="B4096" s="6" t="s">
        <v>4575</v>
      </c>
      <c r="C4096" s="6" t="s">
        <v>42</v>
      </c>
      <c r="D4096" s="11" t="s">
        <v>76</v>
      </c>
      <c r="E4096" s="17" t="s">
        <v>21</v>
      </c>
      <c r="F4096" s="18" t="s">
        <v>4573</v>
      </c>
      <c r="G4096" s="13" t="s"/>
    </row>
    <row r="4097" spans="1:7" ht="46.8" customHeight="true">
      <c r="A4097" s="5">
        <v>4096</v>
      </c>
      <c r="B4097" s="6" t="s">
        <v>4576</v>
      </c>
      <c r="C4097" s="6" t="s">
        <v>42</v>
      </c>
      <c r="D4097" s="11" t="s">
        <v>76</v>
      </c>
      <c r="E4097" s="17" t="s">
        <v>21</v>
      </c>
      <c r="F4097" s="18" t="s">
        <v>4573</v>
      </c>
      <c r="G4097" s="13" t="s"/>
    </row>
    <row r="4098" spans="1:7" ht="46.8" customHeight="true">
      <c r="A4098" s="5">
        <v>4097</v>
      </c>
      <c r="B4098" s="6" t="s">
        <v>4577</v>
      </c>
      <c r="C4098" s="6" t="s">
        <v>42</v>
      </c>
      <c r="D4098" s="11" t="s">
        <v>76</v>
      </c>
      <c r="E4098" s="17" t="s">
        <v>21</v>
      </c>
      <c r="F4098" s="18" t="s">
        <v>4573</v>
      </c>
      <c r="G4098" s="13" t="s"/>
    </row>
    <row r="4099" spans="1:7" ht="46.8" customHeight="true">
      <c r="A4099" s="5">
        <v>4098</v>
      </c>
      <c r="B4099" s="6" t="s">
        <v>4578</v>
      </c>
      <c r="C4099" s="6" t="s">
        <v>42</v>
      </c>
      <c r="D4099" s="11" t="s">
        <v>76</v>
      </c>
      <c r="E4099" s="17" t="s">
        <v>21</v>
      </c>
      <c r="F4099" s="18" t="s">
        <v>4573</v>
      </c>
      <c r="G4099" s="13" t="s"/>
    </row>
    <row r="4100" spans="1:7" ht="46.8" customHeight="true">
      <c r="A4100" s="5">
        <v>4099</v>
      </c>
      <c r="B4100" s="6" t="s">
        <v>4579</v>
      </c>
      <c r="C4100" s="6" t="s">
        <v>42</v>
      </c>
      <c r="D4100" s="11" t="s">
        <v>76</v>
      </c>
      <c r="E4100" s="17" t="s">
        <v>21</v>
      </c>
      <c r="F4100" s="18" t="s">
        <v>4573</v>
      </c>
      <c r="G4100" s="13" t="s"/>
    </row>
    <row r="4101" spans="1:7" ht="46.8" customHeight="true">
      <c r="A4101" s="5">
        <v>4100</v>
      </c>
      <c r="B4101" s="6" t="s">
        <v>4580</v>
      </c>
      <c r="C4101" s="6" t="s">
        <v>42</v>
      </c>
      <c r="D4101" s="11" t="s">
        <v>76</v>
      </c>
      <c r="E4101" s="17" t="s">
        <v>21</v>
      </c>
      <c r="F4101" s="18" t="s">
        <v>4573</v>
      </c>
      <c r="G4101" s="13" t="s"/>
    </row>
    <row r="4102" spans="1:7" ht="46.8" customHeight="true">
      <c r="A4102" s="5">
        <v>4101</v>
      </c>
      <c r="B4102" s="6" t="s">
        <v>4581</v>
      </c>
      <c r="C4102" s="6" t="s">
        <v>42</v>
      </c>
      <c r="D4102" s="11" t="s">
        <v>76</v>
      </c>
      <c r="E4102" s="17" t="s">
        <v>21</v>
      </c>
      <c r="F4102" s="18" t="s">
        <v>4573</v>
      </c>
      <c r="G4102" s="13" t="s"/>
    </row>
    <row r="4103" spans="1:7" ht="46.8" customHeight="true">
      <c r="A4103" s="5">
        <v>4102</v>
      </c>
      <c r="B4103" s="6" t="s">
        <v>4582</v>
      </c>
      <c r="C4103" s="6" t="s">
        <v>42</v>
      </c>
      <c r="D4103" s="11" t="s">
        <v>76</v>
      </c>
      <c r="E4103" s="17" t="s">
        <v>21</v>
      </c>
      <c r="F4103" s="18" t="s">
        <v>7658</v>
      </c>
      <c r="G4103" s="13" t="s"/>
    </row>
    <row r="4104" spans="1:7" ht="46.8" customHeight="true">
      <c r="A4104" s="5">
        <v>4103</v>
      </c>
      <c r="B4104" s="6" t="s">
        <v>4583</v>
      </c>
      <c r="C4104" s="6" t="s">
        <v>42</v>
      </c>
      <c r="D4104" s="11" t="s">
        <v>76</v>
      </c>
      <c r="E4104" s="17" t="s">
        <v>21</v>
      </c>
      <c r="F4104" s="18" t="s">
        <v>4584</v>
      </c>
      <c r="G4104" s="13" t="s"/>
    </row>
    <row r="4105" spans="1:7" ht="46.8" customHeight="true">
      <c r="A4105" s="5">
        <v>4104</v>
      </c>
      <c r="B4105" s="6" t="s">
        <v>4585</v>
      </c>
      <c r="C4105" s="6" t="s">
        <v>42</v>
      </c>
      <c r="D4105" s="11" t="s">
        <v>95</v>
      </c>
      <c r="E4105" s="17" t="s">
        <v>95</v>
      </c>
      <c r="F4105" s="18" t="s">
        <v>4584</v>
      </c>
      <c r="G4105" s="13" t="s"/>
    </row>
    <row r="4106" spans="1:7" ht="46.8" customHeight="true">
      <c r="A4106" s="5">
        <v>4105</v>
      </c>
      <c r="B4106" s="6" t="s">
        <v>4586</v>
      </c>
      <c r="C4106" s="6" t="s">
        <v>42</v>
      </c>
      <c r="D4106" s="11" t="s">
        <v>95</v>
      </c>
      <c r="E4106" s="17" t="s">
        <v>95</v>
      </c>
      <c r="F4106" s="18" t="s">
        <v>4584</v>
      </c>
      <c r="G4106" s="13" t="s"/>
    </row>
    <row r="4107" spans="1:7" ht="46.8" customHeight="true">
      <c r="A4107" s="5">
        <v>4106</v>
      </c>
      <c r="B4107" s="6" t="s">
        <v>4587</v>
      </c>
      <c r="C4107" s="6" t="s">
        <v>42</v>
      </c>
      <c r="D4107" s="11" t="s">
        <v>95</v>
      </c>
      <c r="E4107" s="17" t="s">
        <v>95</v>
      </c>
      <c r="F4107" s="18" t="s">
        <v>4584</v>
      </c>
      <c r="G4107" s="13" t="s"/>
    </row>
    <row r="4108" spans="1:7" ht="46.8" customHeight="true">
      <c r="A4108" s="5">
        <v>4107</v>
      </c>
      <c r="B4108" s="6" t="s">
        <v>4588</v>
      </c>
      <c r="C4108" s="6" t="s">
        <v>42</v>
      </c>
      <c r="D4108" s="11" t="s">
        <v>95</v>
      </c>
      <c r="E4108" s="17" t="s">
        <v>95</v>
      </c>
      <c r="F4108" s="18" t="s">
        <v>4584</v>
      </c>
      <c r="G4108" s="13" t="s"/>
    </row>
    <row r="4109" spans="1:7" ht="46.8" customHeight="true">
      <c r="A4109" s="5">
        <v>4108</v>
      </c>
      <c r="B4109" s="6" t="s">
        <v>4589</v>
      </c>
      <c r="C4109" s="6" t="s">
        <v>42</v>
      </c>
      <c r="D4109" s="11" t="s">
        <v>95</v>
      </c>
      <c r="E4109" s="17" t="s">
        <v>95</v>
      </c>
      <c r="F4109" s="18" t="s">
        <v>4584</v>
      </c>
      <c r="G4109" s="13" t="s"/>
    </row>
    <row r="4110" spans="1:7" ht="46.8" customHeight="true">
      <c r="A4110" s="5">
        <v>4109</v>
      </c>
      <c r="B4110" s="6" t="s">
        <v>4590</v>
      </c>
      <c r="C4110" s="6" t="s">
        <v>42</v>
      </c>
      <c r="D4110" s="11" t="s">
        <v>95</v>
      </c>
      <c r="E4110" s="17" t="s">
        <v>95</v>
      </c>
      <c r="F4110" s="18" t="s">
        <v>4584</v>
      </c>
      <c r="G4110" s="13" t="s"/>
    </row>
    <row r="4111" spans="1:7" ht="46.8" customHeight="true">
      <c r="A4111" s="5">
        <v>4110</v>
      </c>
      <c r="B4111" s="6" t="s">
        <v>4591</v>
      </c>
      <c r="C4111" s="6" t="s">
        <v>42</v>
      </c>
      <c r="D4111" s="11" t="s">
        <v>95</v>
      </c>
      <c r="E4111" s="17" t="s">
        <v>95</v>
      </c>
      <c r="F4111" s="18" t="s">
        <v>4584</v>
      </c>
      <c r="G4111" s="13" t="s"/>
    </row>
    <row r="4112" spans="1:7" ht="46.8" customHeight="true">
      <c r="A4112" s="5">
        <v>4111</v>
      </c>
      <c r="B4112" s="6" t="s">
        <v>4592</v>
      </c>
      <c r="C4112" s="6" t="s">
        <v>42</v>
      </c>
      <c r="D4112" s="11" t="s">
        <v>95</v>
      </c>
      <c r="E4112" s="17" t="s">
        <v>95</v>
      </c>
      <c r="F4112" s="18" t="s">
        <v>4584</v>
      </c>
      <c r="G4112" s="13" t="s"/>
    </row>
    <row r="4113" spans="1:7" ht="46.8" customHeight="true">
      <c r="A4113" s="5">
        <v>4112</v>
      </c>
      <c r="B4113" s="6" t="s">
        <v>4593</v>
      </c>
      <c r="C4113" s="6" t="s">
        <v>42</v>
      </c>
      <c r="D4113" s="11" t="s">
        <v>95</v>
      </c>
      <c r="E4113" s="17" t="s">
        <v>95</v>
      </c>
      <c r="F4113" s="18" t="s">
        <v>7659</v>
      </c>
      <c r="G4113" s="13" t="s"/>
    </row>
    <row r="4114" spans="1:7" ht="46.8" customHeight="true">
      <c r="A4114" s="5">
        <v>4113</v>
      </c>
      <c r="B4114" s="6" t="s">
        <v>4594</v>
      </c>
      <c r="C4114" s="6" t="s">
        <v>42</v>
      </c>
      <c r="D4114" s="11" t="s">
        <v>95</v>
      </c>
      <c r="E4114" s="17" t="s">
        <v>95</v>
      </c>
      <c r="F4114" s="18" t="s">
        <v>4595</v>
      </c>
      <c r="G4114" s="13" t="s"/>
    </row>
    <row r="4115" spans="1:7" ht="46.8" customHeight="true">
      <c r="A4115" s="5">
        <v>4114</v>
      </c>
      <c r="B4115" s="6" t="s">
        <v>4596</v>
      </c>
      <c r="C4115" s="6" t="s">
        <v>42</v>
      </c>
      <c r="D4115" s="11" t="s">
        <v>95</v>
      </c>
      <c r="E4115" s="17" t="s">
        <v>95</v>
      </c>
      <c r="F4115" s="18" t="s">
        <v>4595</v>
      </c>
      <c r="G4115" s="13" t="s"/>
    </row>
    <row r="4116" spans="1:7" ht="46.8" customHeight="true">
      <c r="A4116" s="5">
        <v>4115</v>
      </c>
      <c r="B4116" s="6" t="s">
        <v>4597</v>
      </c>
      <c r="C4116" s="6" t="s">
        <v>42</v>
      </c>
      <c r="D4116" s="11" t="s">
        <v>95</v>
      </c>
      <c r="E4116" s="17" t="s">
        <v>95</v>
      </c>
      <c r="F4116" s="18" t="s">
        <v>4595</v>
      </c>
      <c r="G4116" s="13" t="s"/>
    </row>
    <row r="4117" spans="1:7" ht="46.8" customHeight="true">
      <c r="A4117" s="5">
        <v>4116</v>
      </c>
      <c r="B4117" s="6" t="s">
        <v>4598</v>
      </c>
      <c r="C4117" s="6" t="s">
        <v>42</v>
      </c>
      <c r="D4117" s="11" t="s">
        <v>95</v>
      </c>
      <c r="E4117" s="17" t="s">
        <v>95</v>
      </c>
      <c r="F4117" s="18" t="s">
        <v>4595</v>
      </c>
      <c r="G4117" s="13" t="s"/>
    </row>
    <row r="4118" spans="1:7" ht="46.8" customHeight="true">
      <c r="A4118" s="5">
        <v>4117</v>
      </c>
      <c r="B4118" s="6" t="s">
        <v>4599</v>
      </c>
      <c r="C4118" s="6" t="s">
        <v>42</v>
      </c>
      <c r="D4118" s="11" t="s">
        <v>95</v>
      </c>
      <c r="E4118" s="17" t="s">
        <v>95</v>
      </c>
      <c r="F4118" s="18" t="s">
        <v>7660</v>
      </c>
      <c r="G4118" s="13" t="s"/>
    </row>
    <row r="4119" spans="1:7" ht="46.8" customHeight="true">
      <c r="A4119" s="5">
        <v>4118</v>
      </c>
      <c r="B4119" s="6" t="s">
        <v>4600</v>
      </c>
      <c r="C4119" s="6" t="s">
        <v>42</v>
      </c>
      <c r="D4119" s="11" t="s">
        <v>95</v>
      </c>
      <c r="E4119" s="17" t="s">
        <v>95</v>
      </c>
      <c r="F4119" s="18" t="s">
        <v>4601</v>
      </c>
      <c r="G4119" s="13" t="s"/>
    </row>
    <row r="4120" spans="1:7" ht="46.8" customHeight="true">
      <c r="A4120" s="5">
        <v>4119</v>
      </c>
      <c r="B4120" s="6" t="s">
        <v>4602</v>
      </c>
      <c r="C4120" s="6" t="s">
        <v>8</v>
      </c>
      <c r="D4120" s="11" t="s">
        <v>95</v>
      </c>
      <c r="E4120" s="17" t="s">
        <v>95</v>
      </c>
      <c r="F4120" s="18" t="s">
        <v>4601</v>
      </c>
      <c r="G4120" s="13" t="s"/>
    </row>
    <row r="4121" spans="1:7" ht="46.8" customHeight="true">
      <c r="A4121" s="5">
        <v>4120</v>
      </c>
      <c r="B4121" s="6" t="s">
        <v>4603</v>
      </c>
      <c r="C4121" s="6" t="s">
        <v>8</v>
      </c>
      <c r="D4121" s="11" t="s">
        <v>95</v>
      </c>
      <c r="E4121" s="17" t="s">
        <v>95</v>
      </c>
      <c r="F4121" s="18" t="s">
        <v>4601</v>
      </c>
      <c r="G4121" s="13" t="s"/>
    </row>
    <row r="4122" spans="1:7" ht="46.8" customHeight="true">
      <c r="A4122" s="5">
        <v>4121</v>
      </c>
      <c r="B4122" s="6" t="s">
        <v>4604</v>
      </c>
      <c r="C4122" s="6" t="s">
        <v>42</v>
      </c>
      <c r="D4122" s="11" t="s">
        <v>95</v>
      </c>
      <c r="E4122" s="17" t="s">
        <v>95</v>
      </c>
      <c r="F4122" s="18" t="s">
        <v>4601</v>
      </c>
      <c r="G4122" s="13" t="s"/>
    </row>
    <row r="4123" spans="1:7" ht="46.8" customHeight="true">
      <c r="A4123" s="5">
        <v>4122</v>
      </c>
      <c r="B4123" s="6" t="s">
        <v>4605</v>
      </c>
      <c r="C4123" s="6" t="s">
        <v>42</v>
      </c>
      <c r="D4123" s="11" t="s">
        <v>95</v>
      </c>
      <c r="E4123" s="17" t="s">
        <v>95</v>
      </c>
      <c r="F4123" s="18" t="s">
        <v>4601</v>
      </c>
      <c r="G4123" s="13" t="s"/>
    </row>
    <row r="4124" spans="1:7" ht="46.8" customHeight="true">
      <c r="A4124" s="5">
        <v>4123</v>
      </c>
      <c r="B4124" s="6" t="s">
        <v>4606</v>
      </c>
      <c r="C4124" s="6" t="s">
        <v>42</v>
      </c>
      <c r="D4124" s="11" t="s">
        <v>95</v>
      </c>
      <c r="E4124" s="17" t="s">
        <v>95</v>
      </c>
      <c r="F4124" s="18" t="s">
        <v>4601</v>
      </c>
      <c r="G4124" s="13" t="s"/>
    </row>
    <row r="4125" spans="1:7" ht="46.8" customHeight="true">
      <c r="A4125" s="5">
        <v>4124</v>
      </c>
      <c r="B4125" s="6" t="s">
        <v>4607</v>
      </c>
      <c r="C4125" s="6" t="s">
        <v>42</v>
      </c>
      <c r="D4125" s="11" t="s">
        <v>95</v>
      </c>
      <c r="E4125" s="17" t="s">
        <v>95</v>
      </c>
      <c r="F4125" s="18" t="s">
        <v>7661</v>
      </c>
      <c r="G4125" s="13" t="s"/>
    </row>
    <row r="4126" spans="1:7" ht="46.8" customHeight="true">
      <c r="A4126" s="5">
        <v>4125</v>
      </c>
      <c r="B4126" s="6" t="s">
        <v>4608</v>
      </c>
      <c r="C4126" s="6" t="s">
        <v>42</v>
      </c>
      <c r="D4126" s="11" t="s">
        <v>95</v>
      </c>
      <c r="E4126" s="17" t="s">
        <v>95</v>
      </c>
      <c r="F4126" s="18" t="s">
        <v>4609</v>
      </c>
      <c r="G4126" s="13" t="s"/>
    </row>
    <row r="4127" spans="1:7" ht="46.8" customHeight="true">
      <c r="A4127" s="5">
        <v>4126</v>
      </c>
      <c r="B4127" s="6" t="s">
        <v>4610</v>
      </c>
      <c r="C4127" s="6" t="s">
        <v>42</v>
      </c>
      <c r="D4127" s="11" t="s">
        <v>95</v>
      </c>
      <c r="E4127" s="17" t="s">
        <v>95</v>
      </c>
      <c r="F4127" s="18" t="s">
        <v>4609</v>
      </c>
      <c r="G4127" s="13" t="s"/>
    </row>
    <row r="4128" spans="1:7" ht="46.8" customHeight="true">
      <c r="A4128" s="5">
        <v>4127</v>
      </c>
      <c r="B4128" s="6" t="s">
        <v>4611</v>
      </c>
      <c r="C4128" s="6" t="s">
        <v>42</v>
      </c>
      <c r="D4128" s="11" t="s">
        <v>95</v>
      </c>
      <c r="E4128" s="17" t="s">
        <v>95</v>
      </c>
      <c r="F4128" s="18" t="s">
        <v>4609</v>
      </c>
      <c r="G4128" s="13" t="s"/>
    </row>
    <row r="4129" spans="1:7" ht="46.8" customHeight="true">
      <c r="A4129" s="5">
        <v>4128</v>
      </c>
      <c r="B4129" s="6" t="s">
        <v>4612</v>
      </c>
      <c r="C4129" s="6" t="s">
        <v>42</v>
      </c>
      <c r="D4129" s="11" t="s">
        <v>95</v>
      </c>
      <c r="E4129" s="17" t="s">
        <v>95</v>
      </c>
      <c r="F4129" s="18" t="s">
        <v>4609</v>
      </c>
      <c r="G4129" s="13" t="s"/>
    </row>
    <row r="4130" spans="1:7" ht="46.8" customHeight="true">
      <c r="A4130" s="5">
        <v>4129</v>
      </c>
      <c r="B4130" s="6" t="s">
        <v>4613</v>
      </c>
      <c r="C4130" s="6" t="s">
        <v>42</v>
      </c>
      <c r="D4130" s="11" t="s">
        <v>95</v>
      </c>
      <c r="E4130" s="17" t="s">
        <v>95</v>
      </c>
      <c r="F4130" s="18" t="s">
        <v>4609</v>
      </c>
      <c r="G4130" s="13" t="s"/>
    </row>
    <row r="4131" spans="1:7" ht="46.8" customHeight="true">
      <c r="A4131" s="5">
        <v>4130</v>
      </c>
      <c r="B4131" s="6" t="s">
        <v>4614</v>
      </c>
      <c r="C4131" s="6" t="s">
        <v>8</v>
      </c>
      <c r="D4131" s="11" t="s">
        <v>95</v>
      </c>
      <c r="E4131" s="17" t="s">
        <v>95</v>
      </c>
      <c r="F4131" s="18" t="s">
        <v>4609</v>
      </c>
      <c r="G4131" s="13" t="s"/>
    </row>
    <row r="4132" spans="1:7" ht="46.8" customHeight="true">
      <c r="A4132" s="5">
        <v>4131</v>
      </c>
      <c r="B4132" s="6" t="s">
        <v>4615</v>
      </c>
      <c r="C4132" s="6" t="s">
        <v>8</v>
      </c>
      <c r="D4132" s="11" t="s">
        <v>95</v>
      </c>
      <c r="E4132" s="17" t="s">
        <v>95</v>
      </c>
      <c r="F4132" s="18" t="s">
        <v>7662</v>
      </c>
      <c r="G4132" s="13" t="s"/>
    </row>
    <row r="4133" spans="1:7" ht="46.8" customHeight="true">
      <c r="A4133" s="5">
        <v>4132</v>
      </c>
      <c r="B4133" s="6" t="s">
        <v>4616</v>
      </c>
      <c r="C4133" s="6" t="s">
        <v>8</v>
      </c>
      <c r="D4133" s="11" t="s">
        <v>95</v>
      </c>
      <c r="E4133" s="17" t="s">
        <v>95</v>
      </c>
      <c r="F4133" s="18" t="s">
        <v>4617</v>
      </c>
      <c r="G4133" s="13" t="s"/>
    </row>
    <row r="4134" spans="1:7" ht="46.8" customHeight="true">
      <c r="A4134" s="5">
        <v>4133</v>
      </c>
      <c r="B4134" s="6" t="s">
        <v>4618</v>
      </c>
      <c r="C4134" s="6" t="s">
        <v>8</v>
      </c>
      <c r="D4134" s="11" t="s">
        <v>95</v>
      </c>
      <c r="E4134" s="17" t="s">
        <v>95</v>
      </c>
      <c r="F4134" s="18" t="s">
        <v>4617</v>
      </c>
      <c r="G4134" s="13" t="s"/>
    </row>
    <row r="4135" spans="1:7" ht="46.8" customHeight="true">
      <c r="A4135" s="5">
        <v>4134</v>
      </c>
      <c r="B4135" s="6" t="s">
        <v>4619</v>
      </c>
      <c r="C4135" s="6" t="s">
        <v>16</v>
      </c>
      <c r="D4135" s="11" t="s">
        <v>95</v>
      </c>
      <c r="E4135" s="17" t="s">
        <v>95</v>
      </c>
      <c r="F4135" s="18" t="s">
        <v>4617</v>
      </c>
      <c r="G4135" s="13" t="s"/>
    </row>
    <row r="4136" spans="1:7" ht="46.8" customHeight="true">
      <c r="A4136" s="5">
        <v>4135</v>
      </c>
      <c r="B4136" s="6" t="s">
        <v>4620</v>
      </c>
      <c r="C4136" s="6" t="s">
        <v>415</v>
      </c>
      <c r="D4136" s="11" t="s">
        <v>95</v>
      </c>
      <c r="E4136" s="17" t="s">
        <v>95</v>
      </c>
      <c r="F4136" s="18" t="s">
        <v>4617</v>
      </c>
      <c r="G4136" s="13" t="s"/>
    </row>
    <row r="4137" spans="1:7" ht="46.8" customHeight="true">
      <c r="A4137" s="5">
        <v>4136</v>
      </c>
      <c r="B4137" s="6" t="s">
        <v>4621</v>
      </c>
      <c r="C4137" s="6" t="s">
        <v>8</v>
      </c>
      <c r="D4137" s="11" t="s">
        <v>95</v>
      </c>
      <c r="E4137" s="17" t="s">
        <v>95</v>
      </c>
      <c r="F4137" s="18" t="s">
        <v>4617</v>
      </c>
      <c r="G4137" s="13" t="s"/>
    </row>
    <row r="4138" spans="1:7" ht="46.8" customHeight="true">
      <c r="A4138" s="5">
        <v>4137</v>
      </c>
      <c r="B4138" s="6" t="s">
        <v>4622</v>
      </c>
      <c r="C4138" s="6" t="s">
        <v>8</v>
      </c>
      <c r="D4138" s="11" t="s">
        <v>95</v>
      </c>
      <c r="E4138" s="17" t="s">
        <v>95</v>
      </c>
      <c r="F4138" s="18" t="s">
        <v>4617</v>
      </c>
      <c r="G4138" s="13" t="s"/>
    </row>
    <row r="4139" spans="1:7" ht="46.8" customHeight="true">
      <c r="A4139" s="5">
        <v>4138</v>
      </c>
      <c r="B4139" s="6" t="s">
        <v>4623</v>
      </c>
      <c r="C4139" s="6" t="s">
        <v>8</v>
      </c>
      <c r="D4139" s="11" t="s">
        <v>95</v>
      </c>
      <c r="E4139" s="17" t="s">
        <v>95</v>
      </c>
      <c r="F4139" s="18" t="s">
        <v>4617</v>
      </c>
      <c r="G4139" s="13" t="s"/>
    </row>
    <row r="4140" spans="1:7" ht="46.8" customHeight="true">
      <c r="A4140" s="5">
        <v>4139</v>
      </c>
      <c r="B4140" s="6" t="s">
        <v>4624</v>
      </c>
      <c r="C4140" s="6" t="s">
        <v>42</v>
      </c>
      <c r="D4140" s="11" t="s">
        <v>95</v>
      </c>
      <c r="E4140" s="17" t="s">
        <v>95</v>
      </c>
      <c r="F4140" s="18" t="s">
        <v>7663</v>
      </c>
      <c r="G4140" s="13" t="s"/>
    </row>
    <row r="4141" spans="1:7" ht="46.8" customHeight="true">
      <c r="A4141" s="5">
        <v>4140</v>
      </c>
      <c r="B4141" s="6" t="s">
        <v>4625</v>
      </c>
      <c r="C4141" s="6" t="s">
        <v>42</v>
      </c>
      <c r="D4141" s="11" t="s">
        <v>95</v>
      </c>
      <c r="E4141" s="17" t="s">
        <v>95</v>
      </c>
      <c r="F4141" s="18" t="s">
        <v>4626</v>
      </c>
      <c r="G4141" s="13" t="s"/>
    </row>
    <row r="4142" spans="1:7" ht="46.8" customHeight="true">
      <c r="A4142" s="5">
        <v>4141</v>
      </c>
      <c r="B4142" s="6" t="s">
        <v>4627</v>
      </c>
      <c r="C4142" s="6" t="s">
        <v>42</v>
      </c>
      <c r="D4142" s="11" t="s">
        <v>95</v>
      </c>
      <c r="E4142" s="17" t="s">
        <v>95</v>
      </c>
      <c r="F4142" s="18" t="s">
        <v>4626</v>
      </c>
      <c r="G4142" s="13" t="s"/>
    </row>
    <row r="4143" spans="1:7" ht="46.8" customHeight="true">
      <c r="A4143" s="5">
        <v>4142</v>
      </c>
      <c r="B4143" s="6" t="s">
        <v>4628</v>
      </c>
      <c r="C4143" s="6" t="s">
        <v>42</v>
      </c>
      <c r="D4143" s="11" t="s">
        <v>95</v>
      </c>
      <c r="E4143" s="17" t="s">
        <v>95</v>
      </c>
      <c r="F4143" s="18" t="s">
        <v>4626</v>
      </c>
      <c r="G4143" s="13" t="s"/>
    </row>
    <row r="4144" spans="1:7" ht="46.8" customHeight="true">
      <c r="A4144" s="5">
        <v>4143</v>
      </c>
      <c r="B4144" s="6" t="s">
        <v>4629</v>
      </c>
      <c r="C4144" s="6" t="s">
        <v>42</v>
      </c>
      <c r="D4144" s="11" t="s">
        <v>95</v>
      </c>
      <c r="E4144" s="17" t="s">
        <v>95</v>
      </c>
      <c r="F4144" s="18" t="s">
        <v>4626</v>
      </c>
      <c r="G4144" s="13" t="s"/>
    </row>
    <row r="4145" spans="1:7" ht="46.8" customHeight="true">
      <c r="A4145" s="5">
        <v>4144</v>
      </c>
      <c r="B4145" s="6" t="s">
        <v>4630</v>
      </c>
      <c r="C4145" s="6" t="s">
        <v>42</v>
      </c>
      <c r="D4145" s="11" t="s">
        <v>95</v>
      </c>
      <c r="E4145" s="17" t="s">
        <v>95</v>
      </c>
      <c r="F4145" s="18" t="s">
        <v>4626</v>
      </c>
      <c r="G4145" s="13" t="s"/>
    </row>
    <row r="4146" spans="1:7" ht="46.8" customHeight="true">
      <c r="A4146" s="5">
        <v>4145</v>
      </c>
      <c r="B4146" s="6" t="s">
        <v>4631</v>
      </c>
      <c r="C4146" s="6" t="s">
        <v>42</v>
      </c>
      <c r="D4146" s="11" t="s">
        <v>95</v>
      </c>
      <c r="E4146" s="17" t="s">
        <v>95</v>
      </c>
      <c r="F4146" s="18" t="s">
        <v>7664</v>
      </c>
      <c r="G4146" s="13" t="s"/>
    </row>
    <row r="4147" spans="1:7" ht="46.8" customHeight="true">
      <c r="A4147" s="5">
        <v>4146</v>
      </c>
      <c r="B4147" s="6" t="s">
        <v>4632</v>
      </c>
      <c r="C4147" s="6" t="s">
        <v>42</v>
      </c>
      <c r="D4147" s="11" t="s">
        <v>95</v>
      </c>
      <c r="E4147" s="17" t="s">
        <v>95</v>
      </c>
      <c r="F4147" s="18" t="s">
        <v>4633</v>
      </c>
      <c r="G4147" s="13" t="s"/>
    </row>
    <row r="4148" spans="1:7" ht="46.8" customHeight="true">
      <c r="A4148" s="5">
        <v>4147</v>
      </c>
      <c r="B4148" s="6" t="s">
        <v>4634</v>
      </c>
      <c r="C4148" s="6" t="s">
        <v>42</v>
      </c>
      <c r="D4148" s="11" t="s">
        <v>95</v>
      </c>
      <c r="E4148" s="17" t="s">
        <v>95</v>
      </c>
      <c r="F4148" s="18" t="s">
        <v>4633</v>
      </c>
      <c r="G4148" s="13" t="s"/>
    </row>
    <row r="4149" spans="1:7" ht="46.8" customHeight="true">
      <c r="A4149" s="5">
        <v>4148</v>
      </c>
      <c r="B4149" s="6" t="s">
        <v>4635</v>
      </c>
      <c r="C4149" s="6" t="s">
        <v>42</v>
      </c>
      <c r="D4149" s="11" t="s">
        <v>95</v>
      </c>
      <c r="E4149" s="17" t="s">
        <v>95</v>
      </c>
      <c r="F4149" s="18" t="s">
        <v>4633</v>
      </c>
      <c r="G4149" s="13" t="s"/>
    </row>
    <row r="4150" spans="1:7" ht="46.8" customHeight="true">
      <c r="A4150" s="5">
        <v>4149</v>
      </c>
      <c r="B4150" s="6" t="s">
        <v>4636</v>
      </c>
      <c r="C4150" s="6" t="s">
        <v>42</v>
      </c>
      <c r="D4150" s="11" t="s">
        <v>95</v>
      </c>
      <c r="E4150" s="17" t="s">
        <v>95</v>
      </c>
      <c r="F4150" s="18" t="s">
        <v>4633</v>
      </c>
      <c r="G4150" s="13" t="s"/>
    </row>
    <row r="4151" spans="1:7" ht="46.8" customHeight="true">
      <c r="A4151" s="5">
        <v>4150</v>
      </c>
      <c r="B4151" s="6" t="s">
        <v>4637</v>
      </c>
      <c r="C4151" s="6" t="s">
        <v>42</v>
      </c>
      <c r="D4151" s="11" t="s">
        <v>95</v>
      </c>
      <c r="E4151" s="17" t="s">
        <v>95</v>
      </c>
      <c r="F4151" s="18" t="s">
        <v>4633</v>
      </c>
      <c r="G4151" s="13" t="s"/>
    </row>
    <row r="4152" spans="1:7" ht="46.8" customHeight="true">
      <c r="A4152" s="5">
        <v>4151</v>
      </c>
      <c r="B4152" s="6" t="s">
        <v>4638</v>
      </c>
      <c r="C4152" s="6" t="s">
        <v>42</v>
      </c>
      <c r="D4152" s="11" t="s">
        <v>95</v>
      </c>
      <c r="E4152" s="17" t="s">
        <v>95</v>
      </c>
      <c r="F4152" s="18" t="s">
        <v>4633</v>
      </c>
      <c r="G4152" s="13" t="s"/>
    </row>
    <row r="4153" spans="1:7" ht="46.8" customHeight="true">
      <c r="A4153" s="5">
        <v>4152</v>
      </c>
      <c r="B4153" s="6" t="s">
        <v>4639</v>
      </c>
      <c r="C4153" s="6" t="s">
        <v>42</v>
      </c>
      <c r="D4153" s="11" t="s">
        <v>95</v>
      </c>
      <c r="E4153" s="17" t="s">
        <v>95</v>
      </c>
      <c r="F4153" s="18" t="s">
        <v>4633</v>
      </c>
      <c r="G4153" s="13" t="s"/>
    </row>
    <row r="4154" spans="1:7" ht="46.8" customHeight="true">
      <c r="A4154" s="5">
        <v>4153</v>
      </c>
      <c r="B4154" s="6" t="s">
        <v>4640</v>
      </c>
      <c r="C4154" s="6" t="s">
        <v>42</v>
      </c>
      <c r="D4154" s="11" t="s">
        <v>95</v>
      </c>
      <c r="E4154" s="17" t="s">
        <v>95</v>
      </c>
      <c r="F4154" s="18" t="s">
        <v>4633</v>
      </c>
      <c r="G4154" s="13" t="s"/>
    </row>
    <row r="4155" spans="1:7" ht="46.8" customHeight="true">
      <c r="A4155" s="5">
        <v>4154</v>
      </c>
      <c r="B4155" s="6" t="s">
        <v>4641</v>
      </c>
      <c r="C4155" s="6" t="s">
        <v>12</v>
      </c>
      <c r="D4155" s="11" t="s">
        <v>95</v>
      </c>
      <c r="E4155" s="17" t="s">
        <v>95</v>
      </c>
      <c r="F4155" s="18" t="s">
        <v>4633</v>
      </c>
      <c r="G4155" s="13" t="s"/>
    </row>
    <row r="4156" spans="1:7" ht="46.8" customHeight="true">
      <c r="A4156" s="5">
        <v>4155</v>
      </c>
      <c r="B4156" s="6" t="s">
        <v>4642</v>
      </c>
      <c r="C4156" s="6" t="s">
        <v>12</v>
      </c>
      <c r="D4156" s="11" t="s">
        <v>95</v>
      </c>
      <c r="E4156" s="17" t="s">
        <v>95</v>
      </c>
      <c r="F4156" s="18" t="s">
        <v>7665</v>
      </c>
      <c r="G4156" s="13" t="s"/>
    </row>
    <row r="4157" spans="1:7" ht="46.8" customHeight="true">
      <c r="A4157" s="5">
        <v>4156</v>
      </c>
      <c r="B4157" s="6" t="s">
        <v>4643</v>
      </c>
      <c r="C4157" s="6" t="s">
        <v>12</v>
      </c>
      <c r="D4157" s="11" t="s">
        <v>95</v>
      </c>
      <c r="E4157" s="17" t="s">
        <v>95</v>
      </c>
      <c r="F4157" s="18" t="s">
        <v>4644</v>
      </c>
      <c r="G4157" s="13" t="s"/>
    </row>
    <row r="4158" spans="1:7" ht="46.8" customHeight="true">
      <c r="A4158" s="5">
        <v>4157</v>
      </c>
      <c r="B4158" s="6" t="s">
        <v>4645</v>
      </c>
      <c r="C4158" s="6" t="s">
        <v>12</v>
      </c>
      <c r="D4158" s="11" t="s">
        <v>95</v>
      </c>
      <c r="E4158" s="17" t="s">
        <v>95</v>
      </c>
      <c r="F4158" s="18" t="s">
        <v>4644</v>
      </c>
      <c r="G4158" s="13" t="s"/>
    </row>
    <row r="4159" spans="1:7" ht="46.8" customHeight="true">
      <c r="A4159" s="5">
        <v>4158</v>
      </c>
      <c r="B4159" s="6" t="s">
        <v>4646</v>
      </c>
      <c r="C4159" s="6" t="s">
        <v>415</v>
      </c>
      <c r="D4159" s="11" t="s">
        <v>95</v>
      </c>
      <c r="E4159" s="17" t="s">
        <v>95</v>
      </c>
      <c r="F4159" s="18" t="s">
        <v>4644</v>
      </c>
      <c r="G4159" s="13" t="s"/>
    </row>
    <row r="4160" spans="1:7" ht="46.8" customHeight="true">
      <c r="A4160" s="5">
        <v>4159</v>
      </c>
      <c r="B4160" s="6" t="s">
        <v>4647</v>
      </c>
      <c r="C4160" s="6" t="s">
        <v>415</v>
      </c>
      <c r="D4160" s="11" t="s">
        <v>95</v>
      </c>
      <c r="E4160" s="17" t="s">
        <v>95</v>
      </c>
      <c r="F4160" s="18" t="s">
        <v>4644</v>
      </c>
      <c r="G4160" s="13" t="s"/>
    </row>
    <row r="4161" spans="1:7" ht="46.8" customHeight="true">
      <c r="A4161" s="5">
        <v>4160</v>
      </c>
      <c r="B4161" s="6" t="s">
        <v>4648</v>
      </c>
      <c r="C4161" s="6" t="s">
        <v>415</v>
      </c>
      <c r="D4161" s="11" t="s">
        <v>95</v>
      </c>
      <c r="E4161" s="17" t="s">
        <v>95</v>
      </c>
      <c r="F4161" s="18" t="s">
        <v>4644</v>
      </c>
      <c r="G4161" s="13" t="s"/>
    </row>
    <row r="4162" spans="1:7" ht="46.8" customHeight="true">
      <c r="A4162" s="5">
        <v>4161</v>
      </c>
      <c r="B4162" s="6" t="s">
        <v>4649</v>
      </c>
      <c r="C4162" s="6" t="s">
        <v>42</v>
      </c>
      <c r="D4162" s="11" t="s">
        <v>95</v>
      </c>
      <c r="E4162" s="17" t="s">
        <v>95</v>
      </c>
      <c r="F4162" s="18" t="s">
        <v>4644</v>
      </c>
      <c r="G4162" s="13" t="s"/>
    </row>
    <row r="4163" spans="1:7" ht="46.8" customHeight="true">
      <c r="A4163" s="5">
        <v>4162</v>
      </c>
      <c r="B4163" s="6" t="s">
        <v>4650</v>
      </c>
      <c r="C4163" s="6" t="s">
        <v>42</v>
      </c>
      <c r="D4163" s="11" t="s">
        <v>95</v>
      </c>
      <c r="E4163" s="17" t="s">
        <v>95</v>
      </c>
      <c r="F4163" s="18" t="s">
        <v>4644</v>
      </c>
      <c r="G4163" s="13" t="s"/>
    </row>
    <row r="4164" spans="1:7" ht="46.8" customHeight="true">
      <c r="A4164" s="5">
        <v>4163</v>
      </c>
      <c r="B4164" s="6" t="s">
        <v>4651</v>
      </c>
      <c r="C4164" s="6" t="s">
        <v>42</v>
      </c>
      <c r="D4164" s="11" t="s">
        <v>95</v>
      </c>
      <c r="E4164" s="17" t="s">
        <v>95</v>
      </c>
      <c r="F4164" s="18" t="s">
        <v>4644</v>
      </c>
      <c r="G4164" s="13" t="s"/>
    </row>
    <row r="4165" spans="1:7" ht="46.8" customHeight="true">
      <c r="A4165" s="5">
        <v>4164</v>
      </c>
      <c r="B4165" s="6" t="s">
        <v>4652</v>
      </c>
      <c r="C4165" s="6" t="s">
        <v>42</v>
      </c>
      <c r="D4165" s="11" t="s">
        <v>95</v>
      </c>
      <c r="E4165" s="17" t="s">
        <v>95</v>
      </c>
      <c r="F4165" s="18" t="s">
        <v>7666</v>
      </c>
      <c r="G4165" s="13" t="s"/>
    </row>
    <row r="4166" spans="1:7" ht="46.8" customHeight="true">
      <c r="A4166" s="5">
        <v>4165</v>
      </c>
      <c r="B4166" s="6" t="s">
        <v>4653</v>
      </c>
      <c r="C4166" s="6" t="s">
        <v>42</v>
      </c>
      <c r="D4166" s="11" t="s">
        <v>95</v>
      </c>
      <c r="E4166" s="17" t="s">
        <v>95</v>
      </c>
      <c r="F4166" s="18" t="s">
        <v>4654</v>
      </c>
      <c r="G4166" s="13" t="s"/>
    </row>
    <row r="4167" spans="1:7" ht="46.8" customHeight="true">
      <c r="A4167" s="5">
        <v>4166</v>
      </c>
      <c r="B4167" s="6" t="s">
        <v>4655</v>
      </c>
      <c r="C4167" s="6" t="s">
        <v>42</v>
      </c>
      <c r="D4167" s="11" t="s">
        <v>95</v>
      </c>
      <c r="E4167" s="17" t="s">
        <v>95</v>
      </c>
      <c r="F4167" s="18" t="s">
        <v>4654</v>
      </c>
      <c r="G4167" s="13" t="s"/>
    </row>
    <row r="4168" spans="1:7" ht="46.8" customHeight="true">
      <c r="A4168" s="5">
        <v>4167</v>
      </c>
      <c r="B4168" s="6" t="s">
        <v>4656</v>
      </c>
      <c r="C4168" s="6" t="s">
        <v>42</v>
      </c>
      <c r="D4168" s="11" t="s">
        <v>95</v>
      </c>
      <c r="E4168" s="17" t="s">
        <v>95</v>
      </c>
      <c r="F4168" s="18" t="s">
        <v>4654</v>
      </c>
      <c r="G4168" s="13" t="s"/>
    </row>
    <row r="4169" spans="1:7" ht="46.8" customHeight="true">
      <c r="A4169" s="5">
        <v>4168</v>
      </c>
      <c r="B4169" s="6" t="s">
        <v>4657</v>
      </c>
      <c r="C4169" s="6" t="s">
        <v>42</v>
      </c>
      <c r="D4169" s="11" t="s">
        <v>95</v>
      </c>
      <c r="E4169" s="17" t="s">
        <v>95</v>
      </c>
      <c r="F4169" s="18" t="s">
        <v>4654</v>
      </c>
      <c r="G4169" s="13" t="s"/>
    </row>
    <row r="4170" spans="1:7" ht="46.8" customHeight="true">
      <c r="A4170" s="5">
        <v>4169</v>
      </c>
      <c r="B4170" s="6" t="s">
        <v>4658</v>
      </c>
      <c r="C4170" s="6" t="s">
        <v>42</v>
      </c>
      <c r="D4170" s="11" t="s">
        <v>95</v>
      </c>
      <c r="E4170" s="17" t="s">
        <v>95</v>
      </c>
      <c r="F4170" s="18" t="s">
        <v>4654</v>
      </c>
      <c r="G4170" s="13" t="s"/>
    </row>
    <row r="4171" spans="1:7" ht="46.8" customHeight="true">
      <c r="A4171" s="5">
        <v>4170</v>
      </c>
      <c r="B4171" s="6" t="s">
        <v>4659</v>
      </c>
      <c r="C4171" s="6" t="s">
        <v>42</v>
      </c>
      <c r="D4171" s="11" t="s">
        <v>95</v>
      </c>
      <c r="E4171" s="17" t="s">
        <v>95</v>
      </c>
      <c r="F4171" s="18" t="s">
        <v>4654</v>
      </c>
      <c r="G4171" s="13" t="s"/>
    </row>
    <row r="4172" spans="1:7" ht="46.8" customHeight="true">
      <c r="A4172" s="5">
        <v>4171</v>
      </c>
      <c r="B4172" s="6" t="s">
        <v>4660</v>
      </c>
      <c r="C4172" s="6" t="s">
        <v>42</v>
      </c>
      <c r="D4172" s="11" t="s">
        <v>95</v>
      </c>
      <c r="E4172" s="17" t="s">
        <v>95</v>
      </c>
      <c r="F4172" s="18" t="s">
        <v>4654</v>
      </c>
      <c r="G4172" s="13" t="s"/>
    </row>
    <row r="4173" spans="1:7" ht="46.8" customHeight="true">
      <c r="A4173" s="5">
        <v>4172</v>
      </c>
      <c r="B4173" s="6" t="s">
        <v>4661</v>
      </c>
      <c r="C4173" s="6" t="s">
        <v>42</v>
      </c>
      <c r="D4173" s="11" t="s">
        <v>95</v>
      </c>
      <c r="E4173" s="17" t="s">
        <v>95</v>
      </c>
      <c r="F4173" s="18" t="s">
        <v>4654</v>
      </c>
      <c r="G4173" s="13" t="s"/>
    </row>
    <row r="4174" spans="1:7" ht="46.8" customHeight="true">
      <c r="A4174" s="5">
        <v>4173</v>
      </c>
      <c r="B4174" s="6" t="s">
        <v>4662</v>
      </c>
      <c r="C4174" s="6" t="s">
        <v>8</v>
      </c>
      <c r="D4174" s="11" t="s">
        <v>95</v>
      </c>
      <c r="E4174" s="17" t="s">
        <v>95</v>
      </c>
      <c r="F4174" s="18" t="s">
        <v>7667</v>
      </c>
      <c r="G4174" s="13" t="s"/>
    </row>
    <row r="4175" spans="1:7" ht="46.8" customHeight="true">
      <c r="A4175" s="5">
        <v>4174</v>
      </c>
      <c r="B4175" s="6" t="s">
        <v>4663</v>
      </c>
      <c r="C4175" s="6" t="s">
        <v>42</v>
      </c>
      <c r="D4175" s="11" t="s">
        <v>95</v>
      </c>
      <c r="E4175" s="17" t="s">
        <v>95</v>
      </c>
      <c r="F4175" s="18" t="s">
        <v>4664</v>
      </c>
      <c r="G4175" s="13" t="s"/>
    </row>
    <row r="4176" spans="1:7" ht="46.8" customHeight="true">
      <c r="A4176" s="5">
        <v>4175</v>
      </c>
      <c r="B4176" s="6" t="s">
        <v>4665</v>
      </c>
      <c r="C4176" s="6" t="s">
        <v>42</v>
      </c>
      <c r="D4176" s="11" t="s">
        <v>95</v>
      </c>
      <c r="E4176" s="17" t="s">
        <v>95</v>
      </c>
      <c r="F4176" s="18" t="s">
        <v>4664</v>
      </c>
      <c r="G4176" s="13" t="s"/>
    </row>
    <row r="4177" spans="1:7" ht="46.8" customHeight="true">
      <c r="A4177" s="5">
        <v>4176</v>
      </c>
      <c r="B4177" s="6" t="s">
        <v>4666</v>
      </c>
      <c r="C4177" s="6" t="s">
        <v>42</v>
      </c>
      <c r="D4177" s="11" t="s">
        <v>95</v>
      </c>
      <c r="E4177" s="17" t="s">
        <v>95</v>
      </c>
      <c r="F4177" s="18" t="s">
        <v>4664</v>
      </c>
      <c r="G4177" s="13" t="s"/>
    </row>
    <row r="4178" spans="1:7" ht="46.8" customHeight="true">
      <c r="A4178" s="5">
        <v>4177</v>
      </c>
      <c r="B4178" s="6" t="s">
        <v>4667</v>
      </c>
      <c r="C4178" s="6" t="s">
        <v>42</v>
      </c>
      <c r="D4178" s="11" t="s">
        <v>95</v>
      </c>
      <c r="E4178" s="17" t="s">
        <v>95</v>
      </c>
      <c r="F4178" s="18" t="s">
        <v>4664</v>
      </c>
      <c r="G4178" s="13" t="s"/>
    </row>
    <row r="4179" spans="1:7" ht="46.8" customHeight="true">
      <c r="A4179" s="5">
        <v>4178</v>
      </c>
      <c r="B4179" s="6" t="s">
        <v>4668</v>
      </c>
      <c r="C4179" s="6" t="s">
        <v>42</v>
      </c>
      <c r="D4179" s="11" t="s">
        <v>95</v>
      </c>
      <c r="E4179" s="17" t="s">
        <v>95</v>
      </c>
      <c r="F4179" s="18" t="s">
        <v>7668</v>
      </c>
      <c r="G4179" s="13" t="s"/>
    </row>
    <row r="4180" spans="1:7" ht="46.8" customHeight="true">
      <c r="A4180" s="5">
        <v>4179</v>
      </c>
      <c r="B4180" s="6" t="s">
        <v>4669</v>
      </c>
      <c r="C4180" s="6" t="s">
        <v>42</v>
      </c>
      <c r="D4180" s="11" t="s">
        <v>95</v>
      </c>
      <c r="E4180" s="17" t="s">
        <v>95</v>
      </c>
      <c r="F4180" s="18" t="s">
        <v>4670</v>
      </c>
      <c r="G4180" s="13" t="s"/>
    </row>
    <row r="4181" spans="1:7" ht="46.8" customHeight="true">
      <c r="A4181" s="5">
        <v>4180</v>
      </c>
      <c r="B4181" s="6" t="s">
        <v>4671</v>
      </c>
      <c r="C4181" s="6" t="s">
        <v>8</v>
      </c>
      <c r="D4181" s="11" t="s">
        <v>95</v>
      </c>
      <c r="E4181" s="17" t="s">
        <v>95</v>
      </c>
      <c r="F4181" s="18" t="s">
        <v>4670</v>
      </c>
      <c r="G4181" s="13" t="s"/>
    </row>
    <row r="4182" spans="1:7" ht="46.8" customHeight="true">
      <c r="A4182" s="5">
        <v>4181</v>
      </c>
      <c r="B4182" s="6" t="s">
        <v>4672</v>
      </c>
      <c r="C4182" s="6" t="s">
        <v>42</v>
      </c>
      <c r="D4182" s="11" t="s">
        <v>95</v>
      </c>
      <c r="E4182" s="17" t="s">
        <v>95</v>
      </c>
      <c r="F4182" s="18" t="s">
        <v>4670</v>
      </c>
      <c r="G4182" s="13" t="s"/>
    </row>
    <row r="4183" spans="1:7" ht="46.8" customHeight="true">
      <c r="A4183" s="5">
        <v>4182</v>
      </c>
      <c r="B4183" s="6" t="s">
        <v>4673</v>
      </c>
      <c r="C4183" s="6" t="s">
        <v>42</v>
      </c>
      <c r="D4183" s="11" t="s">
        <v>95</v>
      </c>
      <c r="E4183" s="17" t="s">
        <v>95</v>
      </c>
      <c r="F4183" s="18" t="s">
        <v>4670</v>
      </c>
      <c r="G4183" s="13" t="s"/>
    </row>
    <row r="4184" spans="1:7" ht="46.8" customHeight="true">
      <c r="A4184" s="5">
        <v>4183</v>
      </c>
      <c r="B4184" s="6" t="s">
        <v>4674</v>
      </c>
      <c r="C4184" s="6" t="s">
        <v>42</v>
      </c>
      <c r="D4184" s="11" t="s">
        <v>95</v>
      </c>
      <c r="E4184" s="17" t="s">
        <v>95</v>
      </c>
      <c r="F4184" s="18" t="s">
        <v>4670</v>
      </c>
      <c r="G4184" s="13" t="s"/>
    </row>
    <row r="4185" spans="1:7" ht="46.8" customHeight="true">
      <c r="A4185" s="5">
        <v>4184</v>
      </c>
      <c r="B4185" s="6" t="s">
        <v>4675</v>
      </c>
      <c r="C4185" s="6" t="s">
        <v>42</v>
      </c>
      <c r="D4185" s="11" t="s">
        <v>95</v>
      </c>
      <c r="E4185" s="17" t="s">
        <v>95</v>
      </c>
      <c r="F4185" s="18" t="s">
        <v>4670</v>
      </c>
      <c r="G4185" s="13" t="s"/>
    </row>
    <row r="4186" spans="1:7" ht="46.8" customHeight="true">
      <c r="A4186" s="5">
        <v>4185</v>
      </c>
      <c r="B4186" s="6" t="s">
        <v>4676</v>
      </c>
      <c r="C4186" s="6" t="s">
        <v>415</v>
      </c>
      <c r="D4186" s="11" t="s">
        <v>95</v>
      </c>
      <c r="E4186" s="17" t="s">
        <v>95</v>
      </c>
      <c r="F4186" s="18" t="s">
        <v>4670</v>
      </c>
      <c r="G4186" s="13" t="s"/>
    </row>
    <row r="4187" spans="1:7" ht="46.8" customHeight="true">
      <c r="A4187" s="5">
        <v>4186</v>
      </c>
      <c r="B4187" s="6" t="s">
        <v>4677</v>
      </c>
      <c r="C4187" s="6" t="s">
        <v>42</v>
      </c>
      <c r="D4187" s="11" t="s">
        <v>95</v>
      </c>
      <c r="E4187" s="17" t="s">
        <v>95</v>
      </c>
      <c r="F4187" s="18" t="s">
        <v>4670</v>
      </c>
      <c r="G4187" s="13" t="s"/>
    </row>
    <row r="4188" spans="1:7" ht="46.8" customHeight="true">
      <c r="A4188" s="5">
        <v>4187</v>
      </c>
      <c r="B4188" s="6" t="s">
        <v>4678</v>
      </c>
      <c r="C4188" s="6" t="s">
        <v>42</v>
      </c>
      <c r="D4188" s="11" t="s">
        <v>95</v>
      </c>
      <c r="E4188" s="17" t="s">
        <v>95</v>
      </c>
      <c r="F4188" s="18" t="s">
        <v>4670</v>
      </c>
      <c r="G4188" s="13" t="s"/>
    </row>
    <row r="4189" spans="1:7" ht="46.8" customHeight="true">
      <c r="A4189" s="5">
        <v>4188</v>
      </c>
      <c r="B4189" s="6" t="s">
        <v>4679</v>
      </c>
      <c r="C4189" s="6" t="s">
        <v>42</v>
      </c>
      <c r="D4189" s="11" t="s">
        <v>95</v>
      </c>
      <c r="E4189" s="17" t="s">
        <v>95</v>
      </c>
      <c r="F4189" s="18" t="s">
        <v>7669</v>
      </c>
      <c r="G4189" s="13" t="s"/>
    </row>
    <row r="4190" spans="1:7" ht="46.8" customHeight="true">
      <c r="A4190" s="5">
        <v>4189</v>
      </c>
      <c r="B4190" s="6" t="s">
        <v>4680</v>
      </c>
      <c r="C4190" s="6" t="s">
        <v>42</v>
      </c>
      <c r="D4190" s="11" t="s">
        <v>29</v>
      </c>
      <c r="E4190" s="17" t="s">
        <v>60</v>
      </c>
      <c r="F4190" s="18" t="s">
        <v>4681</v>
      </c>
      <c r="G4190" s="13" t="s"/>
    </row>
    <row r="4191" spans="1:7" ht="46.8" customHeight="true">
      <c r="A4191" s="5">
        <v>4190</v>
      </c>
      <c r="B4191" s="6" t="s">
        <v>4682</v>
      </c>
      <c r="C4191" s="6" t="s">
        <v>42</v>
      </c>
      <c r="D4191" s="11" t="s">
        <v>29</v>
      </c>
      <c r="E4191" s="17" t="s">
        <v>60</v>
      </c>
      <c r="F4191" s="18" t="s">
        <v>4681</v>
      </c>
      <c r="G4191" s="13" t="s"/>
    </row>
    <row r="4192" spans="1:7" ht="46.8" customHeight="true">
      <c r="A4192" s="5">
        <v>4191</v>
      </c>
      <c r="B4192" s="6" t="s">
        <v>4683</v>
      </c>
      <c r="C4192" s="6" t="s">
        <v>42</v>
      </c>
      <c r="D4192" s="11" t="s">
        <v>29</v>
      </c>
      <c r="E4192" s="17" t="s">
        <v>60</v>
      </c>
      <c r="F4192" s="18" t="s">
        <v>4681</v>
      </c>
      <c r="G4192" s="13" t="s"/>
    </row>
    <row r="4193" spans="1:7" ht="46.8" customHeight="true">
      <c r="A4193" s="5">
        <v>4192</v>
      </c>
      <c r="B4193" s="6" t="s">
        <v>4684</v>
      </c>
      <c r="C4193" s="6" t="s">
        <v>42</v>
      </c>
      <c r="D4193" s="11" t="s">
        <v>29</v>
      </c>
      <c r="E4193" s="17" t="s">
        <v>60</v>
      </c>
      <c r="F4193" s="18" t="s">
        <v>4681</v>
      </c>
      <c r="G4193" s="13" t="s"/>
    </row>
    <row r="4194" spans="1:7" ht="46.8" customHeight="true">
      <c r="A4194" s="5">
        <v>4193</v>
      </c>
      <c r="B4194" s="6" t="s">
        <v>4685</v>
      </c>
      <c r="C4194" s="6" t="s">
        <v>42</v>
      </c>
      <c r="D4194" s="11" t="s">
        <v>29</v>
      </c>
      <c r="E4194" s="17" t="s">
        <v>60</v>
      </c>
      <c r="F4194" s="18" t="s">
        <v>4681</v>
      </c>
      <c r="G4194" s="13" t="s"/>
    </row>
    <row r="4195" spans="1:7" ht="46.8" customHeight="true">
      <c r="A4195" s="5">
        <v>4194</v>
      </c>
      <c r="B4195" s="6" t="s">
        <v>4686</v>
      </c>
      <c r="C4195" s="6" t="s">
        <v>42</v>
      </c>
      <c r="D4195" s="11" t="s">
        <v>29</v>
      </c>
      <c r="E4195" s="17" t="s">
        <v>60</v>
      </c>
      <c r="F4195" s="18" t="s">
        <v>4681</v>
      </c>
      <c r="G4195" s="13" t="s"/>
    </row>
    <row r="4196" spans="1:7" ht="46.8" customHeight="true">
      <c r="A4196" s="5">
        <v>4195</v>
      </c>
      <c r="B4196" s="6" t="s">
        <v>4687</v>
      </c>
      <c r="C4196" s="6" t="s">
        <v>42</v>
      </c>
      <c r="D4196" s="11" t="s">
        <v>29</v>
      </c>
      <c r="E4196" s="17" t="s">
        <v>60</v>
      </c>
      <c r="F4196" s="18" t="s">
        <v>4681</v>
      </c>
      <c r="G4196" s="13" t="s"/>
    </row>
    <row r="4197" spans="1:7" ht="46.8" customHeight="true">
      <c r="A4197" s="5">
        <v>4196</v>
      </c>
      <c r="B4197" s="6" t="s">
        <v>4688</v>
      </c>
      <c r="C4197" s="6" t="s">
        <v>42</v>
      </c>
      <c r="D4197" s="11" t="s">
        <v>29</v>
      </c>
      <c r="E4197" s="17" t="s">
        <v>60</v>
      </c>
      <c r="F4197" s="18" t="s">
        <v>4681</v>
      </c>
      <c r="G4197" s="13" t="s"/>
    </row>
    <row r="4198" spans="1:7" ht="46.8" customHeight="true">
      <c r="A4198" s="5">
        <v>4197</v>
      </c>
      <c r="B4198" s="6" t="s">
        <v>4689</v>
      </c>
      <c r="C4198" s="6" t="s">
        <v>42</v>
      </c>
      <c r="D4198" s="11" t="s">
        <v>29</v>
      </c>
      <c r="E4198" s="17" t="s">
        <v>60</v>
      </c>
      <c r="F4198" s="18" t="s">
        <v>4681</v>
      </c>
      <c r="G4198" s="13" t="s"/>
    </row>
    <row r="4199" spans="1:7" ht="46.8" customHeight="true">
      <c r="A4199" s="5">
        <v>4198</v>
      </c>
      <c r="B4199" s="6" t="s">
        <v>4690</v>
      </c>
      <c r="C4199" s="6" t="s">
        <v>42</v>
      </c>
      <c r="D4199" s="11" t="s">
        <v>29</v>
      </c>
      <c r="E4199" s="17" t="s">
        <v>60</v>
      </c>
      <c r="F4199" s="18" t="s">
        <v>7670</v>
      </c>
      <c r="G4199" s="13" t="s"/>
    </row>
    <row r="4200" spans="1:7" ht="46.8" customHeight="true">
      <c r="A4200" s="5">
        <v>4199</v>
      </c>
      <c r="B4200" s="6" t="s">
        <v>4691</v>
      </c>
      <c r="C4200" s="6" t="s">
        <v>42</v>
      </c>
      <c r="D4200" s="11" t="s">
        <v>29</v>
      </c>
      <c r="E4200" s="17" t="s">
        <v>60</v>
      </c>
      <c r="F4200" s="18" t="s">
        <v>4692</v>
      </c>
      <c r="G4200" s="13" t="s"/>
    </row>
    <row r="4201" spans="1:7" ht="46.8" customHeight="true">
      <c r="A4201" s="5">
        <v>4200</v>
      </c>
      <c r="B4201" s="6" t="s">
        <v>4693</v>
      </c>
      <c r="C4201" s="6" t="s">
        <v>42</v>
      </c>
      <c r="D4201" s="11" t="s">
        <v>29</v>
      </c>
      <c r="E4201" s="17" t="s">
        <v>60</v>
      </c>
      <c r="F4201" s="18" t="s">
        <v>4692</v>
      </c>
      <c r="G4201" s="13" t="s"/>
    </row>
    <row r="4202" spans="1:7" ht="46.8" customHeight="true">
      <c r="A4202" s="5">
        <v>4201</v>
      </c>
      <c r="B4202" s="6" t="s">
        <v>4694</v>
      </c>
      <c r="C4202" s="6" t="s">
        <v>42</v>
      </c>
      <c r="D4202" s="11" t="s">
        <v>29</v>
      </c>
      <c r="E4202" s="17" t="s">
        <v>60</v>
      </c>
      <c r="F4202" s="18" t="s">
        <v>4692</v>
      </c>
      <c r="G4202" s="13" t="s"/>
    </row>
    <row r="4203" spans="1:7" ht="46.8" customHeight="true">
      <c r="A4203" s="5">
        <v>4202</v>
      </c>
      <c r="B4203" s="6" t="s">
        <v>4695</v>
      </c>
      <c r="C4203" s="6" t="s">
        <v>42</v>
      </c>
      <c r="D4203" s="11" t="s">
        <v>29</v>
      </c>
      <c r="E4203" s="17" t="s">
        <v>60</v>
      </c>
      <c r="F4203" s="18" t="s">
        <v>4692</v>
      </c>
      <c r="G4203" s="13" t="s"/>
    </row>
    <row r="4204" spans="1:7" ht="46.8" customHeight="true">
      <c r="A4204" s="5">
        <v>4203</v>
      </c>
      <c r="B4204" s="6" t="s">
        <v>4696</v>
      </c>
      <c r="C4204" s="6" t="s">
        <v>42</v>
      </c>
      <c r="D4204" s="11" t="s">
        <v>29</v>
      </c>
      <c r="E4204" s="17" t="s">
        <v>60</v>
      </c>
      <c r="F4204" s="18" t="s">
        <v>7671</v>
      </c>
      <c r="G4204" s="13" t="s"/>
    </row>
    <row r="4205" spans="1:7" ht="46.8" customHeight="true">
      <c r="A4205" s="5">
        <v>4204</v>
      </c>
      <c r="B4205" s="6" t="s">
        <v>4697</v>
      </c>
      <c r="C4205" s="6" t="s">
        <v>42</v>
      </c>
      <c r="D4205" s="11" t="s">
        <v>29</v>
      </c>
      <c r="E4205" s="17" t="s">
        <v>60</v>
      </c>
      <c r="F4205" s="18" t="s">
        <v>4698</v>
      </c>
      <c r="G4205" s="13" t="s"/>
    </row>
    <row r="4206" spans="1:7" ht="46.8" customHeight="true">
      <c r="A4206" s="5">
        <v>4205</v>
      </c>
      <c r="B4206" s="6" t="s">
        <v>4699</v>
      </c>
      <c r="C4206" s="6" t="s">
        <v>42</v>
      </c>
      <c r="D4206" s="11" t="s">
        <v>29</v>
      </c>
      <c r="E4206" s="17" t="s">
        <v>60</v>
      </c>
      <c r="F4206" s="18" t="s">
        <v>4698</v>
      </c>
      <c r="G4206" s="13" t="s"/>
    </row>
    <row r="4207" spans="1:7" ht="46.8" customHeight="true">
      <c r="A4207" s="5">
        <v>4206</v>
      </c>
      <c r="B4207" s="6" t="s">
        <v>4700</v>
      </c>
      <c r="C4207" s="6" t="s">
        <v>12</v>
      </c>
      <c r="D4207" s="11" t="s">
        <v>29</v>
      </c>
      <c r="E4207" s="17" t="s">
        <v>60</v>
      </c>
      <c r="F4207" s="18" t="s">
        <v>4698</v>
      </c>
      <c r="G4207" s="13" t="s"/>
    </row>
    <row r="4208" spans="1:7" ht="46.8" customHeight="true">
      <c r="A4208" s="5">
        <v>4207</v>
      </c>
      <c r="B4208" s="6" t="s">
        <v>4701</v>
      </c>
      <c r="C4208" s="6" t="s">
        <v>42</v>
      </c>
      <c r="D4208" s="11" t="s">
        <v>29</v>
      </c>
      <c r="E4208" s="17" t="s">
        <v>60</v>
      </c>
      <c r="F4208" s="18" t="s">
        <v>4698</v>
      </c>
      <c r="G4208" s="13" t="s"/>
    </row>
    <row r="4209" spans="1:7" ht="46.8" customHeight="true">
      <c r="A4209" s="5">
        <v>4208</v>
      </c>
      <c r="B4209" s="6" t="s">
        <v>4702</v>
      </c>
      <c r="C4209" s="6" t="s">
        <v>42</v>
      </c>
      <c r="D4209" s="11" t="s">
        <v>29</v>
      </c>
      <c r="E4209" s="17" t="s">
        <v>60</v>
      </c>
      <c r="F4209" s="18" t="s">
        <v>4698</v>
      </c>
      <c r="G4209" s="13" t="s"/>
    </row>
    <row r="4210" spans="1:7" ht="46.8" customHeight="true">
      <c r="A4210" s="5">
        <v>4209</v>
      </c>
      <c r="B4210" s="6" t="s">
        <v>4703</v>
      </c>
      <c r="C4210" s="6" t="s">
        <v>42</v>
      </c>
      <c r="D4210" s="11" t="s">
        <v>29</v>
      </c>
      <c r="E4210" s="17" t="s">
        <v>60</v>
      </c>
      <c r="F4210" s="18" t="s">
        <v>4698</v>
      </c>
      <c r="G4210" s="13" t="s"/>
    </row>
    <row r="4211" spans="1:7" ht="46.8" customHeight="true">
      <c r="A4211" s="5">
        <v>4210</v>
      </c>
      <c r="B4211" s="6" t="s">
        <v>4704</v>
      </c>
      <c r="C4211" s="6" t="s">
        <v>42</v>
      </c>
      <c r="D4211" s="11" t="s">
        <v>29</v>
      </c>
      <c r="E4211" s="17" t="s">
        <v>60</v>
      </c>
      <c r="F4211" s="18" t="s">
        <v>4698</v>
      </c>
      <c r="G4211" s="13" t="s"/>
    </row>
    <row r="4212" spans="1:7" ht="46.8" customHeight="true">
      <c r="A4212" s="5">
        <v>4211</v>
      </c>
      <c r="B4212" s="6" t="s">
        <v>4705</v>
      </c>
      <c r="C4212" s="6" t="s">
        <v>42</v>
      </c>
      <c r="D4212" s="11" t="s">
        <v>29</v>
      </c>
      <c r="E4212" s="17" t="s">
        <v>60</v>
      </c>
      <c r="F4212" s="18" t="s">
        <v>7672</v>
      </c>
      <c r="G4212" s="13" t="s"/>
    </row>
    <row r="4213" spans="1:7" ht="46.8" customHeight="true">
      <c r="A4213" s="5">
        <v>4212</v>
      </c>
      <c r="B4213" s="6" t="s">
        <v>4706</v>
      </c>
      <c r="C4213" s="6" t="s">
        <v>42</v>
      </c>
      <c r="D4213" s="11" t="s">
        <v>29</v>
      </c>
      <c r="E4213" s="17" t="s">
        <v>60</v>
      </c>
      <c r="F4213" s="18" t="s">
        <v>4707</v>
      </c>
      <c r="G4213" s="13" t="s"/>
    </row>
    <row r="4214" spans="1:7" ht="46.8" customHeight="true">
      <c r="A4214" s="5">
        <v>4213</v>
      </c>
      <c r="B4214" s="6" t="s">
        <v>4708</v>
      </c>
      <c r="C4214" s="6" t="s">
        <v>42</v>
      </c>
      <c r="D4214" s="11" t="s">
        <v>29</v>
      </c>
      <c r="E4214" s="17" t="s">
        <v>60</v>
      </c>
      <c r="F4214" s="18" t="s">
        <v>4707</v>
      </c>
      <c r="G4214" s="13" t="s"/>
    </row>
    <row r="4215" spans="1:7" ht="46.8" customHeight="true">
      <c r="A4215" s="5">
        <v>4214</v>
      </c>
      <c r="B4215" s="6" t="s">
        <v>4709</v>
      </c>
      <c r="C4215" s="6" t="s">
        <v>42</v>
      </c>
      <c r="D4215" s="11" t="s">
        <v>29</v>
      </c>
      <c r="E4215" s="17" t="s">
        <v>60</v>
      </c>
      <c r="F4215" s="18" t="s">
        <v>4707</v>
      </c>
      <c r="G4215" s="13" t="s"/>
    </row>
    <row r="4216" spans="1:7" ht="46.8" customHeight="true">
      <c r="A4216" s="5">
        <v>4215</v>
      </c>
      <c r="B4216" s="6" t="s">
        <v>4710</v>
      </c>
      <c r="C4216" s="6" t="s">
        <v>42</v>
      </c>
      <c r="D4216" s="11" t="s">
        <v>29</v>
      </c>
      <c r="E4216" s="17" t="s">
        <v>60</v>
      </c>
      <c r="F4216" s="18" t="s">
        <v>4707</v>
      </c>
      <c r="G4216" s="13" t="s"/>
    </row>
    <row r="4217" spans="1:7" ht="46.8" customHeight="true">
      <c r="A4217" s="5">
        <v>4216</v>
      </c>
      <c r="B4217" s="6" t="s">
        <v>4711</v>
      </c>
      <c r="C4217" s="6" t="s">
        <v>42</v>
      </c>
      <c r="D4217" s="11" t="s">
        <v>29</v>
      </c>
      <c r="E4217" s="17" t="s">
        <v>60</v>
      </c>
      <c r="F4217" s="18" t="s">
        <v>4707</v>
      </c>
      <c r="G4217" s="13" t="s"/>
    </row>
    <row r="4218" spans="1:7" ht="46.8" customHeight="true">
      <c r="A4218" s="5">
        <v>4217</v>
      </c>
      <c r="B4218" s="6" t="s">
        <v>4712</v>
      </c>
      <c r="C4218" s="6" t="s">
        <v>42</v>
      </c>
      <c r="D4218" s="11" t="s">
        <v>29</v>
      </c>
      <c r="E4218" s="17" t="s">
        <v>60</v>
      </c>
      <c r="F4218" s="18" t="s">
        <v>4707</v>
      </c>
      <c r="G4218" s="13" t="s"/>
    </row>
    <row r="4219" spans="1:7" ht="46.8" customHeight="true">
      <c r="A4219" s="5">
        <v>4218</v>
      </c>
      <c r="B4219" s="6" t="s">
        <v>4713</v>
      </c>
      <c r="C4219" s="6" t="s">
        <v>12</v>
      </c>
      <c r="D4219" s="11" t="s">
        <v>29</v>
      </c>
      <c r="E4219" s="17" t="s">
        <v>60</v>
      </c>
      <c r="F4219" s="18" t="s">
        <v>4707</v>
      </c>
      <c r="G4219" s="13" t="s"/>
    </row>
    <row r="4220" spans="1:7" ht="46.8" customHeight="true">
      <c r="A4220" s="5">
        <v>4219</v>
      </c>
      <c r="B4220" s="6" t="s">
        <v>4714</v>
      </c>
      <c r="C4220" s="6" t="s">
        <v>12</v>
      </c>
      <c r="D4220" s="11" t="s">
        <v>29</v>
      </c>
      <c r="E4220" s="17" t="s">
        <v>60</v>
      </c>
      <c r="F4220" s="18" t="s">
        <v>4707</v>
      </c>
      <c r="G4220" s="13" t="s"/>
    </row>
    <row r="4221" spans="1:7" ht="46.8" customHeight="true">
      <c r="A4221" s="5">
        <v>4220</v>
      </c>
      <c r="B4221" s="6" t="s">
        <v>4715</v>
      </c>
      <c r="C4221" s="6" t="s">
        <v>12</v>
      </c>
      <c r="D4221" s="11" t="s">
        <v>29</v>
      </c>
      <c r="E4221" s="17" t="s">
        <v>60</v>
      </c>
      <c r="F4221" s="18" t="s">
        <v>7673</v>
      </c>
      <c r="G4221" s="13" t="s"/>
    </row>
    <row r="4222" spans="1:7" ht="46.8" customHeight="true">
      <c r="A4222" s="5">
        <v>4221</v>
      </c>
      <c r="B4222" s="6" t="s">
        <v>4716</v>
      </c>
      <c r="C4222" s="6" t="s">
        <v>12</v>
      </c>
      <c r="D4222" s="11" t="s">
        <v>29</v>
      </c>
      <c r="E4222" s="17" t="s">
        <v>60</v>
      </c>
      <c r="F4222" s="18" t="s">
        <v>4717</v>
      </c>
      <c r="G4222" s="13" t="s"/>
    </row>
    <row r="4223" spans="1:7" ht="46.8" customHeight="true">
      <c r="A4223" s="5">
        <v>4222</v>
      </c>
      <c r="B4223" s="6" t="s">
        <v>4718</v>
      </c>
      <c r="C4223" s="6" t="s">
        <v>42</v>
      </c>
      <c r="D4223" s="11" t="s">
        <v>29</v>
      </c>
      <c r="E4223" s="17" t="s">
        <v>60</v>
      </c>
      <c r="F4223" s="18" t="s">
        <v>4717</v>
      </c>
      <c r="G4223" s="13" t="s"/>
    </row>
    <row r="4224" spans="1:7" ht="46.8" customHeight="true">
      <c r="A4224" s="5">
        <v>4223</v>
      </c>
      <c r="B4224" s="6" t="s">
        <v>4719</v>
      </c>
      <c r="C4224" s="6" t="s">
        <v>42</v>
      </c>
      <c r="D4224" s="11" t="s">
        <v>29</v>
      </c>
      <c r="E4224" s="17" t="s">
        <v>60</v>
      </c>
      <c r="F4224" s="18" t="s">
        <v>4717</v>
      </c>
      <c r="G4224" s="13" t="s"/>
    </row>
    <row r="4225" spans="1:7" ht="46.8" customHeight="true">
      <c r="A4225" s="5">
        <v>4224</v>
      </c>
      <c r="B4225" s="6" t="s">
        <v>4720</v>
      </c>
      <c r="C4225" s="6" t="s">
        <v>12</v>
      </c>
      <c r="D4225" s="11" t="s">
        <v>29</v>
      </c>
      <c r="E4225" s="17" t="s">
        <v>60</v>
      </c>
      <c r="F4225" s="18" t="s">
        <v>4717</v>
      </c>
      <c r="G4225" s="13" t="s"/>
    </row>
    <row r="4226" spans="1:7" ht="46.8" customHeight="true">
      <c r="A4226" s="5">
        <v>4225</v>
      </c>
      <c r="B4226" s="6" t="s">
        <v>4721</v>
      </c>
      <c r="C4226" s="6" t="s">
        <v>12</v>
      </c>
      <c r="D4226" s="11" t="s">
        <v>29</v>
      </c>
      <c r="E4226" s="17" t="s">
        <v>60</v>
      </c>
      <c r="F4226" s="18" t="s">
        <v>4717</v>
      </c>
      <c r="G4226" s="13" t="s"/>
    </row>
    <row r="4227" spans="1:7" ht="46.8" customHeight="true">
      <c r="A4227" s="5">
        <v>4226</v>
      </c>
      <c r="B4227" s="6" t="s">
        <v>4722</v>
      </c>
      <c r="C4227" s="6" t="s">
        <v>12</v>
      </c>
      <c r="D4227" s="11" t="s">
        <v>29</v>
      </c>
      <c r="E4227" s="17" t="s">
        <v>60</v>
      </c>
      <c r="F4227" s="18" t="s">
        <v>4717</v>
      </c>
      <c r="G4227" s="13" t="s"/>
    </row>
    <row r="4228" spans="1:7" ht="46.8" customHeight="true">
      <c r="A4228" s="5">
        <v>4227</v>
      </c>
      <c r="B4228" s="6" t="s">
        <v>4723</v>
      </c>
      <c r="C4228" s="6" t="s">
        <v>42</v>
      </c>
      <c r="D4228" s="11" t="s">
        <v>29</v>
      </c>
      <c r="E4228" s="17" t="s">
        <v>60</v>
      </c>
      <c r="F4228" s="18" t="s">
        <v>4717</v>
      </c>
      <c r="G4228" s="13" t="s"/>
    </row>
    <row r="4229" spans="1:7" ht="46.8" customHeight="true">
      <c r="A4229" s="5">
        <v>4228</v>
      </c>
      <c r="B4229" s="6" t="s">
        <v>4724</v>
      </c>
      <c r="C4229" s="6" t="s">
        <v>42</v>
      </c>
      <c r="D4229" s="11" t="s">
        <v>29</v>
      </c>
      <c r="E4229" s="17" t="s">
        <v>60</v>
      </c>
      <c r="F4229" s="18" t="s">
        <v>4717</v>
      </c>
      <c r="G4229" s="13" t="s"/>
    </row>
    <row r="4230" spans="1:7" ht="46.8" customHeight="true">
      <c r="A4230" s="5">
        <v>4229</v>
      </c>
      <c r="B4230" s="6" t="s">
        <v>4725</v>
      </c>
      <c r="C4230" s="6" t="s">
        <v>12</v>
      </c>
      <c r="D4230" s="11" t="s">
        <v>29</v>
      </c>
      <c r="E4230" s="17" t="s">
        <v>60</v>
      </c>
      <c r="F4230" s="18" t="s">
        <v>4717</v>
      </c>
      <c r="G4230" s="13" t="s"/>
    </row>
    <row r="4231" spans="1:7" ht="46.8" customHeight="true">
      <c r="A4231" s="5">
        <v>4230</v>
      </c>
      <c r="B4231" s="6" t="s">
        <v>4726</v>
      </c>
      <c r="C4231" s="6" t="s">
        <v>12</v>
      </c>
      <c r="D4231" s="11" t="s">
        <v>29</v>
      </c>
      <c r="E4231" s="17" t="s">
        <v>60</v>
      </c>
      <c r="F4231" s="18" t="s">
        <v>7674</v>
      </c>
      <c r="G4231" s="13" t="s"/>
    </row>
    <row r="4232" spans="1:7" ht="46.8" customHeight="true">
      <c r="A4232" s="5">
        <v>4231</v>
      </c>
      <c r="B4232" s="6" t="s">
        <v>4727</v>
      </c>
      <c r="C4232" s="6" t="s">
        <v>42</v>
      </c>
      <c r="D4232" s="11" t="s">
        <v>29</v>
      </c>
      <c r="E4232" s="17" t="s">
        <v>60</v>
      </c>
      <c r="F4232" s="18" t="s">
        <v>4728</v>
      </c>
      <c r="G4232" s="13" t="s"/>
    </row>
    <row r="4233" spans="1:7" ht="46.8" customHeight="true">
      <c r="A4233" s="5">
        <v>4232</v>
      </c>
      <c r="B4233" s="6" t="s">
        <v>4729</v>
      </c>
      <c r="C4233" s="6" t="s">
        <v>12</v>
      </c>
      <c r="D4233" s="11" t="s">
        <v>29</v>
      </c>
      <c r="E4233" s="17" t="s">
        <v>60</v>
      </c>
      <c r="F4233" s="18" t="s">
        <v>4728</v>
      </c>
      <c r="G4233" s="13" t="s"/>
    </row>
    <row r="4234" spans="1:7" ht="46.8" customHeight="true">
      <c r="A4234" s="5">
        <v>4233</v>
      </c>
      <c r="B4234" s="6" t="s">
        <v>4730</v>
      </c>
      <c r="C4234" s="6" t="s">
        <v>42</v>
      </c>
      <c r="D4234" s="11" t="s">
        <v>29</v>
      </c>
      <c r="E4234" s="17" t="s">
        <v>60</v>
      </c>
      <c r="F4234" s="18" t="s">
        <v>4728</v>
      </c>
      <c r="G4234" s="13" t="s"/>
    </row>
    <row r="4235" spans="1:7" ht="46.8" customHeight="true">
      <c r="A4235" s="5">
        <v>4234</v>
      </c>
      <c r="B4235" s="6" t="s">
        <v>4731</v>
      </c>
      <c r="C4235" s="6" t="s">
        <v>42</v>
      </c>
      <c r="D4235" s="11" t="s">
        <v>29</v>
      </c>
      <c r="E4235" s="17" t="s">
        <v>60</v>
      </c>
      <c r="F4235" s="18" t="s">
        <v>4728</v>
      </c>
      <c r="G4235" s="13" t="s"/>
    </row>
    <row r="4236" spans="1:7" ht="46.8" customHeight="true">
      <c r="A4236" s="5">
        <v>4235</v>
      </c>
      <c r="B4236" s="6" t="s">
        <v>4732</v>
      </c>
      <c r="C4236" s="6" t="s">
        <v>42</v>
      </c>
      <c r="D4236" s="11" t="s">
        <v>29</v>
      </c>
      <c r="E4236" s="17" t="s">
        <v>60</v>
      </c>
      <c r="F4236" s="18" t="s">
        <v>4728</v>
      </c>
      <c r="G4236" s="13" t="s"/>
    </row>
    <row r="4237" spans="1:7" ht="46.8" customHeight="true">
      <c r="A4237" s="5">
        <v>4236</v>
      </c>
      <c r="B4237" s="6" t="s">
        <v>4733</v>
      </c>
      <c r="C4237" s="6" t="s">
        <v>42</v>
      </c>
      <c r="D4237" s="11" t="s">
        <v>29</v>
      </c>
      <c r="E4237" s="17" t="s">
        <v>60</v>
      </c>
      <c r="F4237" s="18" t="s">
        <v>4728</v>
      </c>
      <c r="G4237" s="13" t="s"/>
    </row>
    <row r="4238" spans="1:7" ht="46.8" customHeight="true">
      <c r="A4238" s="5">
        <v>4237</v>
      </c>
      <c r="B4238" s="6" t="s">
        <v>4734</v>
      </c>
      <c r="C4238" s="6" t="s">
        <v>42</v>
      </c>
      <c r="D4238" s="11" t="s">
        <v>29</v>
      </c>
      <c r="E4238" s="17" t="s">
        <v>60</v>
      </c>
      <c r="F4238" s="18" t="s">
        <v>4728</v>
      </c>
      <c r="G4238" s="13" t="s"/>
    </row>
    <row r="4239" spans="1:7" ht="46.8" customHeight="true">
      <c r="A4239" s="5">
        <v>4238</v>
      </c>
      <c r="B4239" s="6" t="s">
        <v>4735</v>
      </c>
      <c r="C4239" s="6" t="s">
        <v>42</v>
      </c>
      <c r="D4239" s="11" t="s">
        <v>29</v>
      </c>
      <c r="E4239" s="17" t="s">
        <v>60</v>
      </c>
      <c r="F4239" s="18" t="s">
        <v>4728</v>
      </c>
      <c r="G4239" s="13" t="s"/>
    </row>
    <row r="4240" spans="1:7" ht="46.8" customHeight="true">
      <c r="A4240" s="5">
        <v>4239</v>
      </c>
      <c r="B4240" s="6" t="s">
        <v>4736</v>
      </c>
      <c r="C4240" s="6" t="s">
        <v>42</v>
      </c>
      <c r="D4240" s="11" t="s">
        <v>29</v>
      </c>
      <c r="E4240" s="17" t="s">
        <v>60</v>
      </c>
      <c r="F4240" s="18" t="s">
        <v>7675</v>
      </c>
      <c r="G4240" s="13" t="s"/>
    </row>
    <row r="4241" spans="1:7" ht="46.8" customHeight="true">
      <c r="A4241" s="5">
        <v>4240</v>
      </c>
      <c r="B4241" s="6" t="s">
        <v>4737</v>
      </c>
      <c r="C4241" s="6" t="s">
        <v>42</v>
      </c>
      <c r="D4241" s="11" t="s">
        <v>29</v>
      </c>
      <c r="E4241" s="17" t="s">
        <v>60</v>
      </c>
      <c r="F4241" s="18" t="s">
        <v>4738</v>
      </c>
      <c r="G4241" s="13" t="s"/>
    </row>
    <row r="4242" spans="1:7" ht="46.8" customHeight="true">
      <c r="A4242" s="5">
        <v>4241</v>
      </c>
      <c r="B4242" s="6" t="s">
        <v>4739</v>
      </c>
      <c r="C4242" s="6" t="s">
        <v>42</v>
      </c>
      <c r="D4242" s="11" t="s">
        <v>29</v>
      </c>
      <c r="E4242" s="17" t="s">
        <v>60</v>
      </c>
      <c r="F4242" s="18" t="s">
        <v>4738</v>
      </c>
      <c r="G4242" s="13" t="s"/>
    </row>
    <row r="4243" spans="1:7" ht="46.8" customHeight="true">
      <c r="A4243" s="5">
        <v>4242</v>
      </c>
      <c r="B4243" s="6" t="s">
        <v>4740</v>
      </c>
      <c r="C4243" s="6" t="s">
        <v>42</v>
      </c>
      <c r="D4243" s="11" t="s">
        <v>29</v>
      </c>
      <c r="E4243" s="17" t="s">
        <v>60</v>
      </c>
      <c r="F4243" s="18" t="s">
        <v>4738</v>
      </c>
      <c r="G4243" s="13" t="s"/>
    </row>
    <row r="4244" spans="1:7" ht="46.8" customHeight="true">
      <c r="A4244" s="5">
        <v>4243</v>
      </c>
      <c r="B4244" s="6" t="s">
        <v>4741</v>
      </c>
      <c r="C4244" s="6" t="s">
        <v>42</v>
      </c>
      <c r="D4244" s="11" t="s">
        <v>29</v>
      </c>
      <c r="E4244" s="17" t="s">
        <v>60</v>
      </c>
      <c r="F4244" s="18" t="s">
        <v>4738</v>
      </c>
      <c r="G4244" s="13" t="s"/>
    </row>
    <row r="4245" spans="1:7" ht="46.8" customHeight="true">
      <c r="A4245" s="5">
        <v>4244</v>
      </c>
      <c r="B4245" s="6" t="s">
        <v>4742</v>
      </c>
      <c r="C4245" s="6" t="s">
        <v>42</v>
      </c>
      <c r="D4245" s="11" t="s">
        <v>29</v>
      </c>
      <c r="E4245" s="17" t="s">
        <v>60</v>
      </c>
      <c r="F4245" s="18" t="s">
        <v>4738</v>
      </c>
      <c r="G4245" s="13" t="s"/>
    </row>
    <row r="4246" spans="1:7" ht="46.8" customHeight="true">
      <c r="A4246" s="5">
        <v>4245</v>
      </c>
      <c r="B4246" s="6" t="s">
        <v>4743</v>
      </c>
      <c r="C4246" s="6" t="s">
        <v>8</v>
      </c>
      <c r="D4246" s="11" t="s">
        <v>29</v>
      </c>
      <c r="E4246" s="17" t="s">
        <v>60</v>
      </c>
      <c r="F4246" s="18" t="s">
        <v>4738</v>
      </c>
      <c r="G4246" s="13" t="s"/>
    </row>
    <row r="4247" spans="1:7" ht="46.8" customHeight="true">
      <c r="A4247" s="5">
        <v>4246</v>
      </c>
      <c r="B4247" s="6" t="s">
        <v>4744</v>
      </c>
      <c r="C4247" s="6" t="s">
        <v>12</v>
      </c>
      <c r="D4247" s="11" t="s">
        <v>29</v>
      </c>
      <c r="E4247" s="17" t="s">
        <v>60</v>
      </c>
      <c r="F4247" s="18" t="s">
        <v>4738</v>
      </c>
      <c r="G4247" s="13" t="s"/>
    </row>
    <row r="4248" spans="1:7" ht="46.8" customHeight="true">
      <c r="A4248" s="5">
        <v>4247</v>
      </c>
      <c r="B4248" s="6" t="s">
        <v>4745</v>
      </c>
      <c r="C4248" s="6" t="s">
        <v>42</v>
      </c>
      <c r="D4248" s="11" t="s">
        <v>29</v>
      </c>
      <c r="E4248" s="17" t="s">
        <v>60</v>
      </c>
      <c r="F4248" s="18" t="s">
        <v>4738</v>
      </c>
      <c r="G4248" s="13" t="s"/>
    </row>
    <row r="4249" spans="1:7" ht="46.8" customHeight="true">
      <c r="A4249" s="5">
        <v>4248</v>
      </c>
      <c r="B4249" s="6" t="s">
        <v>4746</v>
      </c>
      <c r="C4249" s="6" t="s">
        <v>42</v>
      </c>
      <c r="D4249" s="11" t="s">
        <v>29</v>
      </c>
      <c r="E4249" s="17" t="s">
        <v>60</v>
      </c>
      <c r="F4249" s="18" t="s">
        <v>7676</v>
      </c>
      <c r="G4249" s="13" t="s"/>
    </row>
    <row r="4250" spans="1:7" ht="46.8" customHeight="true">
      <c r="A4250" s="5">
        <v>4249</v>
      </c>
      <c r="B4250" s="6" t="s">
        <v>4747</v>
      </c>
      <c r="C4250" s="6" t="s">
        <v>42</v>
      </c>
      <c r="D4250" s="11" t="s">
        <v>29</v>
      </c>
      <c r="E4250" s="17" t="s">
        <v>60</v>
      </c>
      <c r="F4250" s="18" t="s">
        <v>4748</v>
      </c>
      <c r="G4250" s="13" t="s"/>
    </row>
    <row r="4251" spans="1:7" ht="46.8" customHeight="true">
      <c r="A4251" s="5">
        <v>4250</v>
      </c>
      <c r="B4251" s="6" t="s">
        <v>4749</v>
      </c>
      <c r="C4251" s="6" t="s">
        <v>42</v>
      </c>
      <c r="D4251" s="11" t="s">
        <v>29</v>
      </c>
      <c r="E4251" s="17" t="s">
        <v>60</v>
      </c>
      <c r="F4251" s="18" t="s">
        <v>4748</v>
      </c>
      <c r="G4251" s="13" t="s"/>
    </row>
    <row r="4252" spans="1:7" ht="46.8" customHeight="true">
      <c r="A4252" s="5">
        <v>4251</v>
      </c>
      <c r="B4252" s="6" t="s">
        <v>4750</v>
      </c>
      <c r="C4252" s="6" t="s">
        <v>42</v>
      </c>
      <c r="D4252" s="11" t="s">
        <v>29</v>
      </c>
      <c r="E4252" s="17" t="s">
        <v>60</v>
      </c>
      <c r="F4252" s="18" t="s">
        <v>4748</v>
      </c>
      <c r="G4252" s="13" t="s"/>
    </row>
    <row r="4253" spans="1:7" ht="46.8" customHeight="true">
      <c r="A4253" s="5">
        <v>4252</v>
      </c>
      <c r="B4253" s="6" t="s">
        <v>4751</v>
      </c>
      <c r="C4253" s="6" t="s">
        <v>42</v>
      </c>
      <c r="D4253" s="11" t="s">
        <v>29</v>
      </c>
      <c r="E4253" s="17" t="s">
        <v>60</v>
      </c>
      <c r="F4253" s="18" t="s">
        <v>4748</v>
      </c>
      <c r="G4253" s="13" t="s"/>
    </row>
    <row r="4254" spans="1:7" ht="46.8" customHeight="true">
      <c r="A4254" s="5">
        <v>4253</v>
      </c>
      <c r="B4254" s="6" t="s">
        <v>4752</v>
      </c>
      <c r="C4254" s="6" t="s">
        <v>42</v>
      </c>
      <c r="D4254" s="11" t="s">
        <v>29</v>
      </c>
      <c r="E4254" s="17" t="s">
        <v>60</v>
      </c>
      <c r="F4254" s="18" t="s">
        <v>4748</v>
      </c>
      <c r="G4254" s="13" t="s"/>
    </row>
    <row r="4255" spans="1:7" ht="46.8" customHeight="true">
      <c r="A4255" s="5">
        <v>4254</v>
      </c>
      <c r="B4255" s="6" t="s">
        <v>4753</v>
      </c>
      <c r="C4255" s="6" t="s">
        <v>42</v>
      </c>
      <c r="D4255" s="11" t="s">
        <v>29</v>
      </c>
      <c r="E4255" s="17" t="s">
        <v>60</v>
      </c>
      <c r="F4255" s="18" t="s">
        <v>4748</v>
      </c>
      <c r="G4255" s="13" t="s"/>
    </row>
    <row r="4256" spans="1:7" ht="46.8" customHeight="true">
      <c r="A4256" s="5">
        <v>4255</v>
      </c>
      <c r="B4256" s="6" t="s">
        <v>4754</v>
      </c>
      <c r="C4256" s="6" t="s">
        <v>12</v>
      </c>
      <c r="D4256" s="11" t="s">
        <v>29</v>
      </c>
      <c r="E4256" s="17" t="s">
        <v>60</v>
      </c>
      <c r="F4256" s="18" t="s">
        <v>4748</v>
      </c>
      <c r="G4256" s="13" t="s"/>
    </row>
    <row r="4257" spans="1:7" ht="46.8" customHeight="true">
      <c r="A4257" s="5">
        <v>4256</v>
      </c>
      <c r="B4257" s="6" t="s">
        <v>4755</v>
      </c>
      <c r="C4257" s="6" t="s">
        <v>42</v>
      </c>
      <c r="D4257" s="11" t="s">
        <v>29</v>
      </c>
      <c r="E4257" s="17" t="s">
        <v>60</v>
      </c>
      <c r="F4257" s="18" t="s">
        <v>4748</v>
      </c>
      <c r="G4257" s="13" t="s"/>
    </row>
    <row r="4258" spans="1:7" ht="46.8" customHeight="true">
      <c r="A4258" s="5">
        <v>4257</v>
      </c>
      <c r="B4258" s="6" t="s">
        <v>4756</v>
      </c>
      <c r="C4258" s="6" t="s">
        <v>42</v>
      </c>
      <c r="D4258" s="11" t="s">
        <v>29</v>
      </c>
      <c r="E4258" s="17" t="s">
        <v>60</v>
      </c>
      <c r="F4258" s="18" t="s">
        <v>7677</v>
      </c>
      <c r="G4258" s="13" t="s"/>
    </row>
    <row r="4259" spans="1:7" ht="46.8" customHeight="true">
      <c r="A4259" s="5">
        <v>4258</v>
      </c>
      <c r="B4259" s="6" t="s">
        <v>4757</v>
      </c>
      <c r="C4259" s="6" t="s">
        <v>42</v>
      </c>
      <c r="D4259" s="11" t="s">
        <v>29</v>
      </c>
      <c r="E4259" s="17" t="s">
        <v>60</v>
      </c>
      <c r="F4259" s="18" t="s">
        <v>4758</v>
      </c>
      <c r="G4259" s="13" t="s"/>
    </row>
    <row r="4260" spans="1:7" ht="46.8" customHeight="true">
      <c r="A4260" s="5">
        <v>4259</v>
      </c>
      <c r="B4260" s="6" t="s">
        <v>4759</v>
      </c>
      <c r="C4260" s="6" t="s">
        <v>42</v>
      </c>
      <c r="D4260" s="11" t="s">
        <v>29</v>
      </c>
      <c r="E4260" s="17" t="s">
        <v>60</v>
      </c>
      <c r="F4260" s="18" t="s">
        <v>4758</v>
      </c>
      <c r="G4260" s="13" t="s"/>
    </row>
    <row r="4261" spans="1:7" ht="46.8" customHeight="true">
      <c r="A4261" s="5">
        <v>4260</v>
      </c>
      <c r="B4261" s="6" t="s">
        <v>4760</v>
      </c>
      <c r="C4261" s="6" t="s">
        <v>42</v>
      </c>
      <c r="D4261" s="11" t="s">
        <v>29</v>
      </c>
      <c r="E4261" s="17" t="s">
        <v>60</v>
      </c>
      <c r="F4261" s="18" t="s">
        <v>4758</v>
      </c>
      <c r="G4261" s="13" t="s"/>
    </row>
    <row r="4262" spans="1:7" ht="46.8" customHeight="true">
      <c r="A4262" s="5">
        <v>4261</v>
      </c>
      <c r="B4262" s="6" t="s">
        <v>4761</v>
      </c>
      <c r="C4262" s="6" t="s">
        <v>42</v>
      </c>
      <c r="D4262" s="11" t="s">
        <v>29</v>
      </c>
      <c r="E4262" s="17" t="s">
        <v>60</v>
      </c>
      <c r="F4262" s="18" t="s">
        <v>4758</v>
      </c>
      <c r="G4262" s="13" t="s"/>
    </row>
    <row r="4263" spans="1:7" ht="46.8" customHeight="true">
      <c r="A4263" s="5">
        <v>4262</v>
      </c>
      <c r="B4263" s="6" t="s">
        <v>4762</v>
      </c>
      <c r="C4263" s="6" t="s">
        <v>42</v>
      </c>
      <c r="D4263" s="11" t="s">
        <v>29</v>
      </c>
      <c r="E4263" s="17" t="s">
        <v>60</v>
      </c>
      <c r="F4263" s="18" t="s">
        <v>4758</v>
      </c>
      <c r="G4263" s="13" t="s"/>
    </row>
    <row r="4264" spans="1:7" ht="46.8" customHeight="true">
      <c r="A4264" s="5">
        <v>4263</v>
      </c>
      <c r="B4264" s="6" t="s">
        <v>4763</v>
      </c>
      <c r="C4264" s="6" t="s">
        <v>42</v>
      </c>
      <c r="D4264" s="11" t="s">
        <v>29</v>
      </c>
      <c r="E4264" s="17" t="s">
        <v>60</v>
      </c>
      <c r="F4264" s="18" t="s">
        <v>4758</v>
      </c>
      <c r="G4264" s="13" t="s"/>
    </row>
    <row r="4265" spans="1:7" ht="46.8" customHeight="true">
      <c r="A4265" s="5">
        <v>4264</v>
      </c>
      <c r="B4265" s="6" t="s">
        <v>4764</v>
      </c>
      <c r="C4265" s="6" t="s">
        <v>42</v>
      </c>
      <c r="D4265" s="11" t="s">
        <v>29</v>
      </c>
      <c r="E4265" s="17" t="s">
        <v>60</v>
      </c>
      <c r="F4265" s="18" t="s">
        <v>4758</v>
      </c>
      <c r="G4265" s="13" t="s"/>
    </row>
    <row r="4266" spans="1:7" ht="46.8" customHeight="true">
      <c r="A4266" s="5">
        <v>4265</v>
      </c>
      <c r="B4266" s="6" t="s">
        <v>4765</v>
      </c>
      <c r="C4266" s="6" t="s">
        <v>42</v>
      </c>
      <c r="D4266" s="11" t="s">
        <v>29</v>
      </c>
      <c r="E4266" s="17" t="s">
        <v>60</v>
      </c>
      <c r="F4266" s="18" t="s">
        <v>7678</v>
      </c>
      <c r="G4266" s="13" t="s"/>
    </row>
    <row r="4267" spans="1:7" ht="46.8" customHeight="true">
      <c r="A4267" s="5">
        <v>4266</v>
      </c>
      <c r="B4267" s="6" t="s">
        <v>4766</v>
      </c>
      <c r="C4267" s="6" t="s">
        <v>42</v>
      </c>
      <c r="D4267" s="11" t="s">
        <v>29</v>
      </c>
      <c r="E4267" s="17" t="s">
        <v>60</v>
      </c>
      <c r="F4267" s="18" t="s">
        <v>4767</v>
      </c>
      <c r="G4267" s="13" t="s"/>
    </row>
    <row r="4268" spans="1:7" ht="46.8" customHeight="true">
      <c r="A4268" s="5">
        <v>4267</v>
      </c>
      <c r="B4268" s="6" t="s">
        <v>4768</v>
      </c>
      <c r="C4268" s="6" t="s">
        <v>42</v>
      </c>
      <c r="D4268" s="11" t="s">
        <v>29</v>
      </c>
      <c r="E4268" s="17" t="s">
        <v>60</v>
      </c>
      <c r="F4268" s="18" t="s">
        <v>4767</v>
      </c>
      <c r="G4268" s="13" t="s"/>
    </row>
    <row r="4269" spans="1:7" ht="46.8" customHeight="true">
      <c r="A4269" s="5">
        <v>4268</v>
      </c>
      <c r="B4269" s="6" t="s">
        <v>4769</v>
      </c>
      <c r="C4269" s="6" t="s">
        <v>42</v>
      </c>
      <c r="D4269" s="11" t="s">
        <v>29</v>
      </c>
      <c r="E4269" s="17" t="s">
        <v>60</v>
      </c>
      <c r="F4269" s="18" t="s">
        <v>4767</v>
      </c>
      <c r="G4269" s="13" t="s"/>
    </row>
    <row r="4270" spans="1:7" ht="46.8" customHeight="true">
      <c r="A4270" s="5">
        <v>4269</v>
      </c>
      <c r="B4270" s="6" t="s">
        <v>4770</v>
      </c>
      <c r="C4270" s="6" t="s">
        <v>42</v>
      </c>
      <c r="D4270" s="11" t="s">
        <v>29</v>
      </c>
      <c r="E4270" s="17" t="s">
        <v>60</v>
      </c>
      <c r="F4270" s="18" t="s">
        <v>4767</v>
      </c>
      <c r="G4270" s="13" t="s"/>
    </row>
    <row r="4271" spans="1:7" ht="46.8" customHeight="true">
      <c r="A4271" s="5">
        <v>4270</v>
      </c>
      <c r="B4271" s="6" t="s">
        <v>4771</v>
      </c>
      <c r="C4271" s="6" t="s">
        <v>42</v>
      </c>
      <c r="D4271" s="11" t="s">
        <v>29</v>
      </c>
      <c r="E4271" s="17" t="s">
        <v>60</v>
      </c>
      <c r="F4271" s="18" t="s">
        <v>4767</v>
      </c>
      <c r="G4271" s="13" t="s"/>
    </row>
    <row r="4272" spans="1:7" ht="46.8" customHeight="true">
      <c r="A4272" s="5">
        <v>4271</v>
      </c>
      <c r="B4272" s="6" t="s">
        <v>4772</v>
      </c>
      <c r="C4272" s="6" t="s">
        <v>42</v>
      </c>
      <c r="D4272" s="11" t="s">
        <v>29</v>
      </c>
      <c r="E4272" s="17" t="s">
        <v>60</v>
      </c>
      <c r="F4272" s="18" t="s">
        <v>4767</v>
      </c>
      <c r="G4272" s="13" t="s"/>
    </row>
    <row r="4273" spans="1:7" ht="46.8" customHeight="true">
      <c r="A4273" s="5">
        <v>4272</v>
      </c>
      <c r="B4273" s="6" t="s">
        <v>4773</v>
      </c>
      <c r="C4273" s="6" t="s">
        <v>42</v>
      </c>
      <c r="D4273" s="11" t="s">
        <v>29</v>
      </c>
      <c r="E4273" s="17" t="s">
        <v>60</v>
      </c>
      <c r="F4273" s="18" t="s">
        <v>4767</v>
      </c>
      <c r="G4273" s="13" t="s"/>
    </row>
    <row r="4274" spans="1:7" ht="46.8" customHeight="true">
      <c r="A4274" s="5">
        <v>4273</v>
      </c>
      <c r="B4274" s="6" t="s">
        <v>4774</v>
      </c>
      <c r="C4274" s="6" t="s">
        <v>42</v>
      </c>
      <c r="D4274" s="11" t="s">
        <v>29</v>
      </c>
      <c r="E4274" s="17" t="s">
        <v>60</v>
      </c>
      <c r="F4274" s="18" t="s">
        <v>4767</v>
      </c>
      <c r="G4274" s="13" t="s"/>
    </row>
    <row r="4275" spans="1:7" ht="46.8" customHeight="true">
      <c r="A4275" s="5">
        <v>4274</v>
      </c>
      <c r="B4275" s="6" t="s">
        <v>4775</v>
      </c>
      <c r="C4275" s="6" t="s">
        <v>42</v>
      </c>
      <c r="D4275" s="11" t="s">
        <v>29</v>
      </c>
      <c r="E4275" s="17" t="s">
        <v>60</v>
      </c>
      <c r="F4275" s="18" t="s">
        <v>7679</v>
      </c>
      <c r="G4275" s="13" t="s"/>
    </row>
    <row r="4276" spans="1:7" ht="46.8" customHeight="true">
      <c r="A4276" s="5">
        <v>4275</v>
      </c>
      <c r="B4276" s="6" t="s">
        <v>4776</v>
      </c>
      <c r="C4276" s="6" t="s">
        <v>42</v>
      </c>
      <c r="D4276" s="11" t="s">
        <v>29</v>
      </c>
      <c r="E4276" s="17" t="s">
        <v>60</v>
      </c>
      <c r="F4276" s="18" t="s">
        <v>4777</v>
      </c>
      <c r="G4276" s="13" t="s"/>
    </row>
    <row r="4277" spans="1:7" ht="46.8" customHeight="true">
      <c r="A4277" s="5">
        <v>4276</v>
      </c>
      <c r="B4277" s="6" t="s">
        <v>4778</v>
      </c>
      <c r="C4277" s="6" t="s">
        <v>42</v>
      </c>
      <c r="D4277" s="11" t="s">
        <v>29</v>
      </c>
      <c r="E4277" s="17" t="s">
        <v>60</v>
      </c>
      <c r="F4277" s="18" t="s">
        <v>4777</v>
      </c>
      <c r="G4277" s="13" t="s"/>
    </row>
    <row r="4278" spans="1:7" ht="46.8" customHeight="true">
      <c r="A4278" s="5">
        <v>4277</v>
      </c>
      <c r="B4278" s="6" t="s">
        <v>4779</v>
      </c>
      <c r="C4278" s="6" t="s">
        <v>42</v>
      </c>
      <c r="D4278" s="11" t="s">
        <v>29</v>
      </c>
      <c r="E4278" s="17" t="s">
        <v>60</v>
      </c>
      <c r="F4278" s="18" t="s">
        <v>4777</v>
      </c>
      <c r="G4278" s="13" t="s"/>
    </row>
    <row r="4279" spans="1:7" ht="46.8" customHeight="true">
      <c r="A4279" s="5">
        <v>4278</v>
      </c>
      <c r="B4279" s="6" t="s">
        <v>4780</v>
      </c>
      <c r="C4279" s="6" t="s">
        <v>42</v>
      </c>
      <c r="D4279" s="11" t="s">
        <v>29</v>
      </c>
      <c r="E4279" s="17" t="s">
        <v>60</v>
      </c>
      <c r="F4279" s="18" t="s">
        <v>4777</v>
      </c>
      <c r="G4279" s="13" t="s"/>
    </row>
    <row r="4280" spans="1:7" ht="46.8" customHeight="true">
      <c r="A4280" s="5">
        <v>4279</v>
      </c>
      <c r="B4280" s="6" t="s">
        <v>4781</v>
      </c>
      <c r="C4280" s="6" t="s">
        <v>42</v>
      </c>
      <c r="D4280" s="11" t="s">
        <v>29</v>
      </c>
      <c r="E4280" s="17" t="s">
        <v>60</v>
      </c>
      <c r="F4280" s="18" t="s">
        <v>7680</v>
      </c>
      <c r="G4280" s="13" t="s"/>
    </row>
    <row r="4281" spans="1:7" ht="46.8" customHeight="true">
      <c r="A4281" s="5">
        <v>4280</v>
      </c>
      <c r="B4281" s="6" t="s">
        <v>4782</v>
      </c>
      <c r="C4281" s="6" t="s">
        <v>42</v>
      </c>
      <c r="D4281" s="11" t="s">
        <v>29</v>
      </c>
      <c r="E4281" s="17" t="s">
        <v>60</v>
      </c>
      <c r="F4281" s="18" t="s">
        <v>4783</v>
      </c>
      <c r="G4281" s="13" t="s"/>
    </row>
    <row r="4282" spans="1:7" ht="46.8" customHeight="true">
      <c r="A4282" s="5">
        <v>4281</v>
      </c>
      <c r="B4282" s="6" t="s">
        <v>4784</v>
      </c>
      <c r="C4282" s="6" t="s">
        <v>42</v>
      </c>
      <c r="D4282" s="11" t="s">
        <v>29</v>
      </c>
      <c r="E4282" s="17" t="s">
        <v>60</v>
      </c>
      <c r="F4282" s="18" t="s">
        <v>4783</v>
      </c>
      <c r="G4282" s="13" t="s"/>
    </row>
    <row r="4283" spans="1:7" ht="46.8" customHeight="true">
      <c r="A4283" s="5">
        <v>4282</v>
      </c>
      <c r="B4283" s="6" t="s">
        <v>4785</v>
      </c>
      <c r="C4283" s="6" t="s">
        <v>42</v>
      </c>
      <c r="D4283" s="11" t="s">
        <v>29</v>
      </c>
      <c r="E4283" s="17" t="s">
        <v>60</v>
      </c>
      <c r="F4283" s="18" t="s">
        <v>4783</v>
      </c>
      <c r="G4283" s="13" t="s"/>
    </row>
    <row r="4284" spans="1:7" ht="46.8" customHeight="true">
      <c r="A4284" s="5">
        <v>4283</v>
      </c>
      <c r="B4284" s="6" t="s">
        <v>4786</v>
      </c>
      <c r="C4284" s="6" t="s">
        <v>42</v>
      </c>
      <c r="D4284" s="11" t="s">
        <v>29</v>
      </c>
      <c r="E4284" s="17" t="s">
        <v>60</v>
      </c>
      <c r="F4284" s="18" t="s">
        <v>4783</v>
      </c>
      <c r="G4284" s="13" t="s"/>
    </row>
    <row r="4285" spans="1:7" ht="46.8" customHeight="true">
      <c r="A4285" s="5">
        <v>4284</v>
      </c>
      <c r="B4285" s="6" t="s">
        <v>4787</v>
      </c>
      <c r="C4285" s="6" t="s">
        <v>42</v>
      </c>
      <c r="D4285" s="11" t="s">
        <v>29</v>
      </c>
      <c r="E4285" s="17" t="s">
        <v>60</v>
      </c>
      <c r="F4285" s="18" t="s">
        <v>4783</v>
      </c>
      <c r="G4285" s="13" t="s"/>
    </row>
    <row r="4286" spans="1:7" ht="46.8" customHeight="true">
      <c r="A4286" s="5">
        <v>4285</v>
      </c>
      <c r="B4286" s="6" t="s">
        <v>4788</v>
      </c>
      <c r="C4286" s="6" t="s">
        <v>42</v>
      </c>
      <c r="D4286" s="11" t="s">
        <v>29</v>
      </c>
      <c r="E4286" s="17" t="s">
        <v>60</v>
      </c>
      <c r="F4286" s="18" t="s">
        <v>4783</v>
      </c>
      <c r="G4286" s="13" t="s"/>
    </row>
    <row r="4287" spans="1:7" ht="46.8" customHeight="true">
      <c r="A4287" s="5">
        <v>4286</v>
      </c>
      <c r="B4287" s="6" t="s">
        <v>4789</v>
      </c>
      <c r="C4287" s="6" t="s">
        <v>42</v>
      </c>
      <c r="D4287" s="11" t="s">
        <v>29</v>
      </c>
      <c r="E4287" s="17" t="s">
        <v>60</v>
      </c>
      <c r="F4287" s="18" t="s">
        <v>4783</v>
      </c>
      <c r="G4287" s="13" t="s"/>
    </row>
    <row r="4288" spans="1:7" ht="46.8" customHeight="true">
      <c r="A4288" s="5">
        <v>4287</v>
      </c>
      <c r="B4288" s="6" t="s">
        <v>4790</v>
      </c>
      <c r="C4288" s="6" t="s">
        <v>42</v>
      </c>
      <c r="D4288" s="11" t="s">
        <v>29</v>
      </c>
      <c r="E4288" s="17" t="s">
        <v>60</v>
      </c>
      <c r="F4288" s="18" t="s">
        <v>4783</v>
      </c>
      <c r="G4288" s="13" t="s"/>
    </row>
    <row r="4289" spans="1:7" ht="46.8" customHeight="true">
      <c r="A4289" s="5">
        <v>4288</v>
      </c>
      <c r="B4289" s="6" t="s">
        <v>4791</v>
      </c>
      <c r="C4289" s="6" t="s">
        <v>42</v>
      </c>
      <c r="D4289" s="11" t="s">
        <v>29</v>
      </c>
      <c r="E4289" s="17" t="s">
        <v>60</v>
      </c>
      <c r="F4289" s="18" t="s">
        <v>7681</v>
      </c>
      <c r="G4289" s="13" t="s"/>
    </row>
    <row r="4290" spans="1:7" ht="46.8" customHeight="true">
      <c r="A4290" s="5">
        <v>4289</v>
      </c>
      <c r="B4290" s="6" t="s">
        <v>4792</v>
      </c>
      <c r="C4290" s="6" t="s">
        <v>42</v>
      </c>
      <c r="D4290" s="11" t="s">
        <v>29</v>
      </c>
      <c r="E4290" s="17" t="s">
        <v>60</v>
      </c>
      <c r="F4290" s="18" t="s">
        <v>4793</v>
      </c>
      <c r="G4290" s="13" t="s"/>
    </row>
    <row r="4291" spans="1:7" ht="46.8" customHeight="true">
      <c r="A4291" s="5">
        <v>4290</v>
      </c>
      <c r="B4291" s="6" t="s">
        <v>4794</v>
      </c>
      <c r="C4291" s="6" t="s">
        <v>42</v>
      </c>
      <c r="D4291" s="11" t="s">
        <v>29</v>
      </c>
      <c r="E4291" s="17" t="s">
        <v>60</v>
      </c>
      <c r="F4291" s="18" t="s">
        <v>4793</v>
      </c>
      <c r="G4291" s="13" t="s"/>
    </row>
    <row r="4292" spans="1:7" ht="46.8" customHeight="true">
      <c r="A4292" s="5">
        <v>4291</v>
      </c>
      <c r="B4292" s="6" t="s">
        <v>4795</v>
      </c>
      <c r="C4292" s="6" t="s">
        <v>42</v>
      </c>
      <c r="D4292" s="11" t="s">
        <v>29</v>
      </c>
      <c r="E4292" s="17" t="s">
        <v>60</v>
      </c>
      <c r="F4292" s="18" t="s">
        <v>4793</v>
      </c>
      <c r="G4292" s="13" t="s"/>
    </row>
    <row r="4293" spans="1:7" ht="46.8" customHeight="true">
      <c r="A4293" s="5">
        <v>4292</v>
      </c>
      <c r="B4293" s="6" t="s">
        <v>4796</v>
      </c>
      <c r="C4293" s="6" t="s">
        <v>42</v>
      </c>
      <c r="D4293" s="11" t="s">
        <v>29</v>
      </c>
      <c r="E4293" s="17" t="s">
        <v>60</v>
      </c>
      <c r="F4293" s="18" t="s">
        <v>4793</v>
      </c>
      <c r="G4293" s="13" t="s"/>
    </row>
    <row r="4294" spans="1:7" ht="46.8" customHeight="true">
      <c r="A4294" s="5">
        <v>4293</v>
      </c>
      <c r="B4294" s="6" t="s">
        <v>4797</v>
      </c>
      <c r="C4294" s="6" t="s">
        <v>42</v>
      </c>
      <c r="D4294" s="11" t="s">
        <v>29</v>
      </c>
      <c r="E4294" s="17" t="s">
        <v>60</v>
      </c>
      <c r="F4294" s="18" t="s">
        <v>4793</v>
      </c>
      <c r="G4294" s="13" t="s"/>
    </row>
    <row r="4295" spans="1:7" ht="46.8" customHeight="true">
      <c r="A4295" s="5">
        <v>4294</v>
      </c>
      <c r="B4295" s="6" t="s">
        <v>4798</v>
      </c>
      <c r="C4295" s="6" t="s">
        <v>42</v>
      </c>
      <c r="D4295" s="11" t="s">
        <v>29</v>
      </c>
      <c r="E4295" s="17" t="s">
        <v>60</v>
      </c>
      <c r="F4295" s="18" t="s">
        <v>4793</v>
      </c>
      <c r="G4295" s="13" t="s"/>
    </row>
    <row r="4296" spans="1:7" ht="46.8" customHeight="true">
      <c r="A4296" s="5">
        <v>4295</v>
      </c>
      <c r="B4296" s="6" t="s">
        <v>4799</v>
      </c>
      <c r="C4296" s="6" t="s">
        <v>42</v>
      </c>
      <c r="D4296" s="11" t="s">
        <v>29</v>
      </c>
      <c r="E4296" s="17" t="s">
        <v>60</v>
      </c>
      <c r="F4296" s="18" t="s">
        <v>4793</v>
      </c>
      <c r="G4296" s="13" t="s"/>
    </row>
    <row r="4297" spans="1:7" ht="46.8" customHeight="true">
      <c r="A4297" s="5">
        <v>4296</v>
      </c>
      <c r="B4297" s="6" t="s">
        <v>4800</v>
      </c>
      <c r="C4297" s="6" t="s">
        <v>42</v>
      </c>
      <c r="D4297" s="11" t="s">
        <v>29</v>
      </c>
      <c r="E4297" s="17" t="s">
        <v>60</v>
      </c>
      <c r="F4297" s="18" t="s">
        <v>4793</v>
      </c>
      <c r="G4297" s="13" t="s"/>
    </row>
    <row r="4298" spans="1:7" ht="46.8" customHeight="true">
      <c r="A4298" s="5">
        <v>4297</v>
      </c>
      <c r="B4298" s="6" t="s">
        <v>4801</v>
      </c>
      <c r="C4298" s="6" t="s">
        <v>42</v>
      </c>
      <c r="D4298" s="11" t="s">
        <v>29</v>
      </c>
      <c r="E4298" s="17" t="s">
        <v>60</v>
      </c>
      <c r="F4298" s="18" t="s">
        <v>4793</v>
      </c>
      <c r="G4298" s="13" t="s"/>
    </row>
    <row r="4299" spans="1:7" ht="46.8" customHeight="true">
      <c r="A4299" s="5">
        <v>4298</v>
      </c>
      <c r="B4299" s="6" t="s">
        <v>4802</v>
      </c>
      <c r="C4299" s="6" t="s">
        <v>42</v>
      </c>
      <c r="D4299" s="11" t="s">
        <v>29</v>
      </c>
      <c r="E4299" s="17" t="s">
        <v>60</v>
      </c>
      <c r="F4299" s="18" t="s">
        <v>7682</v>
      </c>
      <c r="G4299" s="13" t="s"/>
    </row>
    <row r="4300" spans="1:7" ht="46.8" customHeight="true">
      <c r="A4300" s="5">
        <v>4299</v>
      </c>
      <c r="B4300" s="6" t="s">
        <v>4803</v>
      </c>
      <c r="C4300" s="6" t="s">
        <v>42</v>
      </c>
      <c r="D4300" s="11" t="s">
        <v>29</v>
      </c>
      <c r="E4300" s="17" t="s">
        <v>60</v>
      </c>
      <c r="F4300" s="18" t="s">
        <v>4804</v>
      </c>
      <c r="G4300" s="13" t="s"/>
    </row>
    <row r="4301" spans="1:7" ht="46.8" customHeight="true">
      <c r="A4301" s="5">
        <v>4300</v>
      </c>
      <c r="B4301" s="6" t="s">
        <v>4805</v>
      </c>
      <c r="C4301" s="6" t="s">
        <v>42</v>
      </c>
      <c r="D4301" s="11" t="s">
        <v>29</v>
      </c>
      <c r="E4301" s="17" t="s">
        <v>60</v>
      </c>
      <c r="F4301" s="18" t="s">
        <v>4804</v>
      </c>
      <c r="G4301" s="13" t="s"/>
    </row>
    <row r="4302" spans="1:7" ht="46.8" customHeight="true">
      <c r="A4302" s="5">
        <v>4301</v>
      </c>
      <c r="B4302" s="6" t="s">
        <v>4806</v>
      </c>
      <c r="C4302" s="6" t="s">
        <v>42</v>
      </c>
      <c r="D4302" s="11" t="s">
        <v>29</v>
      </c>
      <c r="E4302" s="17" t="s">
        <v>60</v>
      </c>
      <c r="F4302" s="18" t="s">
        <v>4804</v>
      </c>
      <c r="G4302" s="13" t="s"/>
    </row>
    <row r="4303" spans="1:7" ht="46.8" customHeight="true">
      <c r="A4303" s="5">
        <v>4302</v>
      </c>
      <c r="B4303" s="6" t="s">
        <v>4807</v>
      </c>
      <c r="C4303" s="6" t="s">
        <v>42</v>
      </c>
      <c r="D4303" s="11" t="s">
        <v>29</v>
      </c>
      <c r="E4303" s="17" t="s">
        <v>60</v>
      </c>
      <c r="F4303" s="18" t="s">
        <v>4804</v>
      </c>
      <c r="G4303" s="13" t="s"/>
    </row>
    <row r="4304" spans="1:7" ht="46.8" customHeight="true">
      <c r="A4304" s="5">
        <v>4303</v>
      </c>
      <c r="B4304" s="6" t="s">
        <v>4808</v>
      </c>
      <c r="C4304" s="6" t="s">
        <v>42</v>
      </c>
      <c r="D4304" s="11" t="s">
        <v>29</v>
      </c>
      <c r="E4304" s="17" t="s">
        <v>60</v>
      </c>
      <c r="F4304" s="18" t="s">
        <v>4804</v>
      </c>
      <c r="G4304" s="13" t="s"/>
    </row>
    <row r="4305" spans="1:7" ht="46.8" customHeight="true">
      <c r="A4305" s="5">
        <v>4304</v>
      </c>
      <c r="B4305" s="6" t="s">
        <v>4809</v>
      </c>
      <c r="C4305" s="6" t="s">
        <v>42</v>
      </c>
      <c r="D4305" s="11" t="s">
        <v>29</v>
      </c>
      <c r="E4305" s="17" t="s">
        <v>60</v>
      </c>
      <c r="F4305" s="18" t="s">
        <v>4804</v>
      </c>
      <c r="G4305" s="13" t="s"/>
    </row>
    <row r="4306" spans="1:7" ht="46.8" customHeight="true">
      <c r="A4306" s="5">
        <v>4305</v>
      </c>
      <c r="B4306" s="6" t="s">
        <v>4810</v>
      </c>
      <c r="C4306" s="6" t="s">
        <v>42</v>
      </c>
      <c r="D4306" s="11" t="s">
        <v>29</v>
      </c>
      <c r="E4306" s="17" t="s">
        <v>60</v>
      </c>
      <c r="F4306" s="18" t="s">
        <v>7683</v>
      </c>
      <c r="G4306" s="13" t="s"/>
    </row>
    <row r="4307" spans="1:7" ht="46.8" customHeight="true">
      <c r="A4307" s="5">
        <v>4306</v>
      </c>
      <c r="B4307" s="6" t="s">
        <v>4811</v>
      </c>
      <c r="C4307" s="6" t="s">
        <v>42</v>
      </c>
      <c r="D4307" s="11" t="s">
        <v>29</v>
      </c>
      <c r="E4307" s="17" t="s">
        <v>60</v>
      </c>
      <c r="F4307" s="18" t="s">
        <v>4812</v>
      </c>
      <c r="G4307" s="13" t="s"/>
    </row>
    <row r="4308" spans="1:7" ht="46.8" customHeight="true">
      <c r="A4308" s="5">
        <v>4307</v>
      </c>
      <c r="B4308" s="6" t="s">
        <v>4813</v>
      </c>
      <c r="C4308" s="6" t="s">
        <v>12</v>
      </c>
      <c r="D4308" s="11" t="s">
        <v>29</v>
      </c>
      <c r="E4308" s="17" t="s">
        <v>60</v>
      </c>
      <c r="F4308" s="18" t="s">
        <v>4812</v>
      </c>
      <c r="G4308" s="13" t="s"/>
    </row>
    <row r="4309" spans="1:7" ht="46.8" customHeight="true">
      <c r="A4309" s="5">
        <v>4308</v>
      </c>
      <c r="B4309" s="6" t="s">
        <v>4814</v>
      </c>
      <c r="C4309" s="6" t="s">
        <v>42</v>
      </c>
      <c r="D4309" s="11" t="s">
        <v>29</v>
      </c>
      <c r="E4309" s="17" t="s">
        <v>60</v>
      </c>
      <c r="F4309" s="18" t="s">
        <v>4812</v>
      </c>
      <c r="G4309" s="13" t="s"/>
    </row>
    <row r="4310" spans="1:7" ht="46.8" customHeight="true">
      <c r="A4310" s="5">
        <v>4309</v>
      </c>
      <c r="B4310" s="6" t="s">
        <v>4815</v>
      </c>
      <c r="C4310" s="6" t="s">
        <v>42</v>
      </c>
      <c r="D4310" s="11" t="s">
        <v>29</v>
      </c>
      <c r="E4310" s="17" t="s">
        <v>60</v>
      </c>
      <c r="F4310" s="18" t="s">
        <v>4812</v>
      </c>
      <c r="G4310" s="13" t="s"/>
    </row>
    <row r="4311" spans="1:7" ht="46.8" customHeight="true">
      <c r="A4311" s="5">
        <v>4310</v>
      </c>
      <c r="B4311" s="6" t="s">
        <v>4816</v>
      </c>
      <c r="C4311" s="6" t="s">
        <v>8</v>
      </c>
      <c r="D4311" s="11" t="s">
        <v>29</v>
      </c>
      <c r="E4311" s="17" t="s">
        <v>60</v>
      </c>
      <c r="F4311" s="18" t="s">
        <v>4812</v>
      </c>
      <c r="G4311" s="13" t="s"/>
    </row>
    <row r="4312" spans="1:7" ht="46.8" customHeight="true">
      <c r="A4312" s="5">
        <v>4311</v>
      </c>
      <c r="B4312" s="6" t="s">
        <v>4817</v>
      </c>
      <c r="C4312" s="6" t="s">
        <v>8</v>
      </c>
      <c r="D4312" s="11" t="s">
        <v>29</v>
      </c>
      <c r="E4312" s="17" t="s">
        <v>60</v>
      </c>
      <c r="F4312" s="18" t="s">
        <v>4812</v>
      </c>
      <c r="G4312" s="13" t="s"/>
    </row>
    <row r="4313" spans="1:7" ht="46.8" customHeight="true">
      <c r="A4313" s="5">
        <v>4312</v>
      </c>
      <c r="B4313" s="6" t="s">
        <v>4818</v>
      </c>
      <c r="C4313" s="6" t="s">
        <v>8</v>
      </c>
      <c r="D4313" s="11" t="s">
        <v>29</v>
      </c>
      <c r="E4313" s="17" t="s">
        <v>60</v>
      </c>
      <c r="F4313" s="18" t="s">
        <v>4812</v>
      </c>
      <c r="G4313" s="13" t="s"/>
    </row>
    <row r="4314" spans="1:7" ht="46.8" customHeight="true">
      <c r="A4314" s="5">
        <v>4313</v>
      </c>
      <c r="B4314" s="6" t="s">
        <v>4819</v>
      </c>
      <c r="C4314" s="6" t="s">
        <v>8</v>
      </c>
      <c r="D4314" s="11" t="s">
        <v>29</v>
      </c>
      <c r="E4314" s="17" t="s">
        <v>60</v>
      </c>
      <c r="F4314" s="18" t="s">
        <v>7684</v>
      </c>
      <c r="G4314" s="13" t="s"/>
    </row>
    <row r="4315" spans="1:7" ht="46.8" customHeight="true">
      <c r="A4315" s="5">
        <v>4314</v>
      </c>
      <c r="B4315" s="6" t="s">
        <v>4820</v>
      </c>
      <c r="C4315" s="6" t="s">
        <v>8</v>
      </c>
      <c r="D4315" s="11" t="s">
        <v>29</v>
      </c>
      <c r="E4315" s="17" t="s">
        <v>60</v>
      </c>
      <c r="F4315" s="18" t="s">
        <v>4821</v>
      </c>
      <c r="G4315" s="13" t="s"/>
    </row>
    <row r="4316" spans="1:7" ht="46.8" customHeight="true">
      <c r="A4316" s="5">
        <v>4315</v>
      </c>
      <c r="B4316" s="6" t="s">
        <v>4822</v>
      </c>
      <c r="C4316" s="6" t="s">
        <v>8</v>
      </c>
      <c r="D4316" s="11" t="s">
        <v>29</v>
      </c>
      <c r="E4316" s="17" t="s">
        <v>60</v>
      </c>
      <c r="F4316" s="18" t="s">
        <v>4821</v>
      </c>
      <c r="G4316" s="13" t="s"/>
    </row>
    <row r="4317" spans="1:7" ht="46.8" customHeight="true">
      <c r="A4317" s="5">
        <v>4316</v>
      </c>
      <c r="B4317" s="6" t="s">
        <v>4823</v>
      </c>
      <c r="C4317" s="6" t="s">
        <v>8</v>
      </c>
      <c r="D4317" s="11" t="s">
        <v>29</v>
      </c>
      <c r="E4317" s="17" t="s">
        <v>60</v>
      </c>
      <c r="F4317" s="18" t="s">
        <v>4821</v>
      </c>
      <c r="G4317" s="13" t="s"/>
    </row>
    <row r="4318" spans="1:7" ht="46.8" customHeight="true">
      <c r="A4318" s="5">
        <v>4317</v>
      </c>
      <c r="B4318" s="6" t="s">
        <v>4824</v>
      </c>
      <c r="C4318" s="6" t="s">
        <v>8</v>
      </c>
      <c r="D4318" s="11" t="s">
        <v>29</v>
      </c>
      <c r="E4318" s="17" t="s">
        <v>60</v>
      </c>
      <c r="F4318" s="18" t="s">
        <v>4821</v>
      </c>
      <c r="G4318" s="13" t="s"/>
    </row>
    <row r="4319" spans="1:7" ht="46.8" customHeight="true">
      <c r="A4319" s="5">
        <v>4318</v>
      </c>
      <c r="B4319" s="6" t="s">
        <v>4825</v>
      </c>
      <c r="C4319" s="6" t="s">
        <v>42</v>
      </c>
      <c r="D4319" s="11" t="s">
        <v>29</v>
      </c>
      <c r="E4319" s="17" t="s">
        <v>60</v>
      </c>
      <c r="F4319" s="18" t="s">
        <v>4821</v>
      </c>
      <c r="G4319" s="13" t="s"/>
    </row>
    <row r="4320" spans="1:7" ht="46.8" customHeight="true">
      <c r="A4320" s="5">
        <v>4319</v>
      </c>
      <c r="B4320" s="6" t="s">
        <v>4826</v>
      </c>
      <c r="C4320" s="6" t="s">
        <v>42</v>
      </c>
      <c r="D4320" s="11" t="s">
        <v>29</v>
      </c>
      <c r="E4320" s="17" t="s">
        <v>60</v>
      </c>
      <c r="F4320" s="18" t="s">
        <v>4821</v>
      </c>
      <c r="G4320" s="13" t="s"/>
    </row>
    <row r="4321" spans="1:7" ht="46.8" customHeight="true">
      <c r="A4321" s="5">
        <v>4320</v>
      </c>
      <c r="B4321" s="6" t="s">
        <v>4827</v>
      </c>
      <c r="C4321" s="6" t="s">
        <v>42</v>
      </c>
      <c r="D4321" s="11" t="s">
        <v>29</v>
      </c>
      <c r="E4321" s="17" t="s">
        <v>60</v>
      </c>
      <c r="F4321" s="18" t="s">
        <v>4821</v>
      </c>
      <c r="G4321" s="13" t="s"/>
    </row>
    <row r="4322" spans="1:7" ht="46.8" customHeight="true">
      <c r="A4322" s="5">
        <v>4321</v>
      </c>
      <c r="B4322" s="6" t="s">
        <v>4828</v>
      </c>
      <c r="C4322" s="6" t="s">
        <v>42</v>
      </c>
      <c r="D4322" s="11" t="s">
        <v>29</v>
      </c>
      <c r="E4322" s="17" t="s">
        <v>60</v>
      </c>
      <c r="F4322" s="18" t="s">
        <v>4821</v>
      </c>
      <c r="G4322" s="13" t="s"/>
    </row>
    <row r="4323" spans="1:7" ht="46.8" customHeight="true">
      <c r="A4323" s="5">
        <v>4322</v>
      </c>
      <c r="B4323" s="6" t="s">
        <v>4829</v>
      </c>
      <c r="C4323" s="6" t="s">
        <v>42</v>
      </c>
      <c r="D4323" s="11" t="s">
        <v>29</v>
      </c>
      <c r="E4323" s="17" t="s">
        <v>60</v>
      </c>
      <c r="F4323" s="18" t="s">
        <v>4821</v>
      </c>
      <c r="G4323" s="13" t="s"/>
    </row>
    <row r="4324" spans="1:7" ht="46.8" customHeight="true">
      <c r="A4324" s="5">
        <v>4323</v>
      </c>
      <c r="B4324" s="6" t="s">
        <v>4830</v>
      </c>
      <c r="C4324" s="6" t="s">
        <v>42</v>
      </c>
      <c r="D4324" s="11" t="s">
        <v>29</v>
      </c>
      <c r="E4324" s="17" t="s">
        <v>60</v>
      </c>
      <c r="F4324" s="18" t="s">
        <v>7685</v>
      </c>
      <c r="G4324" s="13" t="s"/>
    </row>
    <row r="4325" spans="1:7" ht="46.8" customHeight="true">
      <c r="A4325" s="5">
        <v>4324</v>
      </c>
      <c r="B4325" s="6" t="s">
        <v>4831</v>
      </c>
      <c r="C4325" s="6" t="s">
        <v>42</v>
      </c>
      <c r="D4325" s="11" t="s">
        <v>29</v>
      </c>
      <c r="E4325" s="17" t="s">
        <v>60</v>
      </c>
      <c r="F4325" s="18" t="s">
        <v>4832</v>
      </c>
      <c r="G4325" s="13" t="s"/>
    </row>
    <row r="4326" spans="1:7" ht="46.8" customHeight="true">
      <c r="A4326" s="5">
        <v>4325</v>
      </c>
      <c r="B4326" s="6" t="s">
        <v>4833</v>
      </c>
      <c r="C4326" s="6" t="s">
        <v>42</v>
      </c>
      <c r="D4326" s="11" t="s">
        <v>29</v>
      </c>
      <c r="E4326" s="17" t="s">
        <v>60</v>
      </c>
      <c r="F4326" s="18" t="s">
        <v>4832</v>
      </c>
      <c r="G4326" s="13" t="s"/>
    </row>
    <row r="4327" spans="1:7" ht="46.8" customHeight="true">
      <c r="A4327" s="5">
        <v>4326</v>
      </c>
      <c r="B4327" s="6" t="s">
        <v>4834</v>
      </c>
      <c r="C4327" s="6" t="s">
        <v>42</v>
      </c>
      <c r="D4327" s="11" t="s">
        <v>29</v>
      </c>
      <c r="E4327" s="17" t="s">
        <v>60</v>
      </c>
      <c r="F4327" s="18" t="s">
        <v>4832</v>
      </c>
      <c r="G4327" s="13" t="s"/>
    </row>
    <row r="4328" spans="1:7" ht="46.8" customHeight="true">
      <c r="A4328" s="5">
        <v>4327</v>
      </c>
      <c r="B4328" s="6" t="s">
        <v>4835</v>
      </c>
      <c r="C4328" s="6" t="s">
        <v>42</v>
      </c>
      <c r="D4328" s="11" t="s">
        <v>29</v>
      </c>
      <c r="E4328" s="17" t="s">
        <v>60</v>
      </c>
      <c r="F4328" s="18" t="s">
        <v>4832</v>
      </c>
      <c r="G4328" s="13" t="s"/>
    </row>
    <row r="4329" spans="1:7" ht="46.8" customHeight="true">
      <c r="A4329" s="5">
        <v>4328</v>
      </c>
      <c r="B4329" s="6" t="s">
        <v>4836</v>
      </c>
      <c r="C4329" s="6" t="s">
        <v>42</v>
      </c>
      <c r="D4329" s="11" t="s">
        <v>29</v>
      </c>
      <c r="E4329" s="17" t="s">
        <v>60</v>
      </c>
      <c r="F4329" s="18" t="s">
        <v>4832</v>
      </c>
      <c r="G4329" s="13" t="s"/>
    </row>
    <row r="4330" spans="1:7" ht="46.8" customHeight="true">
      <c r="A4330" s="5">
        <v>4329</v>
      </c>
      <c r="B4330" s="6" t="s">
        <v>4837</v>
      </c>
      <c r="C4330" s="6" t="s">
        <v>42</v>
      </c>
      <c r="D4330" s="11" t="s">
        <v>29</v>
      </c>
      <c r="E4330" s="17" t="s">
        <v>60</v>
      </c>
      <c r="F4330" s="18" t="s">
        <v>4832</v>
      </c>
      <c r="G4330" s="13" t="s"/>
    </row>
    <row r="4331" spans="1:7" ht="46.8" customHeight="true">
      <c r="A4331" s="5">
        <v>4330</v>
      </c>
      <c r="B4331" s="6" t="s">
        <v>4838</v>
      </c>
      <c r="C4331" s="6" t="s">
        <v>42</v>
      </c>
      <c r="D4331" s="11" t="s">
        <v>29</v>
      </c>
      <c r="E4331" s="17" t="s">
        <v>60</v>
      </c>
      <c r="F4331" s="18" t="s">
        <v>4832</v>
      </c>
      <c r="G4331" s="13" t="s"/>
    </row>
    <row r="4332" spans="1:7" ht="46.8" customHeight="true">
      <c r="A4332" s="5">
        <v>4331</v>
      </c>
      <c r="B4332" s="6" t="s">
        <v>4839</v>
      </c>
      <c r="C4332" s="6" t="s">
        <v>42</v>
      </c>
      <c r="D4332" s="11" t="s">
        <v>29</v>
      </c>
      <c r="E4332" s="17" t="s">
        <v>60</v>
      </c>
      <c r="F4332" s="18" t="s">
        <v>4832</v>
      </c>
      <c r="G4332" s="13" t="s"/>
    </row>
    <row r="4333" spans="1:7" ht="46.8" customHeight="true">
      <c r="A4333" s="5">
        <v>4332</v>
      </c>
      <c r="B4333" s="6" t="s">
        <v>4840</v>
      </c>
      <c r="C4333" s="6" t="s">
        <v>42</v>
      </c>
      <c r="D4333" s="11" t="s">
        <v>29</v>
      </c>
      <c r="E4333" s="17" t="s">
        <v>60</v>
      </c>
      <c r="F4333" s="18" t="s">
        <v>4832</v>
      </c>
      <c r="G4333" s="13" t="s"/>
    </row>
    <row r="4334" spans="1:7" ht="46.8" customHeight="true">
      <c r="A4334" s="5">
        <v>4333</v>
      </c>
      <c r="B4334" s="6" t="s">
        <v>4841</v>
      </c>
      <c r="C4334" s="6" t="s">
        <v>42</v>
      </c>
      <c r="D4334" s="11" t="s">
        <v>29</v>
      </c>
      <c r="E4334" s="17" t="s">
        <v>60</v>
      </c>
      <c r="F4334" s="18" t="s">
        <v>7686</v>
      </c>
      <c r="G4334" s="13" t="s"/>
    </row>
    <row r="4335" spans="1:7" ht="46.8" customHeight="true">
      <c r="A4335" s="5">
        <v>4334</v>
      </c>
      <c r="B4335" s="6" t="s">
        <v>4842</v>
      </c>
      <c r="C4335" s="6" t="s">
        <v>42</v>
      </c>
      <c r="D4335" s="11" t="s">
        <v>29</v>
      </c>
      <c r="E4335" s="17" t="s">
        <v>60</v>
      </c>
      <c r="F4335" s="18" t="s">
        <v>4843</v>
      </c>
      <c r="G4335" s="13" t="s"/>
    </row>
    <row r="4336" spans="1:7" ht="46.8" customHeight="true">
      <c r="A4336" s="5">
        <v>4335</v>
      </c>
      <c r="B4336" s="6" t="s">
        <v>4844</v>
      </c>
      <c r="C4336" s="6" t="s">
        <v>42</v>
      </c>
      <c r="D4336" s="11" t="s">
        <v>29</v>
      </c>
      <c r="E4336" s="17" t="s">
        <v>60</v>
      </c>
      <c r="F4336" s="18" t="s">
        <v>4843</v>
      </c>
      <c r="G4336" s="13" t="s"/>
    </row>
    <row r="4337" spans="1:7" ht="46.8" customHeight="true">
      <c r="A4337" s="5">
        <v>4336</v>
      </c>
      <c r="B4337" s="6" t="s">
        <v>4845</v>
      </c>
      <c r="C4337" s="6" t="s">
        <v>42</v>
      </c>
      <c r="D4337" s="11" t="s">
        <v>29</v>
      </c>
      <c r="E4337" s="17" t="s">
        <v>60</v>
      </c>
      <c r="F4337" s="18" t="s">
        <v>4843</v>
      </c>
      <c r="G4337" s="13" t="s"/>
    </row>
    <row r="4338" spans="1:7" ht="46.8" customHeight="true">
      <c r="A4338" s="5">
        <v>4337</v>
      </c>
      <c r="B4338" s="6" t="s">
        <v>4846</v>
      </c>
      <c r="C4338" s="6" t="s">
        <v>42</v>
      </c>
      <c r="D4338" s="11" t="s">
        <v>29</v>
      </c>
      <c r="E4338" s="17" t="s">
        <v>60</v>
      </c>
      <c r="F4338" s="18" t="s">
        <v>4843</v>
      </c>
      <c r="G4338" s="13" t="s"/>
    </row>
    <row r="4339" spans="1:7" ht="46.8" customHeight="true">
      <c r="A4339" s="5">
        <v>4338</v>
      </c>
      <c r="B4339" s="6" t="s">
        <v>4847</v>
      </c>
      <c r="C4339" s="6" t="s">
        <v>42</v>
      </c>
      <c r="D4339" s="11" t="s">
        <v>29</v>
      </c>
      <c r="E4339" s="17" t="s">
        <v>60</v>
      </c>
      <c r="F4339" s="18" t="s">
        <v>4843</v>
      </c>
      <c r="G4339" s="13" t="s"/>
    </row>
    <row r="4340" spans="1:7" ht="46.8" customHeight="true">
      <c r="A4340" s="5">
        <v>4339</v>
      </c>
      <c r="B4340" s="6" t="s">
        <v>4848</v>
      </c>
      <c r="C4340" s="6" t="s">
        <v>42</v>
      </c>
      <c r="D4340" s="11" t="s">
        <v>73</v>
      </c>
      <c r="E4340" s="17" t="s">
        <v>74</v>
      </c>
      <c r="F4340" s="18" t="s">
        <v>4843</v>
      </c>
      <c r="G4340" s="13" t="s"/>
    </row>
    <row r="4341" spans="1:7" ht="46.8" customHeight="true">
      <c r="A4341" s="5">
        <v>4340</v>
      </c>
      <c r="B4341" s="6" t="s">
        <v>4849</v>
      </c>
      <c r="C4341" s="6" t="s">
        <v>42</v>
      </c>
      <c r="D4341" s="11" t="s">
        <v>73</v>
      </c>
      <c r="E4341" s="17" t="s">
        <v>74</v>
      </c>
      <c r="F4341" s="18" t="s">
        <v>7687</v>
      </c>
      <c r="G4341" s="13" t="s"/>
    </row>
    <row r="4342" spans="1:7" ht="46.8" customHeight="true">
      <c r="A4342" s="5">
        <v>4341</v>
      </c>
      <c r="B4342" s="6" t="s">
        <v>4850</v>
      </c>
      <c r="C4342" s="6" t="s">
        <v>42</v>
      </c>
      <c r="D4342" s="11" t="s">
        <v>73</v>
      </c>
      <c r="E4342" s="17" t="s">
        <v>74</v>
      </c>
      <c r="F4342" s="18" t="s">
        <v>4851</v>
      </c>
      <c r="G4342" s="13" t="s"/>
    </row>
    <row r="4343" spans="1:7" ht="46.8" customHeight="true">
      <c r="A4343" s="5">
        <v>4342</v>
      </c>
      <c r="B4343" s="6" t="s">
        <v>4852</v>
      </c>
      <c r="C4343" s="6" t="s">
        <v>8</v>
      </c>
      <c r="D4343" s="11" t="s">
        <v>73</v>
      </c>
      <c r="E4343" s="17" t="s">
        <v>74</v>
      </c>
      <c r="F4343" s="18" t="s">
        <v>4851</v>
      </c>
      <c r="G4343" s="13" t="s"/>
    </row>
    <row r="4344" spans="1:7" ht="46.8" customHeight="true">
      <c r="A4344" s="5">
        <v>4343</v>
      </c>
      <c r="B4344" s="6" t="s">
        <v>4853</v>
      </c>
      <c r="C4344" s="6" t="s">
        <v>8</v>
      </c>
      <c r="D4344" s="11" t="s">
        <v>73</v>
      </c>
      <c r="E4344" s="17" t="s">
        <v>74</v>
      </c>
      <c r="F4344" s="18" t="s">
        <v>4851</v>
      </c>
      <c r="G4344" s="13" t="s"/>
    </row>
    <row r="4345" spans="1:7" ht="46.8" customHeight="true">
      <c r="A4345" s="5">
        <v>4344</v>
      </c>
      <c r="B4345" s="6" t="s">
        <v>4854</v>
      </c>
      <c r="C4345" s="6" t="s">
        <v>8</v>
      </c>
      <c r="D4345" s="11" t="s">
        <v>73</v>
      </c>
      <c r="E4345" s="17" t="s">
        <v>74</v>
      </c>
      <c r="F4345" s="18" t="s">
        <v>4851</v>
      </c>
      <c r="G4345" s="13" t="s"/>
    </row>
    <row r="4346" spans="1:7" ht="46.8" customHeight="true">
      <c r="A4346" s="5">
        <v>4345</v>
      </c>
      <c r="B4346" s="6" t="s">
        <v>4855</v>
      </c>
      <c r="C4346" s="6" t="s">
        <v>8</v>
      </c>
      <c r="D4346" s="11" t="s">
        <v>73</v>
      </c>
      <c r="E4346" s="17" t="s">
        <v>74</v>
      </c>
      <c r="F4346" s="18" t="s">
        <v>4851</v>
      </c>
      <c r="G4346" s="13" t="s"/>
    </row>
    <row r="4347" spans="1:7" ht="46.8" customHeight="true">
      <c r="A4347" s="5">
        <v>4346</v>
      </c>
      <c r="B4347" s="6" t="s">
        <v>4856</v>
      </c>
      <c r="C4347" s="6" t="s">
        <v>8</v>
      </c>
      <c r="D4347" s="11" t="s">
        <v>73</v>
      </c>
      <c r="E4347" s="17" t="s">
        <v>74</v>
      </c>
      <c r="F4347" s="18" t="s">
        <v>7688</v>
      </c>
      <c r="G4347" s="13" t="s"/>
    </row>
    <row r="4348" spans="1:7" ht="46.8" customHeight="true">
      <c r="A4348" s="5">
        <v>4347</v>
      </c>
      <c r="B4348" s="6" t="s">
        <v>4857</v>
      </c>
      <c r="C4348" s="6" t="s">
        <v>8</v>
      </c>
      <c r="D4348" s="11" t="s">
        <v>73</v>
      </c>
      <c r="E4348" s="17" t="s">
        <v>74</v>
      </c>
      <c r="F4348" s="18" t="s">
        <v>4858</v>
      </c>
      <c r="G4348" s="13" t="s"/>
    </row>
    <row r="4349" spans="1:7" ht="46.8" customHeight="true">
      <c r="A4349" s="5">
        <v>4348</v>
      </c>
      <c r="B4349" s="6" t="s">
        <v>4859</v>
      </c>
      <c r="C4349" s="6" t="s">
        <v>8</v>
      </c>
      <c r="D4349" s="11" t="s">
        <v>73</v>
      </c>
      <c r="E4349" s="17" t="s">
        <v>74</v>
      </c>
      <c r="F4349" s="18" t="s">
        <v>4858</v>
      </c>
      <c r="G4349" s="13" t="s"/>
    </row>
    <row r="4350" spans="1:7" ht="46.8" customHeight="true">
      <c r="A4350" s="5">
        <v>4349</v>
      </c>
      <c r="B4350" s="6" t="s">
        <v>4860</v>
      </c>
      <c r="C4350" s="6" t="s">
        <v>8</v>
      </c>
      <c r="D4350" s="11" t="s">
        <v>73</v>
      </c>
      <c r="E4350" s="17" t="s">
        <v>74</v>
      </c>
      <c r="F4350" s="18" t="s">
        <v>4858</v>
      </c>
      <c r="G4350" s="13" t="s"/>
    </row>
    <row r="4351" spans="1:7" ht="46.8" customHeight="true">
      <c r="A4351" s="5">
        <v>4350</v>
      </c>
      <c r="B4351" s="6" t="s">
        <v>4861</v>
      </c>
      <c r="C4351" s="6" t="s">
        <v>42</v>
      </c>
      <c r="D4351" s="11" t="s">
        <v>73</v>
      </c>
      <c r="E4351" s="17" t="s">
        <v>74</v>
      </c>
      <c r="F4351" s="18" t="s">
        <v>4858</v>
      </c>
      <c r="G4351" s="13" t="s"/>
    </row>
    <row r="4352" spans="1:7" ht="46.8" customHeight="true">
      <c r="A4352" s="5">
        <v>4351</v>
      </c>
      <c r="B4352" s="6" t="s">
        <v>4862</v>
      </c>
      <c r="C4352" s="6" t="s">
        <v>42</v>
      </c>
      <c r="D4352" s="11" t="s">
        <v>73</v>
      </c>
      <c r="E4352" s="17" t="s">
        <v>74</v>
      </c>
      <c r="F4352" s="18" t="s">
        <v>4858</v>
      </c>
      <c r="G4352" s="13" t="s"/>
    </row>
    <row r="4353" spans="1:7" ht="46.8" customHeight="true">
      <c r="A4353" s="5">
        <v>4352</v>
      </c>
      <c r="B4353" s="6" t="s">
        <v>4863</v>
      </c>
      <c r="C4353" s="6" t="s">
        <v>42</v>
      </c>
      <c r="D4353" s="11" t="s">
        <v>73</v>
      </c>
      <c r="E4353" s="17" t="s">
        <v>74</v>
      </c>
      <c r="F4353" s="18" t="s">
        <v>7689</v>
      </c>
      <c r="G4353" s="13" t="s"/>
    </row>
    <row r="4354" spans="1:7" ht="46.8" customHeight="true">
      <c r="A4354" s="5">
        <v>4353</v>
      </c>
      <c r="B4354" s="6" t="s">
        <v>4864</v>
      </c>
      <c r="C4354" s="6" t="s">
        <v>42</v>
      </c>
      <c r="D4354" s="11" t="s">
        <v>73</v>
      </c>
      <c r="E4354" s="17" t="s">
        <v>74</v>
      </c>
      <c r="F4354" s="18" t="s">
        <v>4865</v>
      </c>
      <c r="G4354" s="13" t="s"/>
    </row>
    <row r="4355" spans="1:7" ht="46.8" customHeight="true">
      <c r="A4355" s="5">
        <v>4354</v>
      </c>
      <c r="B4355" s="6" t="s">
        <v>4866</v>
      </c>
      <c r="C4355" s="6" t="s">
        <v>12</v>
      </c>
      <c r="D4355" s="11" t="s">
        <v>73</v>
      </c>
      <c r="E4355" s="17" t="s">
        <v>74</v>
      </c>
      <c r="F4355" s="18" t="s">
        <v>4865</v>
      </c>
      <c r="G4355" s="13" t="s"/>
    </row>
    <row r="4356" spans="1:7" ht="46.8" customHeight="true">
      <c r="A4356" s="5">
        <v>4355</v>
      </c>
      <c r="B4356" s="6" t="s">
        <v>4867</v>
      </c>
      <c r="C4356" s="6" t="s">
        <v>42</v>
      </c>
      <c r="D4356" s="11" t="s">
        <v>73</v>
      </c>
      <c r="E4356" s="17" t="s">
        <v>74</v>
      </c>
      <c r="F4356" s="18" t="s">
        <v>4865</v>
      </c>
      <c r="G4356" s="13" t="s"/>
    </row>
    <row r="4357" spans="1:7" ht="46.8" customHeight="true">
      <c r="A4357" s="5">
        <v>4356</v>
      </c>
      <c r="B4357" s="6" t="s">
        <v>4868</v>
      </c>
      <c r="C4357" s="6" t="s">
        <v>42</v>
      </c>
      <c r="D4357" s="11" t="s">
        <v>73</v>
      </c>
      <c r="E4357" s="17" t="s">
        <v>74</v>
      </c>
      <c r="F4357" s="18" t="s">
        <v>4865</v>
      </c>
      <c r="G4357" s="13" t="s"/>
    </row>
    <row r="4358" spans="1:7" ht="46.8" customHeight="true">
      <c r="A4358" s="5">
        <v>4357</v>
      </c>
      <c r="B4358" s="6" t="s">
        <v>4869</v>
      </c>
      <c r="C4358" s="6" t="s">
        <v>8</v>
      </c>
      <c r="D4358" s="11" t="s">
        <v>73</v>
      </c>
      <c r="E4358" s="17" t="s">
        <v>74</v>
      </c>
      <c r="F4358" s="18" t="s">
        <v>4865</v>
      </c>
      <c r="G4358" s="13" t="s"/>
    </row>
    <row r="4359" spans="1:7" ht="46.8" customHeight="true">
      <c r="A4359" s="5">
        <v>4358</v>
      </c>
      <c r="B4359" s="6" t="s">
        <v>4870</v>
      </c>
      <c r="C4359" s="6" t="s">
        <v>42</v>
      </c>
      <c r="D4359" s="11" t="s">
        <v>73</v>
      </c>
      <c r="E4359" s="17" t="s">
        <v>74</v>
      </c>
      <c r="F4359" s="18" t="s">
        <v>4865</v>
      </c>
      <c r="G4359" s="13" t="s"/>
    </row>
    <row r="4360" spans="1:7" ht="46.8" customHeight="true">
      <c r="A4360" s="5">
        <v>4359</v>
      </c>
      <c r="B4360" s="6" t="s">
        <v>4871</v>
      </c>
      <c r="C4360" s="6" t="s">
        <v>42</v>
      </c>
      <c r="D4360" s="11" t="s">
        <v>73</v>
      </c>
      <c r="E4360" s="17" t="s">
        <v>74</v>
      </c>
      <c r="F4360" s="18" t="s">
        <v>7690</v>
      </c>
      <c r="G4360" s="13" t="s"/>
    </row>
    <row r="4361" spans="1:7" ht="46.8" customHeight="true">
      <c r="A4361" s="5">
        <v>4360</v>
      </c>
      <c r="B4361" s="6" t="s">
        <v>4872</v>
      </c>
      <c r="C4361" s="6" t="s">
        <v>42</v>
      </c>
      <c r="D4361" s="11" t="s">
        <v>73</v>
      </c>
      <c r="E4361" s="17" t="s">
        <v>74</v>
      </c>
      <c r="F4361" s="18" t="s">
        <v>4873</v>
      </c>
      <c r="G4361" s="13" t="s"/>
    </row>
    <row r="4362" spans="1:7" ht="46.8" customHeight="true">
      <c r="A4362" s="5">
        <v>4361</v>
      </c>
      <c r="B4362" s="6" t="s">
        <v>4874</v>
      </c>
      <c r="C4362" s="6" t="s">
        <v>42</v>
      </c>
      <c r="D4362" s="11" t="s">
        <v>73</v>
      </c>
      <c r="E4362" s="17" t="s">
        <v>74</v>
      </c>
      <c r="F4362" s="18" t="s">
        <v>4873</v>
      </c>
      <c r="G4362" s="13" t="s"/>
    </row>
    <row r="4363" spans="1:7" ht="46.8" customHeight="true">
      <c r="A4363" s="5">
        <v>4362</v>
      </c>
      <c r="B4363" s="6" t="s">
        <v>4875</v>
      </c>
      <c r="C4363" s="6" t="s">
        <v>42</v>
      </c>
      <c r="D4363" s="11" t="s">
        <v>73</v>
      </c>
      <c r="E4363" s="17" t="s">
        <v>74</v>
      </c>
      <c r="F4363" s="18" t="s">
        <v>4873</v>
      </c>
      <c r="G4363" s="13" t="s"/>
    </row>
    <row r="4364" spans="1:7" ht="46.8" customHeight="true">
      <c r="A4364" s="5">
        <v>4363</v>
      </c>
      <c r="B4364" s="6" t="s">
        <v>4876</v>
      </c>
      <c r="C4364" s="6" t="s">
        <v>42</v>
      </c>
      <c r="D4364" s="11" t="s">
        <v>73</v>
      </c>
      <c r="E4364" s="17" t="s">
        <v>74</v>
      </c>
      <c r="F4364" s="18" t="s">
        <v>4873</v>
      </c>
      <c r="G4364" s="13" t="s"/>
    </row>
    <row r="4365" spans="1:7" ht="46.8" customHeight="true">
      <c r="A4365" s="5">
        <v>4364</v>
      </c>
      <c r="B4365" s="6" t="s">
        <v>4877</v>
      </c>
      <c r="C4365" s="6" t="s">
        <v>42</v>
      </c>
      <c r="D4365" s="11" t="s">
        <v>73</v>
      </c>
      <c r="E4365" s="17" t="s">
        <v>74</v>
      </c>
      <c r="F4365" s="18" t="s">
        <v>4873</v>
      </c>
      <c r="G4365" s="13" t="s"/>
    </row>
    <row r="4366" spans="1:7" ht="46.8" customHeight="true">
      <c r="A4366" s="5">
        <v>4365</v>
      </c>
      <c r="B4366" s="6" t="s">
        <v>4878</v>
      </c>
      <c r="C4366" s="6" t="s">
        <v>12</v>
      </c>
      <c r="D4366" s="11" t="s">
        <v>73</v>
      </c>
      <c r="E4366" s="17" t="s">
        <v>74</v>
      </c>
      <c r="F4366" s="18" t="s">
        <v>4873</v>
      </c>
      <c r="G4366" s="13" t="s"/>
    </row>
    <row r="4367" spans="1:7" ht="46.8" customHeight="true">
      <c r="A4367" s="5">
        <v>4366</v>
      </c>
      <c r="B4367" s="6" t="s">
        <v>4879</v>
      </c>
      <c r="C4367" s="6" t="s">
        <v>12</v>
      </c>
      <c r="D4367" s="11" t="s">
        <v>73</v>
      </c>
      <c r="E4367" s="17" t="s">
        <v>74</v>
      </c>
      <c r="F4367" s="18" t="s">
        <v>4873</v>
      </c>
      <c r="G4367" s="13" t="s"/>
    </row>
    <row r="4368" spans="1:7" ht="46.8" customHeight="true">
      <c r="A4368" s="5">
        <v>4367</v>
      </c>
      <c r="B4368" s="6" t="s">
        <v>4880</v>
      </c>
      <c r="C4368" s="6" t="s">
        <v>12</v>
      </c>
      <c r="D4368" s="11" t="s">
        <v>73</v>
      </c>
      <c r="E4368" s="17" t="s">
        <v>74</v>
      </c>
      <c r="F4368" s="18" t="s">
        <v>7691</v>
      </c>
      <c r="G4368" s="13" t="s"/>
    </row>
    <row r="4369" spans="1:7" ht="46.8" customHeight="true">
      <c r="A4369" s="5">
        <v>4368</v>
      </c>
      <c r="B4369" s="6" t="s">
        <v>4881</v>
      </c>
      <c r="C4369" s="6" t="s">
        <v>42</v>
      </c>
      <c r="D4369" s="11" t="s">
        <v>73</v>
      </c>
      <c r="E4369" s="17" t="s">
        <v>74</v>
      </c>
      <c r="F4369" s="18" t="s">
        <v>4882</v>
      </c>
      <c r="G4369" s="13" t="s"/>
    </row>
    <row r="4370" spans="1:7" ht="46.8" customHeight="true">
      <c r="A4370" s="5">
        <v>4369</v>
      </c>
      <c r="B4370" s="6" t="s">
        <v>4883</v>
      </c>
      <c r="C4370" s="6" t="s">
        <v>42</v>
      </c>
      <c r="D4370" s="11" t="s">
        <v>73</v>
      </c>
      <c r="E4370" s="17" t="s">
        <v>74</v>
      </c>
      <c r="F4370" s="18" t="s">
        <v>4882</v>
      </c>
      <c r="G4370" s="13" t="s"/>
    </row>
    <row r="4371" spans="1:7" ht="46.8" customHeight="true">
      <c r="A4371" s="5">
        <v>4370</v>
      </c>
      <c r="B4371" s="6" t="s">
        <v>4884</v>
      </c>
      <c r="C4371" s="6" t="s">
        <v>42</v>
      </c>
      <c r="D4371" s="11" t="s">
        <v>73</v>
      </c>
      <c r="E4371" s="17" t="s">
        <v>74</v>
      </c>
      <c r="F4371" s="18" t="s">
        <v>4882</v>
      </c>
      <c r="G4371" s="13" t="s"/>
    </row>
    <row r="4372" spans="1:7" ht="46.8" customHeight="true">
      <c r="A4372" s="5">
        <v>4371</v>
      </c>
      <c r="B4372" s="6" t="s">
        <v>4885</v>
      </c>
      <c r="C4372" s="6" t="s">
        <v>42</v>
      </c>
      <c r="D4372" s="11" t="s">
        <v>73</v>
      </c>
      <c r="E4372" s="17" t="s">
        <v>74</v>
      </c>
      <c r="F4372" s="18" t="s">
        <v>4882</v>
      </c>
      <c r="G4372" s="13" t="s"/>
    </row>
    <row r="4373" spans="1:7" ht="46.8" customHeight="true">
      <c r="A4373" s="5">
        <v>4372</v>
      </c>
      <c r="B4373" s="6" t="s">
        <v>4886</v>
      </c>
      <c r="C4373" s="6" t="s">
        <v>42</v>
      </c>
      <c r="D4373" s="11" t="s">
        <v>73</v>
      </c>
      <c r="E4373" s="17" t="s">
        <v>74</v>
      </c>
      <c r="F4373" s="18" t="s">
        <v>4882</v>
      </c>
      <c r="G4373" s="13" t="s"/>
    </row>
    <row r="4374" spans="1:7" ht="46.8" customHeight="true">
      <c r="A4374" s="5">
        <v>4373</v>
      </c>
      <c r="B4374" s="6" t="s">
        <v>4887</v>
      </c>
      <c r="C4374" s="6" t="s">
        <v>42</v>
      </c>
      <c r="D4374" s="11" t="s">
        <v>73</v>
      </c>
      <c r="E4374" s="17" t="s">
        <v>74</v>
      </c>
      <c r="F4374" s="18" t="s">
        <v>4882</v>
      </c>
      <c r="G4374" s="13" t="s"/>
    </row>
    <row r="4375" spans="1:7" ht="46.8" customHeight="true">
      <c r="A4375" s="5">
        <v>4374</v>
      </c>
      <c r="B4375" s="6" t="s">
        <v>4888</v>
      </c>
      <c r="C4375" s="6" t="s">
        <v>42</v>
      </c>
      <c r="D4375" s="11" t="s">
        <v>73</v>
      </c>
      <c r="E4375" s="17" t="s">
        <v>74</v>
      </c>
      <c r="F4375" s="18" t="s">
        <v>4882</v>
      </c>
      <c r="G4375" s="13" t="s"/>
    </row>
    <row r="4376" spans="1:7" ht="46.8" customHeight="true">
      <c r="A4376" s="5">
        <v>4375</v>
      </c>
      <c r="B4376" s="6" t="s">
        <v>4889</v>
      </c>
      <c r="C4376" s="6" t="s">
        <v>42</v>
      </c>
      <c r="D4376" s="11" t="s">
        <v>73</v>
      </c>
      <c r="E4376" s="17" t="s">
        <v>74</v>
      </c>
      <c r="F4376" s="18" t="s">
        <v>4882</v>
      </c>
      <c r="G4376" s="13" t="s"/>
    </row>
    <row r="4377" spans="1:7" ht="46.8" customHeight="true">
      <c r="A4377" s="5">
        <v>4376</v>
      </c>
      <c r="B4377" s="6" t="s">
        <v>4890</v>
      </c>
      <c r="C4377" s="6" t="s">
        <v>42</v>
      </c>
      <c r="D4377" s="11" t="s">
        <v>73</v>
      </c>
      <c r="E4377" s="17" t="s">
        <v>74</v>
      </c>
      <c r="F4377" s="18" t="s">
        <v>4882</v>
      </c>
      <c r="G4377" s="13" t="s"/>
    </row>
    <row r="4378" spans="1:7" ht="46.8" customHeight="true">
      <c r="A4378" s="5">
        <v>4377</v>
      </c>
      <c r="B4378" s="6" t="s">
        <v>4891</v>
      </c>
      <c r="C4378" s="6" t="s">
        <v>42</v>
      </c>
      <c r="D4378" s="11" t="s">
        <v>73</v>
      </c>
      <c r="E4378" s="17" t="s">
        <v>74</v>
      </c>
      <c r="F4378" s="18" t="s">
        <v>7692</v>
      </c>
      <c r="G4378" s="13" t="s"/>
    </row>
    <row r="4379" spans="1:7" ht="46.8" customHeight="true">
      <c r="A4379" s="5">
        <v>4378</v>
      </c>
      <c r="B4379" s="6" t="s">
        <v>4892</v>
      </c>
      <c r="C4379" s="6" t="s">
        <v>42</v>
      </c>
      <c r="D4379" s="11" t="s">
        <v>73</v>
      </c>
      <c r="E4379" s="17" t="s">
        <v>74</v>
      </c>
      <c r="F4379" s="18" t="s">
        <v>4893</v>
      </c>
      <c r="G4379" s="13" t="s"/>
    </row>
    <row r="4380" spans="1:7" ht="46.8" customHeight="true">
      <c r="A4380" s="5">
        <v>4379</v>
      </c>
      <c r="B4380" s="6" t="s">
        <v>4894</v>
      </c>
      <c r="C4380" s="6" t="s">
        <v>42</v>
      </c>
      <c r="D4380" s="11" t="s">
        <v>73</v>
      </c>
      <c r="E4380" s="17" t="s">
        <v>74</v>
      </c>
      <c r="F4380" s="18" t="s">
        <v>4893</v>
      </c>
      <c r="G4380" s="13" t="s"/>
    </row>
    <row r="4381" spans="1:7" ht="46.8" customHeight="true">
      <c r="A4381" s="5">
        <v>4380</v>
      </c>
      <c r="B4381" s="6" t="s">
        <v>4895</v>
      </c>
      <c r="C4381" s="6" t="s">
        <v>12</v>
      </c>
      <c r="D4381" s="11" t="s">
        <v>73</v>
      </c>
      <c r="E4381" s="17" t="s">
        <v>74</v>
      </c>
      <c r="F4381" s="18" t="s">
        <v>4893</v>
      </c>
      <c r="G4381" s="13" t="s"/>
    </row>
    <row r="4382" spans="1:7" ht="46.8" customHeight="true">
      <c r="A4382" s="5">
        <v>4381</v>
      </c>
      <c r="B4382" s="6" t="s">
        <v>4896</v>
      </c>
      <c r="C4382" s="6" t="s">
        <v>12</v>
      </c>
      <c r="D4382" s="11" t="s">
        <v>73</v>
      </c>
      <c r="E4382" s="17" t="s">
        <v>74</v>
      </c>
      <c r="F4382" s="18" t="s">
        <v>4893</v>
      </c>
      <c r="G4382" s="13" t="s"/>
    </row>
    <row r="4383" spans="1:7" ht="46.8" customHeight="true">
      <c r="A4383" s="5">
        <v>4382</v>
      </c>
      <c r="B4383" s="6" t="s">
        <v>4897</v>
      </c>
      <c r="C4383" s="6" t="s">
        <v>12</v>
      </c>
      <c r="D4383" s="11" t="s">
        <v>73</v>
      </c>
      <c r="E4383" s="17" t="s">
        <v>74</v>
      </c>
      <c r="F4383" s="18" t="s">
        <v>4893</v>
      </c>
      <c r="G4383" s="13" t="s"/>
    </row>
    <row r="4384" spans="1:7" ht="46.8" customHeight="true">
      <c r="A4384" s="5">
        <v>4383</v>
      </c>
      <c r="B4384" s="6" t="s">
        <v>4898</v>
      </c>
      <c r="C4384" s="6" t="s">
        <v>12</v>
      </c>
      <c r="D4384" s="11" t="s">
        <v>73</v>
      </c>
      <c r="E4384" s="17" t="s">
        <v>74</v>
      </c>
      <c r="F4384" s="18" t="s">
        <v>4893</v>
      </c>
      <c r="G4384" s="13" t="s"/>
    </row>
    <row r="4385" spans="1:7" ht="46.8" customHeight="true">
      <c r="A4385" s="5">
        <v>4384</v>
      </c>
      <c r="B4385" s="6" t="s">
        <v>4899</v>
      </c>
      <c r="C4385" s="6" t="s">
        <v>12</v>
      </c>
      <c r="D4385" s="11" t="s">
        <v>73</v>
      </c>
      <c r="E4385" s="17" t="s">
        <v>74</v>
      </c>
      <c r="F4385" s="18" t="s">
        <v>4893</v>
      </c>
      <c r="G4385" s="13" t="s"/>
    </row>
    <row r="4386" spans="1:7" ht="46.8" customHeight="true">
      <c r="A4386" s="5">
        <v>4385</v>
      </c>
      <c r="B4386" s="6" t="s">
        <v>4900</v>
      </c>
      <c r="C4386" s="6" t="s">
        <v>12</v>
      </c>
      <c r="D4386" s="11" t="s">
        <v>73</v>
      </c>
      <c r="E4386" s="17" t="s">
        <v>74</v>
      </c>
      <c r="F4386" s="18" t="s">
        <v>4893</v>
      </c>
      <c r="G4386" s="13" t="s"/>
    </row>
    <row r="4387" spans="1:7" ht="46.8" customHeight="true">
      <c r="A4387" s="5">
        <v>4386</v>
      </c>
      <c r="B4387" s="6" t="s">
        <v>4901</v>
      </c>
      <c r="C4387" s="6" t="s">
        <v>12</v>
      </c>
      <c r="D4387" s="11" t="s">
        <v>73</v>
      </c>
      <c r="E4387" s="17" t="s">
        <v>74</v>
      </c>
      <c r="F4387" s="18" t="s">
        <v>4893</v>
      </c>
      <c r="G4387" s="13" t="s"/>
    </row>
    <row r="4388" spans="1:7" ht="46.8" customHeight="true">
      <c r="A4388" s="5">
        <v>4387</v>
      </c>
      <c r="B4388" s="6" t="s">
        <v>4902</v>
      </c>
      <c r="C4388" s="6" t="s">
        <v>12</v>
      </c>
      <c r="D4388" s="11" t="s">
        <v>73</v>
      </c>
      <c r="E4388" s="17" t="s">
        <v>74</v>
      </c>
      <c r="F4388" s="18" t="s">
        <v>7693</v>
      </c>
      <c r="G4388" s="13" t="s"/>
    </row>
    <row r="4389" spans="1:7" ht="46.8" customHeight="true">
      <c r="A4389" s="5">
        <v>4388</v>
      </c>
      <c r="B4389" s="6" t="s">
        <v>4903</v>
      </c>
      <c r="C4389" s="6" t="s">
        <v>12</v>
      </c>
      <c r="D4389" s="11" t="s">
        <v>73</v>
      </c>
      <c r="E4389" s="17" t="s">
        <v>74</v>
      </c>
      <c r="F4389" s="18" t="s">
        <v>4904</v>
      </c>
      <c r="G4389" s="13" t="s"/>
    </row>
    <row r="4390" spans="1:7" ht="46.8" customHeight="true">
      <c r="A4390" s="5">
        <v>4389</v>
      </c>
      <c r="B4390" s="6" t="s">
        <v>4905</v>
      </c>
      <c r="C4390" s="6" t="s">
        <v>12</v>
      </c>
      <c r="D4390" s="11" t="s">
        <v>73</v>
      </c>
      <c r="E4390" s="17" t="s">
        <v>74</v>
      </c>
      <c r="F4390" s="18" t="s">
        <v>4904</v>
      </c>
      <c r="G4390" s="13" t="s"/>
    </row>
    <row r="4391" spans="1:7" ht="46.8" customHeight="true">
      <c r="A4391" s="5">
        <v>4390</v>
      </c>
      <c r="B4391" s="6" t="s">
        <v>4906</v>
      </c>
      <c r="C4391" s="6" t="s">
        <v>12</v>
      </c>
      <c r="D4391" s="11" t="s">
        <v>73</v>
      </c>
      <c r="E4391" s="17" t="s">
        <v>74</v>
      </c>
      <c r="F4391" s="18" t="s">
        <v>4904</v>
      </c>
      <c r="G4391" s="13" t="s"/>
    </row>
    <row r="4392" spans="1:7" ht="46.8" customHeight="true">
      <c r="A4392" s="5">
        <v>4391</v>
      </c>
      <c r="B4392" s="6" t="s">
        <v>4907</v>
      </c>
      <c r="C4392" s="6" t="s">
        <v>12</v>
      </c>
      <c r="D4392" s="11" t="s">
        <v>73</v>
      </c>
      <c r="E4392" s="17" t="s">
        <v>74</v>
      </c>
      <c r="F4392" s="18" t="s">
        <v>4904</v>
      </c>
      <c r="G4392" s="13" t="s"/>
    </row>
    <row r="4393" spans="1:7" ht="46.8" customHeight="true">
      <c r="A4393" s="5">
        <v>4392</v>
      </c>
      <c r="B4393" s="6" t="s">
        <v>4908</v>
      </c>
      <c r="C4393" s="6" t="s">
        <v>12</v>
      </c>
      <c r="D4393" s="11" t="s">
        <v>73</v>
      </c>
      <c r="E4393" s="17" t="s">
        <v>74</v>
      </c>
      <c r="F4393" s="18" t="s">
        <v>4904</v>
      </c>
      <c r="G4393" s="13" t="s"/>
    </row>
    <row r="4394" spans="1:7" ht="46.8" customHeight="true">
      <c r="A4394" s="5">
        <v>4393</v>
      </c>
      <c r="B4394" s="6" t="s">
        <v>4909</v>
      </c>
      <c r="C4394" s="6" t="s">
        <v>12</v>
      </c>
      <c r="D4394" s="11" t="s">
        <v>73</v>
      </c>
      <c r="E4394" s="17" t="s">
        <v>74</v>
      </c>
      <c r="F4394" s="18" t="s">
        <v>4904</v>
      </c>
      <c r="G4394" s="13" t="s"/>
    </row>
    <row r="4395" spans="1:7" ht="46.8" customHeight="true">
      <c r="A4395" s="5">
        <v>4394</v>
      </c>
      <c r="B4395" s="6" t="s">
        <v>4910</v>
      </c>
      <c r="C4395" s="6" t="s">
        <v>12</v>
      </c>
      <c r="D4395" s="11" t="s">
        <v>73</v>
      </c>
      <c r="E4395" s="17" t="s">
        <v>74</v>
      </c>
      <c r="F4395" s="18" t="s">
        <v>4904</v>
      </c>
      <c r="G4395" s="13" t="s"/>
    </row>
    <row r="4396" spans="1:7" ht="46.8" customHeight="true">
      <c r="A4396" s="5">
        <v>4395</v>
      </c>
      <c r="B4396" s="6" t="s">
        <v>4911</v>
      </c>
      <c r="C4396" s="6" t="s">
        <v>12</v>
      </c>
      <c r="D4396" s="11" t="s">
        <v>73</v>
      </c>
      <c r="E4396" s="17" t="s">
        <v>74</v>
      </c>
      <c r="F4396" s="18" t="s">
        <v>4904</v>
      </c>
      <c r="G4396" s="13" t="s"/>
    </row>
    <row r="4397" spans="1:7" ht="46.8" customHeight="true">
      <c r="A4397" s="5">
        <v>4396</v>
      </c>
      <c r="B4397" s="6" t="s">
        <v>4912</v>
      </c>
      <c r="C4397" s="6" t="s">
        <v>12</v>
      </c>
      <c r="D4397" s="11" t="s">
        <v>73</v>
      </c>
      <c r="E4397" s="17" t="s">
        <v>74</v>
      </c>
      <c r="F4397" s="18" t="s">
        <v>4904</v>
      </c>
      <c r="G4397" s="13" t="s"/>
    </row>
    <row r="4398" spans="1:7" ht="46.8" customHeight="true">
      <c r="A4398" s="5">
        <v>4397</v>
      </c>
      <c r="B4398" s="6" t="s">
        <v>4913</v>
      </c>
      <c r="C4398" s="6" t="s">
        <v>12</v>
      </c>
      <c r="D4398" s="11" t="s">
        <v>73</v>
      </c>
      <c r="E4398" s="17" t="s">
        <v>74</v>
      </c>
      <c r="F4398" s="18" t="s">
        <v>7694</v>
      </c>
      <c r="G4398" s="13" t="s"/>
    </row>
    <row r="4399" spans="1:7" ht="46.8" customHeight="true">
      <c r="A4399" s="5">
        <v>4398</v>
      </c>
      <c r="B4399" s="6" t="s">
        <v>4914</v>
      </c>
      <c r="C4399" s="6" t="s">
        <v>12</v>
      </c>
      <c r="D4399" s="11" t="s">
        <v>73</v>
      </c>
      <c r="E4399" s="17" t="s">
        <v>74</v>
      </c>
      <c r="F4399" s="18" t="s">
        <v>4915</v>
      </c>
      <c r="G4399" s="13" t="s"/>
    </row>
    <row r="4400" spans="1:7" ht="46.8" customHeight="true">
      <c r="A4400" s="5">
        <v>4399</v>
      </c>
      <c r="B4400" s="6" t="s">
        <v>4916</v>
      </c>
      <c r="C4400" s="6" t="s">
        <v>12</v>
      </c>
      <c r="D4400" s="11" t="s">
        <v>73</v>
      </c>
      <c r="E4400" s="17" t="s">
        <v>74</v>
      </c>
      <c r="F4400" s="18" t="s">
        <v>4915</v>
      </c>
      <c r="G4400" s="13" t="s"/>
    </row>
    <row r="4401" spans="1:7" ht="46.8" customHeight="true">
      <c r="A4401" s="5">
        <v>4400</v>
      </c>
      <c r="B4401" s="6" t="s">
        <v>4917</v>
      </c>
      <c r="C4401" s="6" t="s">
        <v>12</v>
      </c>
      <c r="D4401" s="11" t="s">
        <v>73</v>
      </c>
      <c r="E4401" s="17" t="s">
        <v>74</v>
      </c>
      <c r="F4401" s="18" t="s">
        <v>4915</v>
      </c>
      <c r="G4401" s="13" t="s"/>
    </row>
    <row r="4402" spans="1:7" ht="46.8" customHeight="true">
      <c r="A4402" s="5">
        <v>4401</v>
      </c>
      <c r="B4402" s="6" t="s">
        <v>4918</v>
      </c>
      <c r="C4402" s="6" t="s">
        <v>42</v>
      </c>
      <c r="D4402" s="11" t="s">
        <v>73</v>
      </c>
      <c r="E4402" s="17" t="s">
        <v>74</v>
      </c>
      <c r="F4402" s="18" t="s">
        <v>4915</v>
      </c>
      <c r="G4402" s="13" t="s"/>
    </row>
    <row r="4403" spans="1:7" ht="46.8" customHeight="true">
      <c r="A4403" s="5">
        <v>4402</v>
      </c>
      <c r="B4403" s="6" t="s">
        <v>4919</v>
      </c>
      <c r="C4403" s="6" t="s">
        <v>42</v>
      </c>
      <c r="D4403" s="11" t="s">
        <v>73</v>
      </c>
      <c r="E4403" s="17" t="s">
        <v>74</v>
      </c>
      <c r="F4403" s="18" t="s">
        <v>4915</v>
      </c>
      <c r="G4403" s="13" t="s"/>
    </row>
    <row r="4404" spans="1:7" ht="46.8" customHeight="true">
      <c r="A4404" s="5">
        <v>4403</v>
      </c>
      <c r="B4404" s="6" t="s">
        <v>4920</v>
      </c>
      <c r="C4404" s="6" t="s">
        <v>42</v>
      </c>
      <c r="D4404" s="11" t="s">
        <v>73</v>
      </c>
      <c r="E4404" s="17" t="s">
        <v>74</v>
      </c>
      <c r="F4404" s="18" t="s">
        <v>4915</v>
      </c>
      <c r="G4404" s="13" t="s"/>
    </row>
    <row r="4405" spans="1:7" ht="46.8" customHeight="true">
      <c r="A4405" s="5">
        <v>4404</v>
      </c>
      <c r="B4405" s="6" t="s">
        <v>4921</v>
      </c>
      <c r="C4405" s="6" t="s">
        <v>42</v>
      </c>
      <c r="D4405" s="11" t="s">
        <v>73</v>
      </c>
      <c r="E4405" s="17" t="s">
        <v>74</v>
      </c>
      <c r="F4405" s="18" t="s">
        <v>4915</v>
      </c>
      <c r="G4405" s="13" t="s"/>
    </row>
    <row r="4406" spans="1:7" ht="46.8" customHeight="true">
      <c r="A4406" s="5">
        <v>4405</v>
      </c>
      <c r="B4406" s="6" t="s">
        <v>4922</v>
      </c>
      <c r="C4406" s="6" t="s">
        <v>34</v>
      </c>
      <c r="D4406" s="11" t="s">
        <v>73</v>
      </c>
      <c r="E4406" s="17" t="s">
        <v>74</v>
      </c>
      <c r="F4406" s="18" t="s">
        <v>7695</v>
      </c>
      <c r="G4406" s="13" t="s"/>
    </row>
    <row r="4407" spans="1:7" ht="46.8" customHeight="true">
      <c r="A4407" s="5">
        <v>4406</v>
      </c>
      <c r="B4407" s="6" t="s">
        <v>4923</v>
      </c>
      <c r="C4407" s="6" t="s">
        <v>34</v>
      </c>
      <c r="D4407" s="11" t="s">
        <v>73</v>
      </c>
      <c r="E4407" s="17" t="s">
        <v>74</v>
      </c>
      <c r="F4407" s="18" t="s">
        <v>4924</v>
      </c>
      <c r="G4407" s="13" t="s"/>
    </row>
    <row r="4408" spans="1:7" ht="46.8" customHeight="true">
      <c r="A4408" s="5">
        <v>4407</v>
      </c>
      <c r="B4408" s="6" t="s">
        <v>4925</v>
      </c>
      <c r="C4408" s="6" t="s">
        <v>34</v>
      </c>
      <c r="D4408" s="11" t="s">
        <v>73</v>
      </c>
      <c r="E4408" s="17" t="s">
        <v>74</v>
      </c>
      <c r="F4408" s="18" t="s">
        <v>4924</v>
      </c>
      <c r="G4408" s="13" t="s"/>
    </row>
    <row r="4409" spans="1:7" ht="46.8" customHeight="true">
      <c r="A4409" s="5">
        <v>4408</v>
      </c>
      <c r="B4409" s="6" t="s">
        <v>4926</v>
      </c>
      <c r="C4409" s="6" t="s">
        <v>34</v>
      </c>
      <c r="D4409" s="11" t="s">
        <v>73</v>
      </c>
      <c r="E4409" s="17" t="s">
        <v>74</v>
      </c>
      <c r="F4409" s="18" t="s">
        <v>4924</v>
      </c>
      <c r="G4409" s="13" t="s"/>
    </row>
    <row r="4410" spans="1:7" ht="46.8" customHeight="true">
      <c r="A4410" s="5">
        <v>4409</v>
      </c>
      <c r="B4410" s="6" t="s">
        <v>4927</v>
      </c>
      <c r="C4410" s="6" t="s">
        <v>42</v>
      </c>
      <c r="D4410" s="11" t="s">
        <v>73</v>
      </c>
      <c r="E4410" s="17" t="s">
        <v>74</v>
      </c>
      <c r="F4410" s="18" t="s">
        <v>4924</v>
      </c>
      <c r="G4410" s="13" t="s"/>
    </row>
    <row r="4411" spans="1:7" ht="46.8" customHeight="true">
      <c r="A4411" s="5">
        <v>4410</v>
      </c>
      <c r="B4411" s="6" t="s">
        <v>4928</v>
      </c>
      <c r="C4411" s="6" t="s">
        <v>42</v>
      </c>
      <c r="D4411" s="11" t="s">
        <v>73</v>
      </c>
      <c r="E4411" s="17" t="s">
        <v>74</v>
      </c>
      <c r="F4411" s="18" t="s">
        <v>4924</v>
      </c>
      <c r="G4411" s="13" t="s"/>
    </row>
    <row r="4412" spans="1:7" ht="46.8" customHeight="true">
      <c r="A4412" s="5">
        <v>4411</v>
      </c>
      <c r="B4412" s="6" t="s">
        <v>4929</v>
      </c>
      <c r="C4412" s="6" t="s">
        <v>42</v>
      </c>
      <c r="D4412" s="11" t="s">
        <v>73</v>
      </c>
      <c r="E4412" s="17" t="s">
        <v>74</v>
      </c>
      <c r="F4412" s="18" t="s">
        <v>7696</v>
      </c>
      <c r="G4412" s="13" t="s"/>
    </row>
    <row r="4413" spans="1:7" ht="46.8" customHeight="true">
      <c r="A4413" s="5">
        <v>4412</v>
      </c>
      <c r="B4413" s="6" t="s">
        <v>4930</v>
      </c>
      <c r="C4413" s="6" t="s">
        <v>42</v>
      </c>
      <c r="D4413" s="11" t="s">
        <v>73</v>
      </c>
      <c r="E4413" s="17" t="s">
        <v>74</v>
      </c>
      <c r="F4413" s="18" t="s">
        <v>4931</v>
      </c>
      <c r="G4413" s="13" t="s"/>
    </row>
    <row r="4414" spans="1:7" ht="46.8" customHeight="true">
      <c r="A4414" s="5">
        <v>4413</v>
      </c>
      <c r="B4414" s="6" t="s">
        <v>4932</v>
      </c>
      <c r="C4414" s="6" t="s">
        <v>42</v>
      </c>
      <c r="D4414" s="11" t="s">
        <v>73</v>
      </c>
      <c r="E4414" s="17" t="s">
        <v>74</v>
      </c>
      <c r="F4414" s="18" t="s">
        <v>4931</v>
      </c>
      <c r="G4414" s="13" t="s"/>
    </row>
    <row r="4415" spans="1:7" ht="46.8" customHeight="true">
      <c r="A4415" s="5">
        <v>4414</v>
      </c>
      <c r="B4415" s="6" t="s">
        <v>4933</v>
      </c>
      <c r="C4415" s="6" t="s">
        <v>42</v>
      </c>
      <c r="D4415" s="11" t="s">
        <v>73</v>
      </c>
      <c r="E4415" s="17" t="s">
        <v>74</v>
      </c>
      <c r="F4415" s="18" t="s">
        <v>4931</v>
      </c>
      <c r="G4415" s="13" t="s"/>
    </row>
    <row r="4416" spans="1:7" ht="46.8" customHeight="true">
      <c r="A4416" s="5">
        <v>4415</v>
      </c>
      <c r="B4416" s="6" t="s">
        <v>4934</v>
      </c>
      <c r="C4416" s="6" t="s">
        <v>42</v>
      </c>
      <c r="D4416" s="11" t="s">
        <v>73</v>
      </c>
      <c r="E4416" s="17" t="s">
        <v>74</v>
      </c>
      <c r="F4416" s="18" t="s">
        <v>4931</v>
      </c>
      <c r="G4416" s="13" t="s"/>
    </row>
    <row r="4417" spans="1:7" ht="46.8" customHeight="true">
      <c r="A4417" s="5">
        <v>4416</v>
      </c>
      <c r="B4417" s="6" t="s">
        <v>4935</v>
      </c>
      <c r="C4417" s="6" t="s">
        <v>42</v>
      </c>
      <c r="D4417" s="11" t="s">
        <v>73</v>
      </c>
      <c r="E4417" s="17" t="s">
        <v>74</v>
      </c>
      <c r="F4417" s="18" t="s">
        <v>7697</v>
      </c>
      <c r="G4417" s="13" t="s"/>
    </row>
    <row r="4418" spans="1:7" ht="46.8" customHeight="true">
      <c r="A4418" s="5">
        <v>4417</v>
      </c>
      <c r="B4418" s="6" t="s">
        <v>4936</v>
      </c>
      <c r="C4418" s="6" t="s">
        <v>42</v>
      </c>
      <c r="D4418" s="11" t="s">
        <v>73</v>
      </c>
      <c r="E4418" s="17" t="s">
        <v>74</v>
      </c>
      <c r="F4418" s="18" t="s">
        <v>4937</v>
      </c>
      <c r="G4418" s="13" t="s"/>
    </row>
    <row r="4419" spans="1:7" ht="46.8" customHeight="true">
      <c r="A4419" s="5">
        <v>4418</v>
      </c>
      <c r="B4419" s="6" t="s">
        <v>4938</v>
      </c>
      <c r="C4419" s="6" t="s">
        <v>42</v>
      </c>
      <c r="D4419" s="11" t="s">
        <v>73</v>
      </c>
      <c r="E4419" s="17" t="s">
        <v>74</v>
      </c>
      <c r="F4419" s="18" t="s">
        <v>4937</v>
      </c>
      <c r="G4419" s="13" t="s"/>
    </row>
    <row r="4420" spans="1:7" ht="46.8" customHeight="true">
      <c r="A4420" s="5">
        <v>4419</v>
      </c>
      <c r="B4420" s="6" t="s">
        <v>4939</v>
      </c>
      <c r="C4420" s="6" t="s">
        <v>42</v>
      </c>
      <c r="D4420" s="11" t="s">
        <v>73</v>
      </c>
      <c r="E4420" s="17" t="s">
        <v>74</v>
      </c>
      <c r="F4420" s="18" t="s">
        <v>4937</v>
      </c>
      <c r="G4420" s="13" t="s"/>
    </row>
    <row r="4421" spans="1:7" ht="46.8" customHeight="true">
      <c r="A4421" s="5">
        <v>4420</v>
      </c>
      <c r="B4421" s="6" t="s">
        <v>4940</v>
      </c>
      <c r="C4421" s="6" t="s">
        <v>42</v>
      </c>
      <c r="D4421" s="11" t="s">
        <v>73</v>
      </c>
      <c r="E4421" s="17" t="s">
        <v>74</v>
      </c>
      <c r="F4421" s="18" t="s">
        <v>4937</v>
      </c>
      <c r="G4421" s="13" t="s"/>
    </row>
    <row r="4422" spans="1:7" ht="46.8" customHeight="true">
      <c r="A4422" s="5">
        <v>4421</v>
      </c>
      <c r="B4422" s="6" t="s">
        <v>4941</v>
      </c>
      <c r="C4422" s="6" t="s">
        <v>42</v>
      </c>
      <c r="D4422" s="11" t="s">
        <v>73</v>
      </c>
      <c r="E4422" s="17" t="s">
        <v>74</v>
      </c>
      <c r="F4422" s="18" t="s">
        <v>4937</v>
      </c>
      <c r="G4422" s="13" t="s"/>
    </row>
    <row r="4423" spans="1:7" ht="46.8" customHeight="true">
      <c r="A4423" s="5">
        <v>4422</v>
      </c>
      <c r="B4423" s="6" t="s">
        <v>4942</v>
      </c>
      <c r="C4423" s="6" t="s">
        <v>42</v>
      </c>
      <c r="D4423" s="11" t="s">
        <v>17</v>
      </c>
      <c r="E4423" s="17" t="s">
        <v>14</v>
      </c>
      <c r="F4423" s="18" t="s">
        <v>4937</v>
      </c>
      <c r="G4423" s="13" t="s"/>
    </row>
    <row r="4424" spans="1:7" ht="46.8" customHeight="true">
      <c r="A4424" s="5">
        <v>4423</v>
      </c>
      <c r="B4424" s="6" t="s">
        <v>4943</v>
      </c>
      <c r="C4424" s="6" t="s">
        <v>34</v>
      </c>
      <c r="D4424" s="11" t="s">
        <v>17</v>
      </c>
      <c r="E4424" s="17" t="s">
        <v>14</v>
      </c>
      <c r="F4424" s="18" t="s">
        <v>4937</v>
      </c>
      <c r="G4424" s="13" t="s"/>
    </row>
    <row r="4425" spans="1:7" ht="46.8" customHeight="true">
      <c r="A4425" s="5">
        <v>4424</v>
      </c>
      <c r="B4425" s="6" t="s">
        <v>4944</v>
      </c>
      <c r="C4425" s="6" t="s">
        <v>34</v>
      </c>
      <c r="D4425" s="11" t="s">
        <v>17</v>
      </c>
      <c r="E4425" s="17" t="s">
        <v>14</v>
      </c>
      <c r="F4425" s="18" t="s">
        <v>7698</v>
      </c>
      <c r="G4425" s="13" t="s"/>
    </row>
    <row r="4426" spans="1:7" ht="46.8" customHeight="true">
      <c r="A4426" s="5">
        <v>4425</v>
      </c>
      <c r="B4426" s="6" t="s">
        <v>4945</v>
      </c>
      <c r="C4426" s="6" t="s">
        <v>34</v>
      </c>
      <c r="D4426" s="11" t="s">
        <v>17</v>
      </c>
      <c r="E4426" s="17" t="s">
        <v>14</v>
      </c>
      <c r="F4426" s="18" t="s">
        <v>4946</v>
      </c>
      <c r="G4426" s="13" t="s"/>
    </row>
    <row r="4427" spans="1:7" ht="46.8" customHeight="true">
      <c r="A4427" s="5">
        <v>4426</v>
      </c>
      <c r="B4427" s="6" t="s">
        <v>4947</v>
      </c>
      <c r="C4427" s="6" t="s">
        <v>34</v>
      </c>
      <c r="D4427" s="11" t="s">
        <v>17</v>
      </c>
      <c r="E4427" s="17" t="s">
        <v>14</v>
      </c>
      <c r="F4427" s="18" t="s">
        <v>4946</v>
      </c>
      <c r="G4427" s="13" t="s"/>
    </row>
    <row r="4428" spans="1:7" ht="46.8" customHeight="true">
      <c r="A4428" s="5">
        <v>4427</v>
      </c>
      <c r="B4428" s="6" t="s">
        <v>4948</v>
      </c>
      <c r="C4428" s="6" t="s">
        <v>34</v>
      </c>
      <c r="D4428" s="11" t="s">
        <v>17</v>
      </c>
      <c r="E4428" s="17" t="s">
        <v>14</v>
      </c>
      <c r="F4428" s="18" t="s">
        <v>4946</v>
      </c>
      <c r="G4428" s="13" t="s"/>
    </row>
    <row r="4429" spans="1:7" ht="46.8" customHeight="true">
      <c r="A4429" s="5">
        <v>4428</v>
      </c>
      <c r="B4429" s="6" t="s">
        <v>4949</v>
      </c>
      <c r="C4429" s="6" t="s">
        <v>34</v>
      </c>
      <c r="D4429" s="11" t="s">
        <v>17</v>
      </c>
      <c r="E4429" s="17" t="s">
        <v>14</v>
      </c>
      <c r="F4429" s="18" t="s">
        <v>4946</v>
      </c>
      <c r="G4429" s="13" t="s"/>
    </row>
    <row r="4430" spans="1:7" ht="46.8" customHeight="true">
      <c r="A4430" s="5">
        <v>4429</v>
      </c>
      <c r="B4430" s="6" t="s">
        <v>4950</v>
      </c>
      <c r="C4430" s="6" t="s">
        <v>34</v>
      </c>
      <c r="D4430" s="11" t="s">
        <v>17</v>
      </c>
      <c r="E4430" s="17" t="s">
        <v>14</v>
      </c>
      <c r="F4430" s="18" t="s">
        <v>4946</v>
      </c>
      <c r="G4430" s="13" t="s"/>
    </row>
    <row r="4431" spans="1:7" ht="46.8" customHeight="true">
      <c r="A4431" s="5">
        <v>4430</v>
      </c>
      <c r="B4431" s="6" t="s">
        <v>4951</v>
      </c>
      <c r="C4431" s="6" t="s">
        <v>34</v>
      </c>
      <c r="D4431" s="11" t="s">
        <v>17</v>
      </c>
      <c r="E4431" s="17" t="s">
        <v>14</v>
      </c>
      <c r="F4431" s="18" t="s">
        <v>4946</v>
      </c>
      <c r="G4431" s="13" t="s"/>
    </row>
    <row r="4432" spans="1:7" ht="46.8" customHeight="true">
      <c r="A4432" s="5">
        <v>4431</v>
      </c>
      <c r="B4432" s="6" t="s">
        <v>4952</v>
      </c>
      <c r="C4432" s="6" t="s">
        <v>34</v>
      </c>
      <c r="D4432" s="11" t="s">
        <v>17</v>
      </c>
      <c r="E4432" s="17" t="s">
        <v>14</v>
      </c>
      <c r="F4432" s="18" t="s">
        <v>4946</v>
      </c>
      <c r="G4432" s="13" t="s"/>
    </row>
    <row r="4433" spans="1:7" ht="46.8" customHeight="true">
      <c r="A4433" s="5">
        <v>4432</v>
      </c>
      <c r="B4433" s="6" t="s">
        <v>4953</v>
      </c>
      <c r="C4433" s="6" t="s">
        <v>34</v>
      </c>
      <c r="D4433" s="11" t="s">
        <v>17</v>
      </c>
      <c r="E4433" s="17" t="s">
        <v>14</v>
      </c>
      <c r="F4433" s="18" t="s">
        <v>7699</v>
      </c>
      <c r="G4433" s="13" t="s"/>
    </row>
    <row r="4434" spans="1:7" ht="46.8" customHeight="true">
      <c r="A4434" s="5">
        <v>4433</v>
      </c>
      <c r="B4434" s="6" t="s">
        <v>4954</v>
      </c>
      <c r="C4434" s="6" t="s">
        <v>42</v>
      </c>
      <c r="D4434" s="11" t="s">
        <v>17</v>
      </c>
      <c r="E4434" s="17" t="s">
        <v>18</v>
      </c>
      <c r="F4434" s="18" t="s">
        <v>7700</v>
      </c>
      <c r="G4434" s="13" t="s"/>
    </row>
    <row r="4435" spans="1:7" ht="46.8" customHeight="true">
      <c r="A4435" s="5">
        <v>4434</v>
      </c>
      <c r="B4435" s="6" t="s">
        <v>4955</v>
      </c>
      <c r="C4435" s="6" t="s">
        <v>8</v>
      </c>
      <c r="D4435" s="11" t="s">
        <v>17</v>
      </c>
      <c r="E4435" s="17" t="s">
        <v>18</v>
      </c>
      <c r="F4435" s="18" t="s">
        <v>7701</v>
      </c>
      <c r="G4435" s="13" t="s"/>
    </row>
    <row r="4436" spans="1:7" ht="46.8" customHeight="true">
      <c r="A4436" s="5">
        <v>4435</v>
      </c>
      <c r="B4436" s="6" t="s">
        <v>4956</v>
      </c>
      <c r="C4436" s="6" t="s">
        <v>8</v>
      </c>
      <c r="D4436" s="11" t="s">
        <v>17</v>
      </c>
      <c r="E4436" s="17" t="s">
        <v>18</v>
      </c>
      <c r="F4436" s="18" t="s">
        <v>4957</v>
      </c>
      <c r="G4436" s="13" t="s"/>
    </row>
    <row r="4437" spans="1:7" ht="46.8" customHeight="true">
      <c r="A4437" s="5">
        <v>4436</v>
      </c>
      <c r="B4437" s="6" t="s">
        <v>4958</v>
      </c>
      <c r="C4437" s="6" t="s">
        <v>42</v>
      </c>
      <c r="D4437" s="11" t="s">
        <v>17</v>
      </c>
      <c r="E4437" s="17" t="s">
        <v>18</v>
      </c>
      <c r="F4437" s="18" t="s">
        <v>4957</v>
      </c>
      <c r="G4437" s="13" t="s"/>
    </row>
    <row r="4438" spans="1:7" ht="46.8" customHeight="true">
      <c r="A4438" s="5">
        <v>4437</v>
      </c>
      <c r="B4438" s="6" t="s">
        <v>4959</v>
      </c>
      <c r="C4438" s="6" t="s">
        <v>42</v>
      </c>
      <c r="D4438" s="11" t="s">
        <v>17</v>
      </c>
      <c r="E4438" s="17" t="s">
        <v>18</v>
      </c>
      <c r="F4438" s="18" t="s">
        <v>4957</v>
      </c>
      <c r="G4438" s="13" t="s"/>
    </row>
    <row r="4439" spans="1:7" ht="46.8" customHeight="true">
      <c r="A4439" s="5">
        <v>4438</v>
      </c>
      <c r="B4439" s="6" t="s">
        <v>4960</v>
      </c>
      <c r="C4439" s="6" t="s">
        <v>42</v>
      </c>
      <c r="D4439" s="11" t="s">
        <v>17</v>
      </c>
      <c r="E4439" s="17" t="s">
        <v>18</v>
      </c>
      <c r="F4439" s="18" t="s">
        <v>4957</v>
      </c>
      <c r="G4439" s="13" t="s"/>
    </row>
    <row r="4440" spans="1:7" ht="46.8" customHeight="true">
      <c r="A4440" s="5">
        <v>4439</v>
      </c>
      <c r="B4440" s="6" t="s">
        <v>4961</v>
      </c>
      <c r="C4440" s="6" t="s">
        <v>42</v>
      </c>
      <c r="D4440" s="11" t="s">
        <v>17</v>
      </c>
      <c r="E4440" s="17" t="s">
        <v>18</v>
      </c>
      <c r="F4440" s="18" t="s">
        <v>7702</v>
      </c>
      <c r="G4440" s="13" t="s"/>
    </row>
    <row r="4441" spans="1:7" ht="46.8" customHeight="true">
      <c r="A4441" s="5">
        <v>4440</v>
      </c>
      <c r="B4441" s="6" t="s">
        <v>4962</v>
      </c>
      <c r="C4441" s="6" t="s">
        <v>42</v>
      </c>
      <c r="D4441" s="11" t="s">
        <v>17</v>
      </c>
      <c r="E4441" s="17" t="s">
        <v>18</v>
      </c>
      <c r="F4441" s="18" t="s">
        <v>4963</v>
      </c>
      <c r="G4441" s="13" t="s"/>
    </row>
    <row r="4442" spans="1:7" ht="46.8" customHeight="true">
      <c r="A4442" s="5">
        <v>4441</v>
      </c>
      <c r="B4442" s="6" t="s">
        <v>4964</v>
      </c>
      <c r="C4442" s="6" t="s">
        <v>42</v>
      </c>
      <c r="D4442" s="11" t="s">
        <v>17</v>
      </c>
      <c r="E4442" s="17" t="s">
        <v>18</v>
      </c>
      <c r="F4442" s="18" t="s">
        <v>4963</v>
      </c>
      <c r="G4442" s="13" t="s"/>
    </row>
    <row r="4443" spans="1:7" ht="46.8" customHeight="true">
      <c r="A4443" s="5">
        <v>4442</v>
      </c>
      <c r="B4443" s="6" t="s">
        <v>4965</v>
      </c>
      <c r="C4443" s="6" t="s">
        <v>8</v>
      </c>
      <c r="D4443" s="11" t="s">
        <v>17</v>
      </c>
      <c r="E4443" s="17" t="s">
        <v>18</v>
      </c>
      <c r="F4443" s="18" t="s">
        <v>4963</v>
      </c>
      <c r="G4443" s="13" t="s"/>
    </row>
    <row r="4444" spans="1:7" ht="46.8" customHeight="true">
      <c r="A4444" s="5">
        <v>4443</v>
      </c>
      <c r="B4444" s="6" t="s">
        <v>4966</v>
      </c>
      <c r="C4444" s="6" t="s">
        <v>8</v>
      </c>
      <c r="D4444" s="11" t="s">
        <v>17</v>
      </c>
      <c r="E4444" s="17" t="s">
        <v>18</v>
      </c>
      <c r="F4444" s="18" t="s">
        <v>4963</v>
      </c>
      <c r="G4444" s="13" t="s"/>
    </row>
    <row r="4445" spans="1:7" ht="46.8" customHeight="true">
      <c r="A4445" s="5">
        <v>4444</v>
      </c>
      <c r="B4445" s="6" t="s">
        <v>4967</v>
      </c>
      <c r="C4445" s="6" t="s">
        <v>42</v>
      </c>
      <c r="D4445" s="11" t="s">
        <v>17</v>
      </c>
      <c r="E4445" s="17" t="s">
        <v>18</v>
      </c>
      <c r="F4445" s="18" t="s">
        <v>7703</v>
      </c>
      <c r="G4445" s="13" t="s"/>
    </row>
    <row r="4446" spans="1:7" ht="46.8" customHeight="true">
      <c r="A4446" s="5">
        <v>4445</v>
      </c>
      <c r="B4446" s="6" t="s">
        <v>4968</v>
      </c>
      <c r="C4446" s="6" t="s">
        <v>42</v>
      </c>
      <c r="D4446" s="11" t="s">
        <v>17</v>
      </c>
      <c r="E4446" s="17" t="s">
        <v>18</v>
      </c>
      <c r="F4446" s="18" t="s">
        <v>4969</v>
      </c>
      <c r="G4446" s="13" t="s"/>
    </row>
    <row r="4447" spans="1:7" ht="46.8" customHeight="true">
      <c r="A4447" s="5">
        <v>4446</v>
      </c>
      <c r="B4447" s="6" t="s">
        <v>4970</v>
      </c>
      <c r="C4447" s="6" t="s">
        <v>8</v>
      </c>
      <c r="D4447" s="11" t="s">
        <v>17</v>
      </c>
      <c r="E4447" s="17" t="s">
        <v>18</v>
      </c>
      <c r="F4447" s="18" t="s">
        <v>4969</v>
      </c>
      <c r="G4447" s="13" t="s"/>
    </row>
    <row r="4448" spans="1:7" ht="46.8" customHeight="true">
      <c r="A4448" s="5">
        <v>4447</v>
      </c>
      <c r="B4448" s="6" t="s">
        <v>4971</v>
      </c>
      <c r="C4448" s="6" t="s">
        <v>8</v>
      </c>
      <c r="D4448" s="11" t="s">
        <v>17</v>
      </c>
      <c r="E4448" s="17" t="s">
        <v>18</v>
      </c>
      <c r="F4448" s="18" t="s">
        <v>4969</v>
      </c>
      <c r="G4448" s="13" t="s"/>
    </row>
    <row r="4449" spans="1:7" ht="46.8" customHeight="true">
      <c r="A4449" s="5">
        <v>4448</v>
      </c>
      <c r="B4449" s="6" t="s">
        <v>4972</v>
      </c>
      <c r="C4449" s="6" t="s">
        <v>8</v>
      </c>
      <c r="D4449" s="11" t="s">
        <v>17</v>
      </c>
      <c r="E4449" s="17" t="s">
        <v>18</v>
      </c>
      <c r="F4449" s="18" t="s">
        <v>4969</v>
      </c>
      <c r="G4449" s="13" t="s"/>
    </row>
    <row r="4450" spans="1:7" ht="46.8" customHeight="true">
      <c r="A4450" s="5">
        <v>4449</v>
      </c>
      <c r="B4450" s="6" t="s">
        <v>4973</v>
      </c>
      <c r="C4450" s="6" t="s">
        <v>8</v>
      </c>
      <c r="D4450" s="11" t="s">
        <v>17</v>
      </c>
      <c r="E4450" s="17" t="s">
        <v>18</v>
      </c>
      <c r="F4450" s="18" t="s">
        <v>4969</v>
      </c>
      <c r="G4450" s="13" t="s"/>
    </row>
    <row r="4451" spans="1:7" ht="46.8" customHeight="true">
      <c r="A4451" s="5">
        <v>4450</v>
      </c>
      <c r="B4451" s="6" t="s">
        <v>4974</v>
      </c>
      <c r="C4451" s="6" t="s">
        <v>8</v>
      </c>
      <c r="D4451" s="11" t="s">
        <v>17</v>
      </c>
      <c r="E4451" s="17" t="s">
        <v>18</v>
      </c>
      <c r="F4451" s="18" t="s">
        <v>4969</v>
      </c>
      <c r="G4451" s="13" t="s"/>
    </row>
    <row r="4452" spans="1:7" ht="46.8" customHeight="true">
      <c r="A4452" s="5">
        <v>4451</v>
      </c>
      <c r="B4452" s="6" t="s">
        <v>4975</v>
      </c>
      <c r="C4452" s="6" t="s">
        <v>42</v>
      </c>
      <c r="D4452" s="11" t="s">
        <v>17</v>
      </c>
      <c r="E4452" s="17" t="s">
        <v>18</v>
      </c>
      <c r="F4452" s="18" t="s">
        <v>7704</v>
      </c>
      <c r="G4452" s="13" t="s"/>
    </row>
    <row r="4453" spans="1:7" ht="46.8" customHeight="true">
      <c r="A4453" s="5">
        <v>4452</v>
      </c>
      <c r="B4453" s="6" t="s">
        <v>4976</v>
      </c>
      <c r="C4453" s="6" t="s">
        <v>42</v>
      </c>
      <c r="D4453" s="11" t="s">
        <v>17</v>
      </c>
      <c r="E4453" s="17" t="s">
        <v>18</v>
      </c>
      <c r="F4453" s="18" t="s">
        <v>4977</v>
      </c>
      <c r="G4453" s="13" t="s"/>
    </row>
    <row r="4454" spans="1:7" ht="46.8" customHeight="true">
      <c r="A4454" s="5">
        <v>4453</v>
      </c>
      <c r="B4454" s="6" t="s">
        <v>4978</v>
      </c>
      <c r="C4454" s="6" t="s">
        <v>8</v>
      </c>
      <c r="D4454" s="11" t="s">
        <v>17</v>
      </c>
      <c r="E4454" s="17" t="s">
        <v>18</v>
      </c>
      <c r="F4454" s="18" t="s">
        <v>4977</v>
      </c>
      <c r="G4454" s="13" t="s"/>
    </row>
    <row r="4455" spans="1:7" ht="46.8" customHeight="true">
      <c r="A4455" s="5">
        <v>4454</v>
      </c>
      <c r="B4455" s="6" t="s">
        <v>4979</v>
      </c>
      <c r="C4455" s="6" t="s">
        <v>42</v>
      </c>
      <c r="D4455" s="11" t="s">
        <v>17</v>
      </c>
      <c r="E4455" s="17" t="s">
        <v>18</v>
      </c>
      <c r="F4455" s="18" t="s">
        <v>4977</v>
      </c>
      <c r="G4455" s="13" t="s"/>
    </row>
    <row r="4456" spans="1:7" ht="46.8" customHeight="true">
      <c r="A4456" s="5">
        <v>4455</v>
      </c>
      <c r="B4456" s="6" t="s">
        <v>4980</v>
      </c>
      <c r="C4456" s="6" t="s">
        <v>8</v>
      </c>
      <c r="D4456" s="11" t="s">
        <v>17</v>
      </c>
      <c r="E4456" s="17" t="s">
        <v>18</v>
      </c>
      <c r="F4456" s="18" t="s">
        <v>4977</v>
      </c>
      <c r="G4456" s="13" t="s"/>
    </row>
    <row r="4457" spans="1:7" ht="46.8" customHeight="true">
      <c r="A4457" s="5">
        <v>4456</v>
      </c>
      <c r="B4457" s="6" t="s">
        <v>4981</v>
      </c>
      <c r="C4457" s="6" t="s">
        <v>8</v>
      </c>
      <c r="D4457" s="11" t="s">
        <v>17</v>
      </c>
      <c r="E4457" s="17" t="s">
        <v>18</v>
      </c>
      <c r="F4457" s="18" t="s">
        <v>4977</v>
      </c>
      <c r="G4457" s="13" t="s"/>
    </row>
    <row r="4458" spans="1:7" ht="46.8" customHeight="true">
      <c r="A4458" s="5">
        <v>4457</v>
      </c>
      <c r="B4458" s="6" t="s">
        <v>4982</v>
      </c>
      <c r="C4458" s="6" t="s">
        <v>8</v>
      </c>
      <c r="D4458" s="11" t="s">
        <v>17</v>
      </c>
      <c r="E4458" s="17" t="s">
        <v>18</v>
      </c>
      <c r="F4458" s="18" t="s">
        <v>4977</v>
      </c>
      <c r="G4458" s="13" t="s"/>
    </row>
    <row r="4459" spans="1:7" ht="46.8" customHeight="true">
      <c r="A4459" s="5">
        <v>4458</v>
      </c>
      <c r="B4459" s="6" t="s">
        <v>4983</v>
      </c>
      <c r="C4459" s="6" t="s">
        <v>8</v>
      </c>
      <c r="D4459" s="11" t="s">
        <v>17</v>
      </c>
      <c r="E4459" s="17" t="s">
        <v>18</v>
      </c>
      <c r="F4459" s="18" t="s">
        <v>4977</v>
      </c>
      <c r="G4459" s="13" t="s"/>
    </row>
    <row r="4460" spans="1:7" ht="46.8" customHeight="true">
      <c r="A4460" s="5">
        <v>4459</v>
      </c>
      <c r="B4460" s="6" t="s">
        <v>4984</v>
      </c>
      <c r="C4460" s="6" t="s">
        <v>42</v>
      </c>
      <c r="D4460" s="11" t="s">
        <v>17</v>
      </c>
      <c r="E4460" s="17" t="s">
        <v>18</v>
      </c>
      <c r="F4460" s="18" t="s">
        <v>7705</v>
      </c>
      <c r="G4460" s="13" t="s"/>
    </row>
    <row r="4461" spans="1:7" ht="46.8" customHeight="true">
      <c r="A4461" s="5">
        <v>4460</v>
      </c>
      <c r="B4461" s="6" t="s">
        <v>4985</v>
      </c>
      <c r="C4461" s="6" t="s">
        <v>12</v>
      </c>
      <c r="D4461" s="11" t="s">
        <v>17</v>
      </c>
      <c r="E4461" s="17" t="s">
        <v>18</v>
      </c>
      <c r="F4461" s="18" t="s">
        <v>4986</v>
      </c>
      <c r="G4461" s="13" t="s"/>
    </row>
    <row r="4462" spans="1:7" ht="46.8" customHeight="true">
      <c r="A4462" s="5">
        <v>4461</v>
      </c>
      <c r="B4462" s="6" t="s">
        <v>4987</v>
      </c>
      <c r="C4462" s="6" t="s">
        <v>12</v>
      </c>
      <c r="D4462" s="11" t="s">
        <v>17</v>
      </c>
      <c r="E4462" s="17" t="s">
        <v>18</v>
      </c>
      <c r="F4462" s="18" t="s">
        <v>4986</v>
      </c>
      <c r="G4462" s="13" t="s"/>
    </row>
    <row r="4463" spans="1:7" ht="46.8" customHeight="true">
      <c r="A4463" s="5">
        <v>4462</v>
      </c>
      <c r="B4463" s="6" t="s">
        <v>4988</v>
      </c>
      <c r="C4463" s="6" t="s">
        <v>42</v>
      </c>
      <c r="D4463" s="11" t="s">
        <v>17</v>
      </c>
      <c r="E4463" s="17" t="s">
        <v>18</v>
      </c>
      <c r="F4463" s="18" t="s">
        <v>4986</v>
      </c>
      <c r="G4463" s="13" t="s"/>
    </row>
    <row r="4464" spans="1:7" ht="46.8" customHeight="true">
      <c r="A4464" s="5">
        <v>4463</v>
      </c>
      <c r="B4464" s="6" t="s">
        <v>4989</v>
      </c>
      <c r="C4464" s="6" t="s">
        <v>42</v>
      </c>
      <c r="D4464" s="11" t="s">
        <v>17</v>
      </c>
      <c r="E4464" s="17" t="s">
        <v>18</v>
      </c>
      <c r="F4464" s="18" t="s">
        <v>7706</v>
      </c>
      <c r="G4464" s="13" t="s"/>
    </row>
    <row r="4465" spans="1:7" ht="46.8" customHeight="true">
      <c r="A4465" s="5">
        <v>4464</v>
      </c>
      <c r="B4465" s="6" t="s">
        <v>4990</v>
      </c>
      <c r="C4465" s="6" t="s">
        <v>42</v>
      </c>
      <c r="D4465" s="11" t="s">
        <v>17</v>
      </c>
      <c r="E4465" s="17" t="s">
        <v>18</v>
      </c>
      <c r="F4465" s="18" t="s">
        <v>4991</v>
      </c>
      <c r="G4465" s="13" t="s"/>
    </row>
    <row r="4466" spans="1:7" ht="46.8" customHeight="true">
      <c r="A4466" s="5">
        <v>4465</v>
      </c>
      <c r="B4466" s="6" t="s">
        <v>4992</v>
      </c>
      <c r="C4466" s="6" t="s">
        <v>42</v>
      </c>
      <c r="D4466" s="11" t="s">
        <v>17</v>
      </c>
      <c r="E4466" s="17" t="s">
        <v>18</v>
      </c>
      <c r="F4466" s="18" t="s">
        <v>4991</v>
      </c>
      <c r="G4466" s="13" t="s"/>
    </row>
    <row r="4467" spans="1:7" ht="46.8" customHeight="true">
      <c r="A4467" s="5">
        <v>4466</v>
      </c>
      <c r="B4467" s="6" t="s">
        <v>4993</v>
      </c>
      <c r="C4467" s="6" t="s">
        <v>42</v>
      </c>
      <c r="D4467" s="11" t="s">
        <v>17</v>
      </c>
      <c r="E4467" s="17" t="s">
        <v>18</v>
      </c>
      <c r="F4467" s="18" t="s">
        <v>4991</v>
      </c>
      <c r="G4467" s="13" t="s"/>
    </row>
    <row r="4468" spans="1:7" ht="46.8" customHeight="true">
      <c r="A4468" s="5">
        <v>4467</v>
      </c>
      <c r="B4468" s="6" t="s">
        <v>4994</v>
      </c>
      <c r="C4468" s="6" t="s">
        <v>42</v>
      </c>
      <c r="D4468" s="11" t="s">
        <v>17</v>
      </c>
      <c r="E4468" s="17" t="s">
        <v>18</v>
      </c>
      <c r="F4468" s="18" t="s">
        <v>4991</v>
      </c>
      <c r="G4468" s="13" t="s"/>
    </row>
    <row r="4469" spans="1:7" ht="46.8" customHeight="true">
      <c r="A4469" s="5">
        <v>4468</v>
      </c>
      <c r="B4469" s="6" t="s">
        <v>4995</v>
      </c>
      <c r="C4469" s="6" t="s">
        <v>42</v>
      </c>
      <c r="D4469" s="11" t="s">
        <v>17</v>
      </c>
      <c r="E4469" s="17" t="s">
        <v>18</v>
      </c>
      <c r="F4469" s="18" t="s">
        <v>4991</v>
      </c>
      <c r="G4469" s="13" t="s"/>
    </row>
    <row r="4470" spans="1:7" ht="46.8" customHeight="true">
      <c r="A4470" s="5">
        <v>4469</v>
      </c>
      <c r="B4470" s="6" t="s">
        <v>4996</v>
      </c>
      <c r="C4470" s="6" t="s">
        <v>42</v>
      </c>
      <c r="D4470" s="11" t="s">
        <v>17</v>
      </c>
      <c r="E4470" s="17" t="s">
        <v>18</v>
      </c>
      <c r="F4470" s="18" t="s">
        <v>4991</v>
      </c>
      <c r="G4470" s="13" t="s"/>
    </row>
    <row r="4471" spans="1:7" ht="46.8" customHeight="true">
      <c r="A4471" s="5">
        <v>4470</v>
      </c>
      <c r="B4471" s="6" t="s">
        <v>4997</v>
      </c>
      <c r="C4471" s="6" t="s">
        <v>42</v>
      </c>
      <c r="D4471" s="11" t="s">
        <v>17</v>
      </c>
      <c r="E4471" s="17" t="s">
        <v>18</v>
      </c>
      <c r="F4471" s="18" t="s">
        <v>4991</v>
      </c>
      <c r="G4471" s="13" t="s"/>
    </row>
    <row r="4472" spans="1:7" ht="46.8" customHeight="true">
      <c r="A4472" s="5">
        <v>4471</v>
      </c>
      <c r="B4472" s="6" t="s">
        <v>4998</v>
      </c>
      <c r="C4472" s="6" t="s">
        <v>42</v>
      </c>
      <c r="D4472" s="11" t="s">
        <v>17</v>
      </c>
      <c r="E4472" s="17" t="s">
        <v>18</v>
      </c>
      <c r="F4472" s="18" t="s">
        <v>4991</v>
      </c>
      <c r="G4472" s="13" t="s"/>
    </row>
    <row r="4473" spans="1:7" ht="46.8" customHeight="true">
      <c r="A4473" s="5">
        <v>4472</v>
      </c>
      <c r="B4473" s="6" t="s">
        <v>4999</v>
      </c>
      <c r="C4473" s="6" t="s">
        <v>42</v>
      </c>
      <c r="D4473" s="11" t="s">
        <v>17</v>
      </c>
      <c r="E4473" s="17" t="s">
        <v>18</v>
      </c>
      <c r="F4473" s="18" t="s">
        <v>7707</v>
      </c>
      <c r="G4473" s="13" t="s"/>
    </row>
    <row r="4474" spans="1:7" ht="46.8" customHeight="true">
      <c r="A4474" s="5">
        <v>4473</v>
      </c>
      <c r="B4474" s="6" t="s">
        <v>5000</v>
      </c>
      <c r="C4474" s="6" t="s">
        <v>42</v>
      </c>
      <c r="D4474" s="11" t="s">
        <v>17</v>
      </c>
      <c r="E4474" s="17" t="s">
        <v>18</v>
      </c>
      <c r="F4474" s="18" t="s">
        <v>5001</v>
      </c>
      <c r="G4474" s="13" t="s"/>
    </row>
    <row r="4475" spans="1:7" ht="46.8" customHeight="true">
      <c r="A4475" s="5">
        <v>4474</v>
      </c>
      <c r="B4475" s="6" t="s">
        <v>5002</v>
      </c>
      <c r="C4475" s="6" t="s">
        <v>42</v>
      </c>
      <c r="D4475" s="11" t="s">
        <v>17</v>
      </c>
      <c r="E4475" s="17" t="s">
        <v>18</v>
      </c>
      <c r="F4475" s="18" t="s">
        <v>5001</v>
      </c>
      <c r="G4475" s="13" t="s"/>
    </row>
    <row r="4476" spans="1:7" ht="46.8" customHeight="true">
      <c r="A4476" s="5">
        <v>4475</v>
      </c>
      <c r="B4476" s="6" t="s">
        <v>5003</v>
      </c>
      <c r="C4476" s="6" t="s">
        <v>42</v>
      </c>
      <c r="D4476" s="11" t="s">
        <v>17</v>
      </c>
      <c r="E4476" s="17" t="s">
        <v>18</v>
      </c>
      <c r="F4476" s="18" t="s">
        <v>5001</v>
      </c>
      <c r="G4476" s="13" t="s"/>
    </row>
    <row r="4477" spans="1:7" ht="46.8" customHeight="true">
      <c r="A4477" s="5">
        <v>4476</v>
      </c>
      <c r="B4477" s="6" t="s">
        <v>5004</v>
      </c>
      <c r="C4477" s="6" t="s">
        <v>34</v>
      </c>
      <c r="D4477" s="11" t="s">
        <v>17</v>
      </c>
      <c r="E4477" s="17" t="s">
        <v>18</v>
      </c>
      <c r="F4477" s="18" t="s">
        <v>5001</v>
      </c>
      <c r="G4477" s="13" t="s"/>
    </row>
    <row r="4478" spans="1:7" ht="46.8" customHeight="true">
      <c r="A4478" s="5">
        <v>4477</v>
      </c>
      <c r="B4478" s="6" t="s">
        <v>5005</v>
      </c>
      <c r="C4478" s="6" t="s">
        <v>34</v>
      </c>
      <c r="D4478" s="11" t="s">
        <v>17</v>
      </c>
      <c r="E4478" s="17" t="s">
        <v>18</v>
      </c>
      <c r="F4478" s="18" t="s">
        <v>5001</v>
      </c>
      <c r="G4478" s="13" t="s"/>
    </row>
    <row r="4479" spans="1:7" ht="46.8" customHeight="true">
      <c r="A4479" s="5">
        <v>4478</v>
      </c>
      <c r="B4479" s="6" t="s">
        <v>5006</v>
      </c>
      <c r="C4479" s="6" t="s">
        <v>42</v>
      </c>
      <c r="D4479" s="11" t="s">
        <v>17</v>
      </c>
      <c r="E4479" s="17" t="s">
        <v>18</v>
      </c>
      <c r="F4479" s="18" t="s">
        <v>5001</v>
      </c>
      <c r="G4479" s="13" t="s"/>
    </row>
    <row r="4480" spans="1:7" ht="46.8" customHeight="true">
      <c r="A4480" s="5">
        <v>4479</v>
      </c>
      <c r="B4480" s="6" t="s">
        <v>5007</v>
      </c>
      <c r="C4480" s="6" t="s">
        <v>12</v>
      </c>
      <c r="D4480" s="11" t="s">
        <v>17</v>
      </c>
      <c r="E4480" s="17" t="s">
        <v>18</v>
      </c>
      <c r="F4480" s="18" t="s">
        <v>5001</v>
      </c>
      <c r="G4480" s="13" t="s"/>
    </row>
    <row r="4481" spans="1:7" ht="46.8" customHeight="true">
      <c r="A4481" s="5">
        <v>4480</v>
      </c>
      <c r="B4481" s="6" t="s">
        <v>5008</v>
      </c>
      <c r="C4481" s="6" t="s">
        <v>12</v>
      </c>
      <c r="D4481" s="11" t="s">
        <v>17</v>
      </c>
      <c r="E4481" s="17" t="s">
        <v>18</v>
      </c>
      <c r="F4481" s="18" t="s">
        <v>5001</v>
      </c>
      <c r="G4481" s="13" t="s"/>
    </row>
    <row r="4482" spans="1:7" ht="46.8" customHeight="true">
      <c r="A4482" s="5">
        <v>4481</v>
      </c>
      <c r="B4482" s="6" t="s">
        <v>5009</v>
      </c>
      <c r="C4482" s="6" t="s">
        <v>42</v>
      </c>
      <c r="D4482" s="11" t="s">
        <v>17</v>
      </c>
      <c r="E4482" s="17" t="s">
        <v>18</v>
      </c>
      <c r="F4482" s="18" t="s">
        <v>7708</v>
      </c>
      <c r="G4482" s="13" t="s"/>
    </row>
    <row r="4483" spans="1:7" ht="46.8" customHeight="true">
      <c r="A4483" s="5">
        <v>4482</v>
      </c>
      <c r="B4483" s="6" t="s">
        <v>5010</v>
      </c>
      <c r="C4483" s="6" t="s">
        <v>42</v>
      </c>
      <c r="D4483" s="11" t="s">
        <v>17</v>
      </c>
      <c r="E4483" s="17" t="s">
        <v>18</v>
      </c>
      <c r="F4483" s="18" t="s">
        <v>5011</v>
      </c>
      <c r="G4483" s="13" t="s"/>
    </row>
    <row r="4484" spans="1:7" ht="46.8" customHeight="true">
      <c r="A4484" s="5">
        <v>4483</v>
      </c>
      <c r="B4484" s="6" t="s">
        <v>5012</v>
      </c>
      <c r="C4484" s="6" t="s">
        <v>42</v>
      </c>
      <c r="D4484" s="11" t="s">
        <v>17</v>
      </c>
      <c r="E4484" s="17" t="s">
        <v>18</v>
      </c>
      <c r="F4484" s="18" t="s">
        <v>5011</v>
      </c>
      <c r="G4484" s="13" t="s"/>
    </row>
    <row r="4485" spans="1:7" ht="46.8" customHeight="true">
      <c r="A4485" s="5">
        <v>4484</v>
      </c>
      <c r="B4485" s="6" t="s">
        <v>5013</v>
      </c>
      <c r="C4485" s="6" t="s">
        <v>42</v>
      </c>
      <c r="D4485" s="11" t="s">
        <v>17</v>
      </c>
      <c r="E4485" s="17" t="s">
        <v>18</v>
      </c>
      <c r="F4485" s="18" t="s">
        <v>5011</v>
      </c>
      <c r="G4485" s="13" t="s"/>
    </row>
    <row r="4486" spans="1:7" ht="46.8" customHeight="true">
      <c r="A4486" s="5">
        <v>4485</v>
      </c>
      <c r="B4486" s="6" t="s">
        <v>5014</v>
      </c>
      <c r="C4486" s="6" t="s">
        <v>42</v>
      </c>
      <c r="D4486" s="11" t="s">
        <v>17</v>
      </c>
      <c r="E4486" s="17" t="s">
        <v>18</v>
      </c>
      <c r="F4486" s="18" t="s">
        <v>5011</v>
      </c>
      <c r="G4486" s="13" t="s"/>
    </row>
    <row r="4487" spans="1:7" ht="46.8" customHeight="true">
      <c r="A4487" s="5">
        <v>4486</v>
      </c>
      <c r="B4487" s="6" t="s">
        <v>5015</v>
      </c>
      <c r="C4487" s="6" t="s">
        <v>42</v>
      </c>
      <c r="D4487" s="11" t="s">
        <v>17</v>
      </c>
      <c r="E4487" s="17" t="s">
        <v>18</v>
      </c>
      <c r="F4487" s="18" t="s">
        <v>5011</v>
      </c>
      <c r="G4487" s="13" t="s"/>
    </row>
    <row r="4488" spans="1:7" ht="46.8" customHeight="true">
      <c r="A4488" s="5">
        <v>4487</v>
      </c>
      <c r="B4488" s="6" t="s">
        <v>5016</v>
      </c>
      <c r="C4488" s="6" t="s">
        <v>42</v>
      </c>
      <c r="D4488" s="11" t="s">
        <v>17</v>
      </c>
      <c r="E4488" s="17" t="s">
        <v>18</v>
      </c>
      <c r="F4488" s="18" t="s">
        <v>5011</v>
      </c>
      <c r="G4488" s="13" t="s"/>
    </row>
    <row r="4489" spans="1:7" ht="46.8" customHeight="true">
      <c r="A4489" s="5">
        <v>4488</v>
      </c>
      <c r="B4489" s="6" t="s">
        <v>5017</v>
      </c>
      <c r="C4489" s="6" t="s">
        <v>8</v>
      </c>
      <c r="D4489" s="11" t="s">
        <v>17</v>
      </c>
      <c r="E4489" s="17" t="s">
        <v>18</v>
      </c>
      <c r="F4489" s="18" t="s">
        <v>7709</v>
      </c>
      <c r="G4489" s="13" t="s"/>
    </row>
    <row r="4490" spans="1:7" ht="46.8" customHeight="true">
      <c r="A4490" s="5">
        <v>4489</v>
      </c>
      <c r="B4490" s="6" t="s">
        <v>5018</v>
      </c>
      <c r="C4490" s="6" t="s">
        <v>42</v>
      </c>
      <c r="D4490" s="11" t="s">
        <v>17</v>
      </c>
      <c r="E4490" s="17" t="s">
        <v>18</v>
      </c>
      <c r="F4490" s="18" t="s">
        <v>5019</v>
      </c>
      <c r="G4490" s="13" t="s"/>
    </row>
    <row r="4491" spans="1:7" ht="46.8" customHeight="true">
      <c r="A4491" s="5">
        <v>4490</v>
      </c>
      <c r="B4491" s="6" t="s">
        <v>5020</v>
      </c>
      <c r="C4491" s="6" t="s">
        <v>8</v>
      </c>
      <c r="D4491" s="11" t="s">
        <v>17</v>
      </c>
      <c r="E4491" s="17" t="s">
        <v>18</v>
      </c>
      <c r="F4491" s="18" t="s">
        <v>5019</v>
      </c>
      <c r="G4491" s="13" t="s"/>
    </row>
    <row r="4492" spans="1:7" ht="46.8" customHeight="true">
      <c r="A4492" s="5">
        <v>4491</v>
      </c>
      <c r="B4492" s="6" t="s">
        <v>5021</v>
      </c>
      <c r="C4492" s="6" t="s">
        <v>42</v>
      </c>
      <c r="D4492" s="11" t="s">
        <v>17</v>
      </c>
      <c r="E4492" s="17" t="s">
        <v>18</v>
      </c>
      <c r="F4492" s="18" t="s">
        <v>5019</v>
      </c>
      <c r="G4492" s="13" t="s"/>
    </row>
    <row r="4493" spans="1:7" ht="46.8" customHeight="true">
      <c r="A4493" s="5">
        <v>4492</v>
      </c>
      <c r="B4493" s="6" t="s">
        <v>5022</v>
      </c>
      <c r="C4493" s="6" t="s">
        <v>8</v>
      </c>
      <c r="D4493" s="11" t="s">
        <v>17</v>
      </c>
      <c r="E4493" s="17" t="s">
        <v>18</v>
      </c>
      <c r="F4493" s="18" t="s">
        <v>5019</v>
      </c>
      <c r="G4493" s="13" t="s"/>
    </row>
    <row r="4494" spans="1:7" ht="46.8" customHeight="true">
      <c r="A4494" s="5">
        <v>4493</v>
      </c>
      <c r="B4494" s="6" t="s">
        <v>5023</v>
      </c>
      <c r="C4494" s="6" t="s">
        <v>8</v>
      </c>
      <c r="D4494" s="11" t="s">
        <v>17</v>
      </c>
      <c r="E4494" s="17" t="s">
        <v>18</v>
      </c>
      <c r="F4494" s="18" t="s">
        <v>5019</v>
      </c>
      <c r="G4494" s="13" t="s"/>
    </row>
    <row r="4495" spans="1:7" ht="46.8" customHeight="true">
      <c r="A4495" s="5">
        <v>4494</v>
      </c>
      <c r="B4495" s="6" t="s">
        <v>5024</v>
      </c>
      <c r="C4495" s="6" t="s">
        <v>42</v>
      </c>
      <c r="D4495" s="11" t="s">
        <v>17</v>
      </c>
      <c r="E4495" s="17" t="s">
        <v>18</v>
      </c>
      <c r="F4495" s="18" t="s">
        <v>5019</v>
      </c>
      <c r="G4495" s="13" t="s"/>
    </row>
    <row r="4496" spans="1:7" ht="46.8" customHeight="true">
      <c r="A4496" s="5">
        <v>4495</v>
      </c>
      <c r="B4496" s="6" t="s">
        <v>5025</v>
      </c>
      <c r="C4496" s="6" t="s">
        <v>42</v>
      </c>
      <c r="D4496" s="11" t="s">
        <v>17</v>
      </c>
      <c r="E4496" s="17" t="s">
        <v>18</v>
      </c>
      <c r="F4496" s="18" t="s">
        <v>7710</v>
      </c>
      <c r="G4496" s="13" t="s"/>
    </row>
    <row r="4497" spans="1:7" ht="46.8" customHeight="true">
      <c r="A4497" s="5">
        <v>4496</v>
      </c>
      <c r="B4497" s="6" t="s">
        <v>5026</v>
      </c>
      <c r="C4497" s="6" t="s">
        <v>42</v>
      </c>
      <c r="D4497" s="11" t="s">
        <v>17</v>
      </c>
      <c r="E4497" s="17" t="s">
        <v>18</v>
      </c>
      <c r="F4497" s="18" t="s">
        <v>5027</v>
      </c>
      <c r="G4497" s="13" t="s"/>
    </row>
    <row r="4498" spans="1:7" ht="46.8" customHeight="true">
      <c r="A4498" s="5">
        <v>4497</v>
      </c>
      <c r="B4498" s="6" t="s">
        <v>5028</v>
      </c>
      <c r="C4498" s="6" t="s">
        <v>12</v>
      </c>
      <c r="D4498" s="11" t="s">
        <v>17</v>
      </c>
      <c r="E4498" s="17" t="s">
        <v>18</v>
      </c>
      <c r="F4498" s="18" t="s">
        <v>5027</v>
      </c>
      <c r="G4498" s="13" t="s"/>
    </row>
    <row r="4499" spans="1:7" ht="46.8" customHeight="true">
      <c r="A4499" s="5">
        <v>4498</v>
      </c>
      <c r="B4499" s="6" t="s">
        <v>5029</v>
      </c>
      <c r="C4499" s="6" t="s">
        <v>12</v>
      </c>
      <c r="D4499" s="11" t="s">
        <v>17</v>
      </c>
      <c r="E4499" s="17" t="s">
        <v>18</v>
      </c>
      <c r="F4499" s="18" t="s">
        <v>5027</v>
      </c>
      <c r="G4499" s="13" t="s"/>
    </row>
    <row r="4500" spans="1:7" ht="46.8" customHeight="true">
      <c r="A4500" s="5">
        <v>4499</v>
      </c>
      <c r="B4500" s="6" t="s">
        <v>5030</v>
      </c>
      <c r="C4500" s="6" t="s">
        <v>12</v>
      </c>
      <c r="D4500" s="11" t="s">
        <v>17</v>
      </c>
      <c r="E4500" s="17" t="s">
        <v>18</v>
      </c>
      <c r="F4500" s="18" t="s">
        <v>5027</v>
      </c>
      <c r="G4500" s="13" t="s"/>
    </row>
    <row r="4501" spans="1:7" ht="46.8" customHeight="true">
      <c r="A4501" s="5">
        <v>4500</v>
      </c>
      <c r="B4501" s="6" t="s">
        <v>5031</v>
      </c>
      <c r="C4501" s="6" t="s">
        <v>42</v>
      </c>
      <c r="D4501" s="11" t="s">
        <v>17</v>
      </c>
      <c r="E4501" s="17" t="s">
        <v>18</v>
      </c>
      <c r="F4501" s="18" t="s">
        <v>5027</v>
      </c>
      <c r="G4501" s="13" t="s"/>
    </row>
    <row r="4502" spans="1:7" ht="46.8" customHeight="true">
      <c r="A4502" s="5">
        <v>4501</v>
      </c>
      <c r="B4502" s="6" t="s">
        <v>5032</v>
      </c>
      <c r="C4502" s="6" t="s">
        <v>42</v>
      </c>
      <c r="D4502" s="11" t="s">
        <v>17</v>
      </c>
      <c r="E4502" s="17" t="s">
        <v>18</v>
      </c>
      <c r="F4502" s="18" t="s">
        <v>5027</v>
      </c>
      <c r="G4502" s="13" t="s"/>
    </row>
    <row r="4503" spans="1:7" ht="46.8" customHeight="true">
      <c r="A4503" s="5">
        <v>4502</v>
      </c>
      <c r="B4503" s="6" t="s">
        <v>5033</v>
      </c>
      <c r="C4503" s="6" t="s">
        <v>42</v>
      </c>
      <c r="D4503" s="11" t="s">
        <v>17</v>
      </c>
      <c r="E4503" s="17" t="s">
        <v>18</v>
      </c>
      <c r="F4503" s="18" t="s">
        <v>5027</v>
      </c>
      <c r="G4503" s="13" t="s"/>
    </row>
    <row r="4504" spans="1:7" ht="46.8" customHeight="true">
      <c r="A4504" s="5">
        <v>4503</v>
      </c>
      <c r="B4504" s="6" t="s">
        <v>5034</v>
      </c>
      <c r="C4504" s="6" t="s">
        <v>42</v>
      </c>
      <c r="D4504" s="11" t="s">
        <v>17</v>
      </c>
      <c r="E4504" s="17" t="s">
        <v>18</v>
      </c>
      <c r="F4504" s="18" t="s">
        <v>5027</v>
      </c>
      <c r="G4504" s="13" t="s"/>
    </row>
    <row r="4505" spans="1:7" ht="46.8" customHeight="true">
      <c r="A4505" s="5">
        <v>4504</v>
      </c>
      <c r="B4505" s="6" t="s">
        <v>5035</v>
      </c>
      <c r="C4505" s="6" t="s">
        <v>34</v>
      </c>
      <c r="D4505" s="11" t="s">
        <v>17</v>
      </c>
      <c r="E4505" s="17" t="s">
        <v>18</v>
      </c>
      <c r="F4505" s="18" t="s">
        <v>7711</v>
      </c>
      <c r="G4505" s="13" t="s"/>
    </row>
    <row r="4506" spans="1:7" ht="46.8" customHeight="true">
      <c r="A4506" s="5">
        <v>4505</v>
      </c>
      <c r="B4506" s="6" t="s">
        <v>5036</v>
      </c>
      <c r="C4506" s="6" t="s">
        <v>8</v>
      </c>
      <c r="D4506" s="11" t="s">
        <v>17</v>
      </c>
      <c r="E4506" s="17" t="s">
        <v>18</v>
      </c>
      <c r="F4506" s="18" t="s">
        <v>5037</v>
      </c>
      <c r="G4506" s="13" t="s"/>
    </row>
    <row r="4507" spans="1:7" ht="46.8" customHeight="true">
      <c r="A4507" s="5">
        <v>4506</v>
      </c>
      <c r="B4507" s="6" t="s">
        <v>5038</v>
      </c>
      <c r="C4507" s="6" t="s">
        <v>8</v>
      </c>
      <c r="D4507" s="11" t="s">
        <v>17</v>
      </c>
      <c r="E4507" s="17" t="s">
        <v>18</v>
      </c>
      <c r="F4507" s="18" t="s">
        <v>5037</v>
      </c>
      <c r="G4507" s="13" t="s"/>
    </row>
    <row r="4508" spans="1:7" ht="46.8" customHeight="true">
      <c r="A4508" s="5">
        <v>4507</v>
      </c>
      <c r="B4508" s="6" t="s">
        <v>5039</v>
      </c>
      <c r="C4508" s="6" t="s">
        <v>8</v>
      </c>
      <c r="D4508" s="11" t="s">
        <v>17</v>
      </c>
      <c r="E4508" s="17" t="s">
        <v>18</v>
      </c>
      <c r="F4508" s="18" t="s">
        <v>5037</v>
      </c>
      <c r="G4508" s="13" t="s"/>
    </row>
    <row r="4509" spans="1:7" ht="46.8" customHeight="true">
      <c r="A4509" s="5">
        <v>4508</v>
      </c>
      <c r="B4509" s="6" t="s">
        <v>5040</v>
      </c>
      <c r="C4509" s="6" t="s">
        <v>8</v>
      </c>
      <c r="D4509" s="11" t="s">
        <v>17</v>
      </c>
      <c r="E4509" s="17" t="s">
        <v>18</v>
      </c>
      <c r="F4509" s="18" t="s">
        <v>5037</v>
      </c>
      <c r="G4509" s="13" t="s"/>
    </row>
    <row r="4510" spans="1:7" ht="46.8" customHeight="true">
      <c r="A4510" s="5">
        <v>4509</v>
      </c>
      <c r="B4510" s="6" t="s">
        <v>5041</v>
      </c>
      <c r="C4510" s="6" t="s">
        <v>8</v>
      </c>
      <c r="D4510" s="11" t="s">
        <v>17</v>
      </c>
      <c r="E4510" s="17" t="s">
        <v>18</v>
      </c>
      <c r="F4510" s="18" t="s">
        <v>5037</v>
      </c>
      <c r="G4510" s="13" t="s"/>
    </row>
    <row r="4511" spans="1:7" ht="46.8" customHeight="true">
      <c r="A4511" s="5">
        <v>4510</v>
      </c>
      <c r="B4511" s="6" t="s">
        <v>5042</v>
      </c>
      <c r="C4511" s="6" t="s">
        <v>8</v>
      </c>
      <c r="D4511" s="11" t="s">
        <v>17</v>
      </c>
      <c r="E4511" s="17" t="s">
        <v>18</v>
      </c>
      <c r="F4511" s="18" t="s">
        <v>5037</v>
      </c>
      <c r="G4511" s="13" t="s"/>
    </row>
    <row r="4512" spans="1:7" ht="46.8" customHeight="true">
      <c r="A4512" s="5">
        <v>4511</v>
      </c>
      <c r="B4512" s="6" t="s">
        <v>5043</v>
      </c>
      <c r="C4512" s="6" t="s">
        <v>8</v>
      </c>
      <c r="D4512" s="11" t="s">
        <v>17</v>
      </c>
      <c r="E4512" s="17" t="s">
        <v>18</v>
      </c>
      <c r="F4512" s="18" t="s">
        <v>7712</v>
      </c>
      <c r="G4512" s="13" t="s"/>
    </row>
    <row r="4513" spans="1:7" ht="46.8" customHeight="true">
      <c r="A4513" s="5">
        <v>4512</v>
      </c>
      <c r="B4513" s="6" t="s">
        <v>5044</v>
      </c>
      <c r="C4513" s="6" t="s">
        <v>8</v>
      </c>
      <c r="D4513" s="11" t="s">
        <v>17</v>
      </c>
      <c r="E4513" s="17" t="s">
        <v>18</v>
      </c>
      <c r="F4513" s="18" t="s">
        <v>5045</v>
      </c>
      <c r="G4513" s="13" t="s"/>
    </row>
    <row r="4514" spans="1:7" ht="46.8" customHeight="true">
      <c r="A4514" s="5">
        <v>4513</v>
      </c>
      <c r="B4514" s="6" t="s">
        <v>5046</v>
      </c>
      <c r="C4514" s="6" t="s">
        <v>8</v>
      </c>
      <c r="D4514" s="11" t="s">
        <v>17</v>
      </c>
      <c r="E4514" s="17" t="s">
        <v>18</v>
      </c>
      <c r="F4514" s="18" t="s">
        <v>5045</v>
      </c>
      <c r="G4514" s="13" t="s"/>
    </row>
    <row r="4515" spans="1:7" ht="46.8" customHeight="true">
      <c r="A4515" s="5">
        <v>4514</v>
      </c>
      <c r="B4515" s="6" t="s">
        <v>5047</v>
      </c>
      <c r="C4515" s="6" t="s">
        <v>8</v>
      </c>
      <c r="D4515" s="11" t="s">
        <v>17</v>
      </c>
      <c r="E4515" s="17" t="s">
        <v>18</v>
      </c>
      <c r="F4515" s="18" t="s">
        <v>5045</v>
      </c>
      <c r="G4515" s="13" t="s"/>
    </row>
    <row r="4516" spans="1:7" ht="46.8" customHeight="true">
      <c r="A4516" s="5">
        <v>4515</v>
      </c>
      <c r="B4516" s="6" t="s">
        <v>5048</v>
      </c>
      <c r="C4516" s="6" t="s">
        <v>8</v>
      </c>
      <c r="D4516" s="11" t="s">
        <v>17</v>
      </c>
      <c r="E4516" s="17" t="s">
        <v>18</v>
      </c>
      <c r="F4516" s="18" t="s">
        <v>5045</v>
      </c>
      <c r="G4516" s="13" t="s"/>
    </row>
    <row r="4517" spans="1:7" ht="46.8" customHeight="true">
      <c r="A4517" s="5">
        <v>4516</v>
      </c>
      <c r="B4517" s="6" t="s">
        <v>5049</v>
      </c>
      <c r="C4517" s="6" t="s">
        <v>8</v>
      </c>
      <c r="D4517" s="11" t="s">
        <v>17</v>
      </c>
      <c r="E4517" s="17" t="s">
        <v>18</v>
      </c>
      <c r="F4517" s="18" t="s">
        <v>5045</v>
      </c>
      <c r="G4517" s="13" t="s"/>
    </row>
    <row r="4518" spans="1:7" ht="46.8" customHeight="true">
      <c r="A4518" s="5">
        <v>4517</v>
      </c>
      <c r="B4518" s="6" t="s">
        <v>5050</v>
      </c>
      <c r="C4518" s="6" t="s">
        <v>8</v>
      </c>
      <c r="D4518" s="11" t="s">
        <v>17</v>
      </c>
      <c r="E4518" s="17" t="s">
        <v>18</v>
      </c>
      <c r="F4518" s="18" t="s">
        <v>5045</v>
      </c>
      <c r="G4518" s="13" t="s"/>
    </row>
    <row r="4519" spans="1:7" ht="46.8" customHeight="true">
      <c r="A4519" s="5">
        <v>4518</v>
      </c>
      <c r="B4519" s="6" t="s">
        <v>5051</v>
      </c>
      <c r="C4519" s="6" t="s">
        <v>8</v>
      </c>
      <c r="D4519" s="11" t="s">
        <v>17</v>
      </c>
      <c r="E4519" s="17" t="s">
        <v>18</v>
      </c>
      <c r="F4519" s="18" t="s">
        <v>5045</v>
      </c>
      <c r="G4519" s="13" t="s"/>
    </row>
    <row r="4520" spans="1:7" ht="46.8" customHeight="true">
      <c r="A4520" s="5">
        <v>4519</v>
      </c>
      <c r="B4520" s="6" t="s">
        <v>5052</v>
      </c>
      <c r="C4520" s="6" t="s">
        <v>8</v>
      </c>
      <c r="D4520" s="11" t="s">
        <v>17</v>
      </c>
      <c r="E4520" s="17" t="s">
        <v>18</v>
      </c>
      <c r="F4520" s="18" t="s">
        <v>5045</v>
      </c>
      <c r="G4520" s="13" t="s"/>
    </row>
    <row r="4521" spans="1:7" ht="46.8" customHeight="true">
      <c r="A4521" s="5">
        <v>4520</v>
      </c>
      <c r="B4521" s="6" t="s">
        <v>5053</v>
      </c>
      <c r="C4521" s="6" t="s">
        <v>8</v>
      </c>
      <c r="D4521" s="11" t="s">
        <v>17</v>
      </c>
      <c r="E4521" s="17" t="s">
        <v>18</v>
      </c>
      <c r="F4521" s="18" t="s">
        <v>7713</v>
      </c>
      <c r="G4521" s="13" t="s"/>
    </row>
    <row r="4522" spans="1:7" ht="46.8" customHeight="true">
      <c r="A4522" s="5">
        <v>4521</v>
      </c>
      <c r="B4522" s="6" t="s">
        <v>5054</v>
      </c>
      <c r="C4522" s="6" t="s">
        <v>8</v>
      </c>
      <c r="D4522" s="11" t="s">
        <v>17</v>
      </c>
      <c r="E4522" s="17" t="s">
        <v>18</v>
      </c>
      <c r="F4522" s="18" t="s">
        <v>5055</v>
      </c>
      <c r="G4522" s="13" t="s"/>
    </row>
    <row r="4523" spans="1:7" ht="46.8" customHeight="true">
      <c r="A4523" s="5">
        <v>4522</v>
      </c>
      <c r="B4523" s="6" t="s">
        <v>5056</v>
      </c>
      <c r="C4523" s="6" t="s">
        <v>8</v>
      </c>
      <c r="D4523" s="11" t="s">
        <v>17</v>
      </c>
      <c r="E4523" s="17" t="s">
        <v>18</v>
      </c>
      <c r="F4523" s="18" t="s">
        <v>5055</v>
      </c>
      <c r="G4523" s="13" t="s"/>
    </row>
    <row r="4524" spans="1:7" ht="46.8" customHeight="true">
      <c r="A4524" s="5">
        <v>4523</v>
      </c>
      <c r="B4524" s="6" t="s">
        <v>5057</v>
      </c>
      <c r="C4524" s="6" t="s">
        <v>8</v>
      </c>
      <c r="D4524" s="11" t="s">
        <v>17</v>
      </c>
      <c r="E4524" s="17" t="s">
        <v>18</v>
      </c>
      <c r="F4524" s="18" t="s">
        <v>5055</v>
      </c>
      <c r="G4524" s="13" t="s"/>
    </row>
    <row r="4525" spans="1:7" ht="46.8" customHeight="true">
      <c r="A4525" s="5">
        <v>4524</v>
      </c>
      <c r="B4525" s="6" t="s">
        <v>5058</v>
      </c>
      <c r="C4525" s="6" t="s">
        <v>8</v>
      </c>
      <c r="D4525" s="11" t="s">
        <v>17</v>
      </c>
      <c r="E4525" s="17" t="s">
        <v>18</v>
      </c>
      <c r="F4525" s="18" t="s">
        <v>5055</v>
      </c>
      <c r="G4525" s="13" t="s"/>
    </row>
    <row r="4526" spans="1:7" ht="46.8" customHeight="true">
      <c r="A4526" s="5">
        <v>4525</v>
      </c>
      <c r="B4526" s="6" t="s">
        <v>5059</v>
      </c>
      <c r="C4526" s="6" t="s">
        <v>8</v>
      </c>
      <c r="D4526" s="11" t="s">
        <v>17</v>
      </c>
      <c r="E4526" s="17" t="s">
        <v>18</v>
      </c>
      <c r="F4526" s="18" t="s">
        <v>5055</v>
      </c>
      <c r="G4526" s="13" t="s"/>
    </row>
    <row r="4527" spans="1:7" ht="46.8" customHeight="true">
      <c r="A4527" s="5">
        <v>4526</v>
      </c>
      <c r="B4527" s="6" t="s">
        <v>5060</v>
      </c>
      <c r="C4527" s="6" t="s">
        <v>8</v>
      </c>
      <c r="D4527" s="11" t="s">
        <v>17</v>
      </c>
      <c r="E4527" s="17" t="s">
        <v>18</v>
      </c>
      <c r="F4527" s="18" t="s">
        <v>5055</v>
      </c>
      <c r="G4527" s="13" t="s"/>
    </row>
    <row r="4528" spans="1:7" ht="46.8" customHeight="true">
      <c r="A4528" s="5">
        <v>4527</v>
      </c>
      <c r="B4528" s="6" t="s">
        <v>5061</v>
      </c>
      <c r="C4528" s="6" t="s">
        <v>8</v>
      </c>
      <c r="D4528" s="11" t="s">
        <v>17</v>
      </c>
      <c r="E4528" s="17" t="s">
        <v>18</v>
      </c>
      <c r="F4528" s="18" t="s">
        <v>5055</v>
      </c>
      <c r="G4528" s="13" t="s"/>
    </row>
    <row r="4529" spans="1:7" ht="46.8" customHeight="true">
      <c r="A4529" s="5">
        <v>4528</v>
      </c>
      <c r="B4529" s="6" t="s">
        <v>5062</v>
      </c>
      <c r="C4529" s="6" t="s">
        <v>8</v>
      </c>
      <c r="D4529" s="11" t="s">
        <v>17</v>
      </c>
      <c r="E4529" s="17" t="s">
        <v>18</v>
      </c>
      <c r="F4529" s="18" t="s">
        <v>5055</v>
      </c>
      <c r="G4529" s="13" t="s"/>
    </row>
    <row r="4530" spans="1:7" ht="46.8" customHeight="true">
      <c r="A4530" s="5">
        <v>4529</v>
      </c>
      <c r="B4530" s="6" t="s">
        <v>5063</v>
      </c>
      <c r="C4530" s="6" t="s">
        <v>8</v>
      </c>
      <c r="D4530" s="11" t="s">
        <v>17</v>
      </c>
      <c r="E4530" s="17" t="s">
        <v>18</v>
      </c>
      <c r="F4530" s="18" t="s">
        <v>7714</v>
      </c>
      <c r="G4530" s="13" t="s"/>
    </row>
    <row r="4531" spans="1:7" ht="46.8" customHeight="true">
      <c r="A4531" s="5">
        <v>4530</v>
      </c>
      <c r="B4531" s="6" t="s">
        <v>5064</v>
      </c>
      <c r="C4531" s="6" t="s">
        <v>8</v>
      </c>
      <c r="D4531" s="11" t="s">
        <v>17</v>
      </c>
      <c r="E4531" s="17" t="s">
        <v>18</v>
      </c>
      <c r="F4531" s="18" t="s">
        <v>5065</v>
      </c>
      <c r="G4531" s="13" t="s"/>
    </row>
    <row r="4532" spans="1:7" ht="46.8" customHeight="true">
      <c r="A4532" s="5">
        <v>4531</v>
      </c>
      <c r="B4532" s="6" t="s">
        <v>5066</v>
      </c>
      <c r="C4532" s="6" t="s">
        <v>8</v>
      </c>
      <c r="D4532" s="11" t="s">
        <v>17</v>
      </c>
      <c r="E4532" s="17" t="s">
        <v>18</v>
      </c>
      <c r="F4532" s="18" t="s">
        <v>5065</v>
      </c>
      <c r="G4532" s="13" t="s"/>
    </row>
    <row r="4533" spans="1:7" ht="46.8" customHeight="true">
      <c r="A4533" s="5">
        <v>4532</v>
      </c>
      <c r="B4533" s="6" t="s">
        <v>5067</v>
      </c>
      <c r="C4533" s="6" t="s">
        <v>8</v>
      </c>
      <c r="D4533" s="11" t="s">
        <v>17</v>
      </c>
      <c r="E4533" s="17" t="s">
        <v>18</v>
      </c>
      <c r="F4533" s="18" t="s">
        <v>5065</v>
      </c>
      <c r="G4533" s="13" t="s"/>
    </row>
    <row r="4534" spans="1:7" ht="46.8" customHeight="true">
      <c r="A4534" s="5">
        <v>4533</v>
      </c>
      <c r="B4534" s="6" t="s">
        <v>5068</v>
      </c>
      <c r="C4534" s="6" t="s">
        <v>8</v>
      </c>
      <c r="D4534" s="11" t="s">
        <v>17</v>
      </c>
      <c r="E4534" s="17" t="s">
        <v>18</v>
      </c>
      <c r="F4534" s="18" t="s">
        <v>5065</v>
      </c>
      <c r="G4534" s="13" t="s"/>
    </row>
    <row r="4535" spans="1:7" ht="46.8" customHeight="true">
      <c r="A4535" s="5">
        <v>4534</v>
      </c>
      <c r="B4535" s="6" t="s">
        <v>5069</v>
      </c>
      <c r="C4535" s="6" t="s">
        <v>8</v>
      </c>
      <c r="D4535" s="11" t="s">
        <v>17</v>
      </c>
      <c r="E4535" s="17" t="s">
        <v>18</v>
      </c>
      <c r="F4535" s="18" t="s">
        <v>5065</v>
      </c>
      <c r="G4535" s="13" t="s"/>
    </row>
    <row r="4536" spans="1:7" ht="46.8" customHeight="true">
      <c r="A4536" s="5">
        <v>4535</v>
      </c>
      <c r="B4536" s="6" t="s">
        <v>5070</v>
      </c>
      <c r="C4536" s="6" t="s">
        <v>8</v>
      </c>
      <c r="D4536" s="11" t="s">
        <v>17</v>
      </c>
      <c r="E4536" s="17" t="s">
        <v>18</v>
      </c>
      <c r="F4536" s="18" t="s">
        <v>5065</v>
      </c>
      <c r="G4536" s="13" t="s"/>
    </row>
    <row r="4537" spans="1:7" ht="46.8" customHeight="true">
      <c r="A4537" s="5">
        <v>4536</v>
      </c>
      <c r="B4537" s="6" t="s">
        <v>5071</v>
      </c>
      <c r="C4537" s="6" t="s">
        <v>8</v>
      </c>
      <c r="D4537" s="11" t="s">
        <v>17</v>
      </c>
      <c r="E4537" s="17" t="s">
        <v>18</v>
      </c>
      <c r="F4537" s="18" t="s">
        <v>5065</v>
      </c>
      <c r="G4537" s="13" t="s"/>
    </row>
    <row r="4538" spans="1:7" ht="46.8" customHeight="true">
      <c r="A4538" s="5">
        <v>4537</v>
      </c>
      <c r="B4538" s="6" t="s">
        <v>5072</v>
      </c>
      <c r="C4538" s="6" t="s">
        <v>8</v>
      </c>
      <c r="D4538" s="11" t="s">
        <v>17</v>
      </c>
      <c r="E4538" s="17" t="s">
        <v>18</v>
      </c>
      <c r="F4538" s="18" t="s">
        <v>5065</v>
      </c>
      <c r="G4538" s="13" t="s"/>
    </row>
    <row r="4539" spans="1:7" ht="46.8" customHeight="true">
      <c r="A4539" s="5">
        <v>4538</v>
      </c>
      <c r="B4539" s="6" t="s">
        <v>5073</v>
      </c>
      <c r="C4539" s="6" t="s">
        <v>8</v>
      </c>
      <c r="D4539" s="11" t="s">
        <v>17</v>
      </c>
      <c r="E4539" s="17" t="s">
        <v>18</v>
      </c>
      <c r="F4539" s="18" t="s">
        <v>5065</v>
      </c>
      <c r="G4539" s="13" t="s"/>
    </row>
    <row r="4540" spans="1:7" ht="46.8" customHeight="true">
      <c r="A4540" s="5">
        <v>4539</v>
      </c>
      <c r="B4540" s="6" t="s">
        <v>5074</v>
      </c>
      <c r="C4540" s="6" t="s">
        <v>8</v>
      </c>
      <c r="D4540" s="11" t="s">
        <v>17</v>
      </c>
      <c r="E4540" s="17" t="s">
        <v>18</v>
      </c>
      <c r="F4540" s="18" t="s">
        <v>7715</v>
      </c>
      <c r="G4540" s="13" t="s"/>
    </row>
    <row r="4541" spans="1:7" ht="46.8" customHeight="true">
      <c r="A4541" s="5">
        <v>4540</v>
      </c>
      <c r="B4541" s="6" t="s">
        <v>5075</v>
      </c>
      <c r="C4541" s="6" t="s">
        <v>8</v>
      </c>
      <c r="D4541" s="11" t="s">
        <v>17</v>
      </c>
      <c r="E4541" s="17" t="s">
        <v>18</v>
      </c>
      <c r="F4541" s="18" t="s">
        <v>5076</v>
      </c>
      <c r="G4541" s="13" t="s"/>
    </row>
    <row r="4542" spans="1:7" ht="46.8" customHeight="true">
      <c r="A4542" s="5">
        <v>4541</v>
      </c>
      <c r="B4542" s="6" t="s">
        <v>5077</v>
      </c>
      <c r="C4542" s="6" t="s">
        <v>8</v>
      </c>
      <c r="D4542" s="11" t="s">
        <v>17</v>
      </c>
      <c r="E4542" s="17" t="s">
        <v>18</v>
      </c>
      <c r="F4542" s="18" t="s">
        <v>5076</v>
      </c>
      <c r="G4542" s="13" t="s"/>
    </row>
    <row r="4543" spans="1:7" ht="46.8" customHeight="true">
      <c r="A4543" s="5">
        <v>4542</v>
      </c>
      <c r="B4543" s="6" t="s">
        <v>5078</v>
      </c>
      <c r="C4543" s="6" t="s">
        <v>8</v>
      </c>
      <c r="D4543" s="11" t="s">
        <v>17</v>
      </c>
      <c r="E4543" s="17" t="s">
        <v>18</v>
      </c>
      <c r="F4543" s="18" t="s">
        <v>5076</v>
      </c>
      <c r="G4543" s="13" t="s"/>
    </row>
    <row r="4544" spans="1:7" ht="46.8" customHeight="true">
      <c r="A4544" s="5">
        <v>4543</v>
      </c>
      <c r="B4544" s="6" t="s">
        <v>5079</v>
      </c>
      <c r="C4544" s="6" t="s">
        <v>8</v>
      </c>
      <c r="D4544" s="11" t="s">
        <v>17</v>
      </c>
      <c r="E4544" s="17" t="s">
        <v>18</v>
      </c>
      <c r="F4544" s="18" t="s">
        <v>5076</v>
      </c>
      <c r="G4544" s="13" t="s"/>
    </row>
    <row r="4545" spans="1:7" ht="46.8" customHeight="true">
      <c r="A4545" s="5">
        <v>4544</v>
      </c>
      <c r="B4545" s="6" t="s">
        <v>5080</v>
      </c>
      <c r="C4545" s="6" t="s">
        <v>8</v>
      </c>
      <c r="D4545" s="11" t="s">
        <v>17</v>
      </c>
      <c r="E4545" s="17" t="s">
        <v>18</v>
      </c>
      <c r="F4545" s="18" t="s">
        <v>5076</v>
      </c>
      <c r="G4545" s="13" t="s"/>
    </row>
    <row r="4546" spans="1:7" ht="46.8" customHeight="true">
      <c r="A4546" s="5">
        <v>4545</v>
      </c>
      <c r="B4546" s="6" t="s">
        <v>5081</v>
      </c>
      <c r="C4546" s="6" t="s">
        <v>8</v>
      </c>
      <c r="D4546" s="11" t="s">
        <v>17</v>
      </c>
      <c r="E4546" s="17" t="s">
        <v>18</v>
      </c>
      <c r="F4546" s="18" t="s">
        <v>5076</v>
      </c>
      <c r="G4546" s="13" t="s"/>
    </row>
    <row r="4547" spans="1:7" ht="46.8" customHeight="true">
      <c r="A4547" s="5">
        <v>4546</v>
      </c>
      <c r="B4547" s="6" t="s">
        <v>5082</v>
      </c>
      <c r="C4547" s="6" t="s">
        <v>8</v>
      </c>
      <c r="D4547" s="11" t="s">
        <v>17</v>
      </c>
      <c r="E4547" s="17" t="s">
        <v>18</v>
      </c>
      <c r="F4547" s="18" t="s">
        <v>5076</v>
      </c>
      <c r="G4547" s="13" t="s"/>
    </row>
    <row r="4548" spans="1:7" ht="46.8" customHeight="true">
      <c r="A4548" s="5">
        <v>4547</v>
      </c>
      <c r="B4548" s="6" t="s">
        <v>5083</v>
      </c>
      <c r="C4548" s="6" t="s">
        <v>8</v>
      </c>
      <c r="D4548" s="11" t="s">
        <v>17</v>
      </c>
      <c r="E4548" s="17" t="s">
        <v>18</v>
      </c>
      <c r="F4548" s="18" t="s">
        <v>7716</v>
      </c>
      <c r="G4548" s="13" t="s"/>
    </row>
    <row r="4549" spans="1:7" ht="46.8" customHeight="true">
      <c r="A4549" s="5">
        <v>4548</v>
      </c>
      <c r="B4549" s="6" t="s">
        <v>5084</v>
      </c>
      <c r="C4549" s="6" t="s">
        <v>8</v>
      </c>
      <c r="D4549" s="11" t="s">
        <v>17</v>
      </c>
      <c r="E4549" s="17" t="s">
        <v>18</v>
      </c>
      <c r="F4549" s="18" t="s">
        <v>5085</v>
      </c>
      <c r="G4549" s="13" t="s"/>
    </row>
    <row r="4550" spans="1:7" ht="46.8" customHeight="true">
      <c r="A4550" s="5">
        <v>4549</v>
      </c>
      <c r="B4550" s="6" t="s">
        <v>5086</v>
      </c>
      <c r="C4550" s="6" t="s">
        <v>8</v>
      </c>
      <c r="D4550" s="11" t="s">
        <v>17</v>
      </c>
      <c r="E4550" s="17" t="s">
        <v>18</v>
      </c>
      <c r="F4550" s="18" t="s">
        <v>5085</v>
      </c>
      <c r="G4550" s="13" t="s"/>
    </row>
    <row r="4551" spans="1:7" ht="46.8" customHeight="true">
      <c r="A4551" s="5">
        <v>4550</v>
      </c>
      <c r="B4551" s="6" t="s">
        <v>5087</v>
      </c>
      <c r="C4551" s="6" t="s">
        <v>8</v>
      </c>
      <c r="D4551" s="11" t="s">
        <v>17</v>
      </c>
      <c r="E4551" s="17" t="s">
        <v>18</v>
      </c>
      <c r="F4551" s="18" t="s">
        <v>5085</v>
      </c>
      <c r="G4551" s="13" t="s"/>
    </row>
    <row r="4552" spans="1:7" ht="46.8" customHeight="true">
      <c r="A4552" s="5">
        <v>4551</v>
      </c>
      <c r="B4552" s="6" t="s">
        <v>5088</v>
      </c>
      <c r="C4552" s="6" t="s">
        <v>8</v>
      </c>
      <c r="D4552" s="11" t="s">
        <v>17</v>
      </c>
      <c r="E4552" s="17" t="s">
        <v>18</v>
      </c>
      <c r="F4552" s="18" t="s">
        <v>5085</v>
      </c>
      <c r="G4552" s="13" t="s"/>
    </row>
    <row r="4553" spans="1:7" ht="46.8" customHeight="true">
      <c r="A4553" s="5">
        <v>4552</v>
      </c>
      <c r="B4553" s="6" t="s">
        <v>5089</v>
      </c>
      <c r="C4553" s="6" t="s">
        <v>8</v>
      </c>
      <c r="D4553" s="11" t="s">
        <v>17</v>
      </c>
      <c r="E4553" s="17" t="s">
        <v>18</v>
      </c>
      <c r="F4553" s="18" t="s">
        <v>7717</v>
      </c>
      <c r="G4553" s="13" t="s"/>
    </row>
    <row r="4554" spans="1:7" ht="46.8" customHeight="true">
      <c r="A4554" s="5">
        <v>4553</v>
      </c>
      <c r="B4554" s="6" t="s">
        <v>5090</v>
      </c>
      <c r="C4554" s="6" t="s">
        <v>8</v>
      </c>
      <c r="D4554" s="11" t="s">
        <v>17</v>
      </c>
      <c r="E4554" s="17" t="s">
        <v>18</v>
      </c>
      <c r="F4554" s="18" t="s">
        <v>5091</v>
      </c>
      <c r="G4554" s="13" t="s"/>
    </row>
    <row r="4555" spans="1:7" ht="46.8" customHeight="true">
      <c r="A4555" s="5">
        <v>4554</v>
      </c>
      <c r="B4555" s="6" t="s">
        <v>5092</v>
      </c>
      <c r="C4555" s="6" t="s">
        <v>8</v>
      </c>
      <c r="D4555" s="11" t="s">
        <v>17</v>
      </c>
      <c r="E4555" s="17" t="s">
        <v>18</v>
      </c>
      <c r="F4555" s="18" t="s">
        <v>5091</v>
      </c>
      <c r="G4555" s="13" t="s"/>
    </row>
    <row r="4556" spans="1:7" ht="46.8" customHeight="true">
      <c r="A4556" s="5">
        <v>4555</v>
      </c>
      <c r="B4556" s="6" t="s">
        <v>5093</v>
      </c>
      <c r="C4556" s="6" t="s">
        <v>8</v>
      </c>
      <c r="D4556" s="11" t="s">
        <v>17</v>
      </c>
      <c r="E4556" s="17" t="s">
        <v>18</v>
      </c>
      <c r="F4556" s="18" t="s">
        <v>5091</v>
      </c>
      <c r="G4556" s="13" t="s"/>
    </row>
    <row r="4557" spans="1:7" ht="46.8" customHeight="true">
      <c r="A4557" s="5">
        <v>4556</v>
      </c>
      <c r="B4557" s="6" t="s">
        <v>5094</v>
      </c>
      <c r="C4557" s="6" t="s">
        <v>8</v>
      </c>
      <c r="D4557" s="11" t="s">
        <v>17</v>
      </c>
      <c r="E4557" s="17" t="s">
        <v>18</v>
      </c>
      <c r="F4557" s="18" t="s">
        <v>5091</v>
      </c>
      <c r="G4557" s="13" t="s"/>
    </row>
    <row r="4558" spans="1:7" ht="46.8" customHeight="true">
      <c r="A4558" s="5">
        <v>4557</v>
      </c>
      <c r="B4558" s="6" t="s">
        <v>5095</v>
      </c>
      <c r="C4558" s="6" t="s">
        <v>8</v>
      </c>
      <c r="D4558" s="11" t="s">
        <v>17</v>
      </c>
      <c r="E4558" s="17" t="s">
        <v>18</v>
      </c>
      <c r="F4558" s="18" t="s">
        <v>5091</v>
      </c>
      <c r="G4558" s="13" t="s"/>
    </row>
    <row r="4559" spans="1:7" ht="46.8" customHeight="true">
      <c r="A4559" s="5">
        <v>4558</v>
      </c>
      <c r="B4559" s="6" t="s">
        <v>5096</v>
      </c>
      <c r="C4559" s="6" t="s">
        <v>8</v>
      </c>
      <c r="D4559" s="11" t="s">
        <v>17</v>
      </c>
      <c r="E4559" s="17" t="s">
        <v>18</v>
      </c>
      <c r="F4559" s="18" t="s">
        <v>5091</v>
      </c>
      <c r="G4559" s="13" t="s"/>
    </row>
    <row r="4560" spans="1:7" ht="46.8" customHeight="true">
      <c r="A4560" s="5">
        <v>4559</v>
      </c>
      <c r="B4560" s="6" t="s">
        <v>5097</v>
      </c>
      <c r="C4560" s="6" t="s">
        <v>8</v>
      </c>
      <c r="D4560" s="11" t="s">
        <v>17</v>
      </c>
      <c r="E4560" s="17" t="s">
        <v>18</v>
      </c>
      <c r="F4560" s="18" t="s">
        <v>7718</v>
      </c>
      <c r="G4560" s="13" t="s"/>
    </row>
    <row r="4561" spans="1:7" ht="46.8" customHeight="true">
      <c r="A4561" s="5">
        <v>4560</v>
      </c>
      <c r="B4561" s="6" t="s">
        <v>5098</v>
      </c>
      <c r="C4561" s="6" t="s">
        <v>8</v>
      </c>
      <c r="D4561" s="11" t="s">
        <v>17</v>
      </c>
      <c r="E4561" s="17" t="s">
        <v>18</v>
      </c>
      <c r="F4561" s="18" t="s">
        <v>5099</v>
      </c>
      <c r="G4561" s="13" t="s"/>
    </row>
    <row r="4562" spans="1:7" ht="46.8" customHeight="true">
      <c r="A4562" s="5">
        <v>4561</v>
      </c>
      <c r="B4562" s="6" t="s">
        <v>5100</v>
      </c>
      <c r="C4562" s="6" t="s">
        <v>8</v>
      </c>
      <c r="D4562" s="11" t="s">
        <v>17</v>
      </c>
      <c r="E4562" s="17" t="s">
        <v>18</v>
      </c>
      <c r="F4562" s="18" t="s">
        <v>5099</v>
      </c>
      <c r="G4562" s="13" t="s"/>
    </row>
    <row r="4563" spans="1:7" ht="46.8" customHeight="true">
      <c r="A4563" s="5">
        <v>4562</v>
      </c>
      <c r="B4563" s="6" t="s">
        <v>5101</v>
      </c>
      <c r="C4563" s="6" t="s">
        <v>8</v>
      </c>
      <c r="D4563" s="11" t="s">
        <v>17</v>
      </c>
      <c r="E4563" s="17" t="s">
        <v>18</v>
      </c>
      <c r="F4563" s="18" t="s">
        <v>5099</v>
      </c>
      <c r="G4563" s="13" t="s"/>
    </row>
    <row r="4564" spans="1:7" ht="46.8" customHeight="true">
      <c r="A4564" s="5">
        <v>4563</v>
      </c>
      <c r="B4564" s="6" t="s">
        <v>5102</v>
      </c>
      <c r="C4564" s="6" t="s">
        <v>8</v>
      </c>
      <c r="D4564" s="11" t="s">
        <v>17</v>
      </c>
      <c r="E4564" s="17" t="s">
        <v>18</v>
      </c>
      <c r="F4564" s="18" t="s">
        <v>5099</v>
      </c>
      <c r="G4564" s="13" t="s"/>
    </row>
    <row r="4565" spans="1:7" ht="46.8" customHeight="true">
      <c r="A4565" s="5">
        <v>4564</v>
      </c>
      <c r="B4565" s="6" t="s">
        <v>5103</v>
      </c>
      <c r="C4565" s="6" t="s">
        <v>8</v>
      </c>
      <c r="D4565" s="11" t="s">
        <v>73</v>
      </c>
      <c r="E4565" s="17" t="s">
        <v>74</v>
      </c>
      <c r="F4565" s="18" t="s">
        <v>5099</v>
      </c>
      <c r="G4565" s="13" t="s"/>
    </row>
    <row r="4566" spans="1:7" ht="46.8" customHeight="true">
      <c r="A4566" s="5">
        <v>4565</v>
      </c>
      <c r="B4566" s="6" t="s">
        <v>5104</v>
      </c>
      <c r="C4566" s="6" t="s">
        <v>8</v>
      </c>
      <c r="D4566" s="11" t="s">
        <v>73</v>
      </c>
      <c r="E4566" s="17" t="s">
        <v>74</v>
      </c>
      <c r="F4566" s="18" t="s">
        <v>7719</v>
      </c>
      <c r="G4566" s="13" t="s"/>
    </row>
    <row r="4567" spans="1:7" ht="46.8" customHeight="true">
      <c r="A4567" s="5">
        <v>4566</v>
      </c>
      <c r="B4567" s="6" t="s">
        <v>5105</v>
      </c>
      <c r="C4567" s="6" t="s">
        <v>8</v>
      </c>
      <c r="D4567" s="11" t="s">
        <v>73</v>
      </c>
      <c r="E4567" s="17" t="s">
        <v>74</v>
      </c>
      <c r="F4567" s="18" t="s">
        <v>5106</v>
      </c>
      <c r="G4567" s="13" t="s"/>
    </row>
    <row r="4568" spans="1:7" ht="46.8" customHeight="true">
      <c r="A4568" s="5">
        <v>4567</v>
      </c>
      <c r="B4568" s="6" t="s">
        <v>5107</v>
      </c>
      <c r="C4568" s="6" t="s">
        <v>8</v>
      </c>
      <c r="D4568" s="11" t="s">
        <v>73</v>
      </c>
      <c r="E4568" s="17" t="s">
        <v>74</v>
      </c>
      <c r="F4568" s="18" t="s">
        <v>5106</v>
      </c>
      <c r="G4568" s="13" t="s"/>
    </row>
    <row r="4569" spans="1:7" ht="46.8" customHeight="true">
      <c r="A4569" s="5">
        <v>4568</v>
      </c>
      <c r="B4569" s="6" t="s">
        <v>5108</v>
      </c>
      <c r="C4569" s="6" t="s">
        <v>8</v>
      </c>
      <c r="D4569" s="11" t="s">
        <v>73</v>
      </c>
      <c r="E4569" s="17" t="s">
        <v>74</v>
      </c>
      <c r="F4569" s="18" t="s">
        <v>5106</v>
      </c>
      <c r="G4569" s="13" t="s"/>
    </row>
    <row r="4570" spans="1:7" ht="46.8" customHeight="true">
      <c r="A4570" s="5">
        <v>4569</v>
      </c>
      <c r="B4570" s="6" t="s">
        <v>5109</v>
      </c>
      <c r="C4570" s="6" t="s">
        <v>8</v>
      </c>
      <c r="D4570" s="11" t="s">
        <v>73</v>
      </c>
      <c r="E4570" s="17" t="s">
        <v>74</v>
      </c>
      <c r="F4570" s="18" t="s">
        <v>5106</v>
      </c>
      <c r="G4570" s="13" t="s"/>
    </row>
    <row r="4571" spans="1:7" ht="46.8" customHeight="true">
      <c r="A4571" s="5">
        <v>4570</v>
      </c>
      <c r="B4571" s="6" t="s">
        <v>5110</v>
      </c>
      <c r="C4571" s="6" t="s">
        <v>8</v>
      </c>
      <c r="D4571" s="11" t="s">
        <v>73</v>
      </c>
      <c r="E4571" s="17" t="s">
        <v>74</v>
      </c>
      <c r="F4571" s="18" t="s">
        <v>5106</v>
      </c>
      <c r="G4571" s="13" t="s"/>
    </row>
    <row r="4572" spans="1:7" ht="46.8" customHeight="true">
      <c r="A4572" s="5">
        <v>4571</v>
      </c>
      <c r="B4572" s="6" t="s">
        <v>5111</v>
      </c>
      <c r="C4572" s="6" t="s">
        <v>8</v>
      </c>
      <c r="D4572" s="11" t="s">
        <v>73</v>
      </c>
      <c r="E4572" s="17" t="s">
        <v>74</v>
      </c>
      <c r="F4572" s="18" t="s">
        <v>5106</v>
      </c>
      <c r="G4572" s="13" t="s"/>
    </row>
    <row r="4573" spans="1:7" ht="46.8" customHeight="true">
      <c r="A4573" s="5">
        <v>4572</v>
      </c>
      <c r="B4573" s="6" t="s">
        <v>5112</v>
      </c>
      <c r="C4573" s="6" t="s">
        <v>8</v>
      </c>
      <c r="D4573" s="11" t="s">
        <v>73</v>
      </c>
      <c r="E4573" s="17" t="s">
        <v>74</v>
      </c>
      <c r="F4573" s="18" t="s">
        <v>5106</v>
      </c>
      <c r="G4573" s="13" t="s"/>
    </row>
    <row r="4574" spans="1:7" ht="46.8" customHeight="true">
      <c r="A4574" s="5">
        <v>4573</v>
      </c>
      <c r="B4574" s="6" t="s">
        <v>5113</v>
      </c>
      <c r="C4574" s="6" t="s">
        <v>8</v>
      </c>
      <c r="D4574" s="11" t="s">
        <v>73</v>
      </c>
      <c r="E4574" s="17" t="s">
        <v>74</v>
      </c>
      <c r="F4574" s="18" t="s">
        <v>5106</v>
      </c>
      <c r="G4574" s="13" t="s"/>
    </row>
    <row r="4575" spans="1:7" ht="46.8" customHeight="true">
      <c r="A4575" s="5">
        <v>4574</v>
      </c>
      <c r="B4575" s="6" t="s">
        <v>5114</v>
      </c>
      <c r="C4575" s="6" t="s">
        <v>8</v>
      </c>
      <c r="D4575" s="11" t="s">
        <v>73</v>
      </c>
      <c r="E4575" s="17" t="s">
        <v>74</v>
      </c>
      <c r="F4575" s="18" t="s">
        <v>5106</v>
      </c>
      <c r="G4575" s="13" t="s"/>
    </row>
    <row r="4576" spans="1:7" ht="46.8" customHeight="true">
      <c r="A4576" s="5">
        <v>4575</v>
      </c>
      <c r="B4576" s="6" t="s">
        <v>5115</v>
      </c>
      <c r="C4576" s="6" t="s">
        <v>8</v>
      </c>
      <c r="D4576" s="11" t="s">
        <v>73</v>
      </c>
      <c r="E4576" s="17" t="s">
        <v>74</v>
      </c>
      <c r="F4576" s="18" t="s">
        <v>7720</v>
      </c>
      <c r="G4576" s="13" t="s"/>
    </row>
    <row r="4577" spans="1:7" ht="46.8" customHeight="true">
      <c r="A4577" s="5">
        <v>4576</v>
      </c>
      <c r="B4577" s="6" t="s">
        <v>5116</v>
      </c>
      <c r="C4577" s="6" t="s">
        <v>8</v>
      </c>
      <c r="D4577" s="11" t="s">
        <v>73</v>
      </c>
      <c r="E4577" s="17" t="s">
        <v>74</v>
      </c>
      <c r="F4577" s="18" t="s">
        <v>5117</v>
      </c>
      <c r="G4577" s="13" t="s"/>
    </row>
    <row r="4578" spans="1:7" ht="46.8" customHeight="true">
      <c r="A4578" s="5">
        <v>4577</v>
      </c>
      <c r="B4578" s="6" t="s">
        <v>5118</v>
      </c>
      <c r="C4578" s="6" t="s">
        <v>8</v>
      </c>
      <c r="D4578" s="11" t="s">
        <v>73</v>
      </c>
      <c r="E4578" s="17" t="s">
        <v>74</v>
      </c>
      <c r="F4578" s="18" t="s">
        <v>5117</v>
      </c>
      <c r="G4578" s="13" t="s"/>
    </row>
    <row r="4579" spans="1:7" ht="46.8" customHeight="true">
      <c r="A4579" s="5">
        <v>4578</v>
      </c>
      <c r="B4579" s="6" t="s">
        <v>5119</v>
      </c>
      <c r="C4579" s="6" t="s">
        <v>8</v>
      </c>
      <c r="D4579" s="11" t="s">
        <v>73</v>
      </c>
      <c r="E4579" s="17" t="s">
        <v>74</v>
      </c>
      <c r="F4579" s="18" t="s">
        <v>5117</v>
      </c>
      <c r="G4579" s="13" t="s"/>
    </row>
    <row r="4580" spans="1:7" ht="46.8" customHeight="true">
      <c r="A4580" s="5">
        <v>4579</v>
      </c>
      <c r="B4580" s="6" t="s">
        <v>5120</v>
      </c>
      <c r="C4580" s="6" t="s">
        <v>8</v>
      </c>
      <c r="D4580" s="11" t="s">
        <v>73</v>
      </c>
      <c r="E4580" s="17" t="s">
        <v>74</v>
      </c>
      <c r="F4580" s="18" t="s">
        <v>5117</v>
      </c>
      <c r="G4580" s="13" t="s"/>
    </row>
    <row r="4581" spans="1:7" ht="46.8" customHeight="true">
      <c r="A4581" s="5">
        <v>4580</v>
      </c>
      <c r="B4581" s="6" t="s">
        <v>5121</v>
      </c>
      <c r="C4581" s="6" t="s">
        <v>8</v>
      </c>
      <c r="D4581" s="11" t="s">
        <v>73</v>
      </c>
      <c r="E4581" s="17" t="s">
        <v>74</v>
      </c>
      <c r="F4581" s="18" t="s">
        <v>5117</v>
      </c>
      <c r="G4581" s="13" t="s"/>
    </row>
    <row r="4582" spans="1:7" ht="46.8" customHeight="true">
      <c r="A4582" s="5">
        <v>4581</v>
      </c>
      <c r="B4582" s="6" t="s">
        <v>5122</v>
      </c>
      <c r="C4582" s="6" t="s">
        <v>8</v>
      </c>
      <c r="D4582" s="11" t="s">
        <v>73</v>
      </c>
      <c r="E4582" s="17" t="s">
        <v>74</v>
      </c>
      <c r="F4582" s="18" t="s">
        <v>5117</v>
      </c>
      <c r="G4582" s="13" t="s"/>
    </row>
    <row r="4583" spans="1:7" ht="46.8" customHeight="true">
      <c r="A4583" s="5">
        <v>4582</v>
      </c>
      <c r="B4583" s="6" t="s">
        <v>5123</v>
      </c>
      <c r="C4583" s="6" t="s">
        <v>8</v>
      </c>
      <c r="D4583" s="11" t="s">
        <v>73</v>
      </c>
      <c r="E4583" s="17" t="s">
        <v>74</v>
      </c>
      <c r="F4583" s="18" t="s">
        <v>5117</v>
      </c>
      <c r="G4583" s="13" t="s"/>
    </row>
    <row r="4584" spans="1:7" ht="46.8" customHeight="true">
      <c r="A4584" s="5">
        <v>4583</v>
      </c>
      <c r="B4584" s="6" t="s">
        <v>5124</v>
      </c>
      <c r="C4584" s="6" t="s">
        <v>8</v>
      </c>
      <c r="D4584" s="11" t="s">
        <v>73</v>
      </c>
      <c r="E4584" s="17" t="s">
        <v>74</v>
      </c>
      <c r="F4584" s="18" t="s">
        <v>7721</v>
      </c>
      <c r="G4584" s="13" t="s"/>
    </row>
    <row r="4585" spans="1:7" ht="46.8" customHeight="true">
      <c r="A4585" s="5">
        <v>4584</v>
      </c>
      <c r="B4585" s="6" t="s">
        <v>5125</v>
      </c>
      <c r="C4585" s="6" t="s">
        <v>8</v>
      </c>
      <c r="D4585" s="11" t="s">
        <v>73</v>
      </c>
      <c r="E4585" s="17" t="s">
        <v>74</v>
      </c>
      <c r="F4585" s="18" t="s">
        <v>5126</v>
      </c>
      <c r="G4585" s="13" t="s"/>
    </row>
    <row r="4586" spans="1:7" ht="46.8" customHeight="true">
      <c r="A4586" s="5">
        <v>4585</v>
      </c>
      <c r="B4586" s="6" t="s">
        <v>5127</v>
      </c>
      <c r="C4586" s="6" t="s">
        <v>8</v>
      </c>
      <c r="D4586" s="11" t="s">
        <v>73</v>
      </c>
      <c r="E4586" s="17" t="s">
        <v>74</v>
      </c>
      <c r="F4586" s="18" t="s">
        <v>5126</v>
      </c>
      <c r="G4586" s="13" t="s"/>
    </row>
    <row r="4587" spans="1:7" ht="46.8" customHeight="true">
      <c r="A4587" s="5">
        <v>4586</v>
      </c>
      <c r="B4587" s="6" t="s">
        <v>5128</v>
      </c>
      <c r="C4587" s="6" t="s">
        <v>8</v>
      </c>
      <c r="D4587" s="11" t="s">
        <v>73</v>
      </c>
      <c r="E4587" s="17" t="s">
        <v>74</v>
      </c>
      <c r="F4587" s="18" t="s">
        <v>5126</v>
      </c>
      <c r="G4587" s="13" t="s"/>
    </row>
    <row r="4588" spans="1:7" ht="46.8" customHeight="true">
      <c r="A4588" s="5">
        <v>4587</v>
      </c>
      <c r="B4588" s="6" t="s">
        <v>5129</v>
      </c>
      <c r="C4588" s="6" t="s">
        <v>8</v>
      </c>
      <c r="D4588" s="11" t="s">
        <v>73</v>
      </c>
      <c r="E4588" s="17" t="s">
        <v>74</v>
      </c>
      <c r="F4588" s="18" t="s">
        <v>5126</v>
      </c>
      <c r="G4588" s="13" t="s"/>
    </row>
    <row r="4589" spans="1:7" ht="46.8" customHeight="true">
      <c r="A4589" s="5">
        <v>4588</v>
      </c>
      <c r="B4589" s="6" t="s">
        <v>5130</v>
      </c>
      <c r="C4589" s="6" t="s">
        <v>8</v>
      </c>
      <c r="D4589" s="11" t="s">
        <v>73</v>
      </c>
      <c r="E4589" s="17" t="s">
        <v>74</v>
      </c>
      <c r="F4589" s="18" t="s">
        <v>5126</v>
      </c>
      <c r="G4589" s="13" t="s"/>
    </row>
    <row r="4590" spans="1:7" ht="46.8" customHeight="true">
      <c r="A4590" s="5">
        <v>4589</v>
      </c>
      <c r="B4590" s="6" t="s">
        <v>5131</v>
      </c>
      <c r="C4590" s="6" t="s">
        <v>8</v>
      </c>
      <c r="D4590" s="11" t="s">
        <v>73</v>
      </c>
      <c r="E4590" s="17" t="s">
        <v>74</v>
      </c>
      <c r="F4590" s="18" t="s">
        <v>5126</v>
      </c>
      <c r="G4590" s="13" t="s"/>
    </row>
    <row r="4591" spans="1:7" ht="46.8" customHeight="true">
      <c r="A4591" s="5">
        <v>4590</v>
      </c>
      <c r="B4591" s="6" t="s">
        <v>5132</v>
      </c>
      <c r="C4591" s="6" t="s">
        <v>8</v>
      </c>
      <c r="D4591" s="11" t="s">
        <v>73</v>
      </c>
      <c r="E4591" s="17" t="s">
        <v>74</v>
      </c>
      <c r="F4591" s="18" t="s">
        <v>5126</v>
      </c>
      <c r="G4591" s="13" t="s"/>
    </row>
    <row r="4592" spans="1:7" ht="46.8" customHeight="true">
      <c r="A4592" s="5">
        <v>4591</v>
      </c>
      <c r="B4592" s="6" t="s">
        <v>5133</v>
      </c>
      <c r="C4592" s="6" t="s">
        <v>8</v>
      </c>
      <c r="D4592" s="11" t="s">
        <v>73</v>
      </c>
      <c r="E4592" s="17" t="s">
        <v>74</v>
      </c>
      <c r="F4592" s="18" t="s">
        <v>5126</v>
      </c>
      <c r="G4592" s="13" t="s"/>
    </row>
    <row r="4593" spans="1:7" ht="46.8" customHeight="true">
      <c r="A4593" s="5">
        <v>4592</v>
      </c>
      <c r="B4593" s="6" t="s">
        <v>5134</v>
      </c>
      <c r="C4593" s="6" t="s">
        <v>8</v>
      </c>
      <c r="D4593" s="11" t="s">
        <v>73</v>
      </c>
      <c r="E4593" s="17" t="s">
        <v>74</v>
      </c>
      <c r="F4593" s="18" t="s">
        <v>5126</v>
      </c>
      <c r="G4593" s="13" t="s"/>
    </row>
    <row r="4594" spans="1:7" ht="46.8" customHeight="true">
      <c r="A4594" s="5">
        <v>4593</v>
      </c>
      <c r="B4594" s="6" t="s">
        <v>5135</v>
      </c>
      <c r="C4594" s="6" t="s">
        <v>8</v>
      </c>
      <c r="D4594" s="11" t="s">
        <v>73</v>
      </c>
      <c r="E4594" s="17" t="s">
        <v>74</v>
      </c>
      <c r="F4594" s="18" t="s">
        <v>7722</v>
      </c>
      <c r="G4594" s="13" t="s"/>
    </row>
    <row r="4595" spans="1:7" ht="46.8" customHeight="true">
      <c r="A4595" s="5">
        <v>4594</v>
      </c>
      <c r="B4595" s="6" t="s">
        <v>5136</v>
      </c>
      <c r="C4595" s="6" t="s">
        <v>8</v>
      </c>
      <c r="D4595" s="11" t="s">
        <v>73</v>
      </c>
      <c r="E4595" s="17" t="s">
        <v>74</v>
      </c>
      <c r="F4595" s="18" t="s">
        <v>5137</v>
      </c>
      <c r="G4595" s="13" t="s"/>
    </row>
    <row r="4596" spans="1:7" ht="46.8" customHeight="true">
      <c r="A4596" s="5">
        <v>4595</v>
      </c>
      <c r="B4596" s="6" t="s">
        <v>5138</v>
      </c>
      <c r="C4596" s="6" t="s">
        <v>8</v>
      </c>
      <c r="D4596" s="11" t="s">
        <v>73</v>
      </c>
      <c r="E4596" s="17" t="s">
        <v>74</v>
      </c>
      <c r="F4596" s="18" t="s">
        <v>5137</v>
      </c>
      <c r="G4596" s="13" t="s"/>
    </row>
    <row r="4597" spans="1:7" ht="46.8" customHeight="true">
      <c r="A4597" s="5">
        <v>4596</v>
      </c>
      <c r="B4597" s="6" t="s">
        <v>5139</v>
      </c>
      <c r="C4597" s="6" t="s">
        <v>8</v>
      </c>
      <c r="D4597" s="11" t="s">
        <v>73</v>
      </c>
      <c r="E4597" s="17" t="s">
        <v>74</v>
      </c>
      <c r="F4597" s="18" t="s">
        <v>5137</v>
      </c>
      <c r="G4597" s="13" t="s"/>
    </row>
    <row r="4598" spans="1:7" ht="46.8" customHeight="true">
      <c r="A4598" s="5">
        <v>4597</v>
      </c>
      <c r="B4598" s="6" t="s">
        <v>5140</v>
      </c>
      <c r="C4598" s="6" t="s">
        <v>8</v>
      </c>
      <c r="D4598" s="11" t="s">
        <v>73</v>
      </c>
      <c r="E4598" s="17" t="s">
        <v>74</v>
      </c>
      <c r="F4598" s="18" t="s">
        <v>5137</v>
      </c>
      <c r="G4598" s="13" t="s"/>
    </row>
    <row r="4599" spans="1:7" ht="46.8" customHeight="true">
      <c r="A4599" s="5">
        <v>4598</v>
      </c>
      <c r="B4599" s="6" t="s">
        <v>5141</v>
      </c>
      <c r="C4599" s="6" t="s">
        <v>8</v>
      </c>
      <c r="D4599" s="11" t="s">
        <v>73</v>
      </c>
      <c r="E4599" s="17" t="s">
        <v>74</v>
      </c>
      <c r="F4599" s="18" t="s">
        <v>5137</v>
      </c>
      <c r="G4599" s="13" t="s"/>
    </row>
    <row r="4600" spans="1:7" ht="46.8" customHeight="true">
      <c r="A4600" s="5">
        <v>4599</v>
      </c>
      <c r="B4600" s="6" t="s">
        <v>5142</v>
      </c>
      <c r="C4600" s="6" t="s">
        <v>8</v>
      </c>
      <c r="D4600" s="11" t="s">
        <v>73</v>
      </c>
      <c r="E4600" s="17" t="s">
        <v>74</v>
      </c>
      <c r="F4600" s="18" t="s">
        <v>7723</v>
      </c>
      <c r="G4600" s="13" t="s"/>
    </row>
    <row r="4601" spans="1:7" ht="46.8" customHeight="true">
      <c r="A4601" s="5">
        <v>4600</v>
      </c>
      <c r="B4601" s="6" t="s">
        <v>5143</v>
      </c>
      <c r="C4601" s="6" t="s">
        <v>8</v>
      </c>
      <c r="D4601" s="11" t="s">
        <v>73</v>
      </c>
      <c r="E4601" s="17" t="s">
        <v>74</v>
      </c>
      <c r="F4601" s="18" t="s">
        <v>5144</v>
      </c>
      <c r="G4601" s="13" t="s"/>
    </row>
    <row r="4602" spans="1:7" ht="46.8" customHeight="true">
      <c r="A4602" s="5">
        <v>4601</v>
      </c>
      <c r="B4602" s="6" t="s">
        <v>5145</v>
      </c>
      <c r="C4602" s="6" t="s">
        <v>8</v>
      </c>
      <c r="D4602" s="11" t="s">
        <v>73</v>
      </c>
      <c r="E4602" s="17" t="s">
        <v>74</v>
      </c>
      <c r="F4602" s="18" t="s">
        <v>5144</v>
      </c>
      <c r="G4602" s="13" t="s"/>
    </row>
    <row r="4603" spans="1:7" ht="46.8" customHeight="true">
      <c r="A4603" s="5">
        <v>4602</v>
      </c>
      <c r="B4603" s="6" t="s">
        <v>5146</v>
      </c>
      <c r="C4603" s="6" t="s">
        <v>8</v>
      </c>
      <c r="D4603" s="11" t="s">
        <v>73</v>
      </c>
      <c r="E4603" s="17" t="s">
        <v>74</v>
      </c>
      <c r="F4603" s="18" t="s">
        <v>5144</v>
      </c>
      <c r="G4603" s="13" t="s"/>
    </row>
    <row r="4604" spans="1:7" ht="46.8" customHeight="true">
      <c r="A4604" s="5">
        <v>4603</v>
      </c>
      <c r="B4604" s="6" t="s">
        <v>5147</v>
      </c>
      <c r="C4604" s="6" t="s">
        <v>8</v>
      </c>
      <c r="D4604" s="11" t="s">
        <v>73</v>
      </c>
      <c r="E4604" s="17" t="s">
        <v>74</v>
      </c>
      <c r="F4604" s="18" t="s">
        <v>7724</v>
      </c>
      <c r="G4604" s="13" t="s"/>
    </row>
    <row r="4605" spans="1:7" ht="46.8" customHeight="true">
      <c r="A4605" s="5">
        <v>4604</v>
      </c>
      <c r="B4605" s="6" t="s">
        <v>5148</v>
      </c>
      <c r="C4605" s="6" t="s">
        <v>8</v>
      </c>
      <c r="D4605" s="11" t="s">
        <v>73</v>
      </c>
      <c r="E4605" s="17" t="s">
        <v>74</v>
      </c>
      <c r="F4605" s="18" t="s">
        <v>5149</v>
      </c>
      <c r="G4605" s="13" t="s"/>
    </row>
    <row r="4606" spans="1:7" ht="46.8" customHeight="true">
      <c r="A4606" s="5">
        <v>4605</v>
      </c>
      <c r="B4606" s="6" t="s">
        <v>5150</v>
      </c>
      <c r="C4606" s="6" t="s">
        <v>8</v>
      </c>
      <c r="D4606" s="11" t="s">
        <v>73</v>
      </c>
      <c r="E4606" s="17" t="s">
        <v>74</v>
      </c>
      <c r="F4606" s="18" t="s">
        <v>5149</v>
      </c>
      <c r="G4606" s="13" t="s"/>
    </row>
    <row r="4607" spans="1:7" ht="46.8" customHeight="true">
      <c r="A4607" s="5">
        <v>4606</v>
      </c>
      <c r="B4607" s="6" t="s">
        <v>5151</v>
      </c>
      <c r="C4607" s="6" t="s">
        <v>8</v>
      </c>
      <c r="D4607" s="11" t="s">
        <v>73</v>
      </c>
      <c r="E4607" s="17" t="s">
        <v>74</v>
      </c>
      <c r="F4607" s="18" t="s">
        <v>5149</v>
      </c>
      <c r="G4607" s="13" t="s"/>
    </row>
    <row r="4608" spans="1:7" ht="46.8" customHeight="true">
      <c r="A4608" s="5">
        <v>4607</v>
      </c>
      <c r="B4608" s="6" t="s">
        <v>5152</v>
      </c>
      <c r="C4608" s="6" t="s">
        <v>8</v>
      </c>
      <c r="D4608" s="11" t="s">
        <v>73</v>
      </c>
      <c r="E4608" s="17" t="s">
        <v>74</v>
      </c>
      <c r="F4608" s="18" t="s">
        <v>5149</v>
      </c>
      <c r="G4608" s="13" t="s"/>
    </row>
    <row r="4609" spans="1:7" ht="46.8" customHeight="true">
      <c r="A4609" s="5">
        <v>4608</v>
      </c>
      <c r="B4609" s="6" t="s">
        <v>5153</v>
      </c>
      <c r="C4609" s="6" t="s">
        <v>8</v>
      </c>
      <c r="D4609" s="11" t="s">
        <v>73</v>
      </c>
      <c r="E4609" s="17" t="s">
        <v>74</v>
      </c>
      <c r="F4609" s="18" t="s">
        <v>5149</v>
      </c>
      <c r="G4609" s="13" t="s"/>
    </row>
    <row r="4610" spans="1:7" ht="46.8" customHeight="true">
      <c r="A4610" s="5">
        <v>4609</v>
      </c>
      <c r="B4610" s="6" t="s">
        <v>5154</v>
      </c>
      <c r="C4610" s="6" t="s">
        <v>8</v>
      </c>
      <c r="D4610" s="11" t="s">
        <v>73</v>
      </c>
      <c r="E4610" s="17" t="s">
        <v>74</v>
      </c>
      <c r="F4610" s="18" t="s">
        <v>5149</v>
      </c>
      <c r="G4610" s="13" t="s"/>
    </row>
    <row r="4611" spans="1:7" ht="46.8" customHeight="true">
      <c r="A4611" s="5">
        <v>4610</v>
      </c>
      <c r="B4611" s="6" t="s">
        <v>5155</v>
      </c>
      <c r="C4611" s="6" t="s">
        <v>8</v>
      </c>
      <c r="D4611" s="11" t="s">
        <v>73</v>
      </c>
      <c r="E4611" s="17" t="s">
        <v>74</v>
      </c>
      <c r="F4611" s="18" t="s">
        <v>5149</v>
      </c>
      <c r="G4611" s="13" t="s"/>
    </row>
    <row r="4612" spans="1:7" ht="46.8" customHeight="true">
      <c r="A4612" s="5">
        <v>4611</v>
      </c>
      <c r="B4612" s="6" t="s">
        <v>5156</v>
      </c>
      <c r="C4612" s="6" t="s">
        <v>8</v>
      </c>
      <c r="D4612" s="11" t="s">
        <v>73</v>
      </c>
      <c r="E4612" s="17" t="s">
        <v>74</v>
      </c>
      <c r="F4612" s="18" t="s">
        <v>5149</v>
      </c>
      <c r="G4612" s="13" t="s"/>
    </row>
    <row r="4613" spans="1:7" ht="46.8" customHeight="true">
      <c r="A4613" s="5">
        <v>4612</v>
      </c>
      <c r="B4613" s="6" t="s">
        <v>5157</v>
      </c>
      <c r="C4613" s="6" t="s">
        <v>8</v>
      </c>
      <c r="D4613" s="11" t="s">
        <v>73</v>
      </c>
      <c r="E4613" s="17" t="s">
        <v>74</v>
      </c>
      <c r="F4613" s="18" t="s">
        <v>7725</v>
      </c>
      <c r="G4613" s="13" t="s"/>
    </row>
    <row r="4614" spans="1:7" ht="46.8" customHeight="true">
      <c r="A4614" s="5">
        <v>4613</v>
      </c>
      <c r="B4614" s="6" t="s">
        <v>5158</v>
      </c>
      <c r="C4614" s="6" t="s">
        <v>8</v>
      </c>
      <c r="D4614" s="11" t="s">
        <v>73</v>
      </c>
      <c r="E4614" s="17" t="s">
        <v>74</v>
      </c>
      <c r="F4614" s="18" t="s">
        <v>5159</v>
      </c>
      <c r="G4614" s="13" t="s"/>
    </row>
    <row r="4615" spans="1:7" ht="46.8" customHeight="true">
      <c r="A4615" s="5">
        <v>4614</v>
      </c>
      <c r="B4615" s="6" t="s">
        <v>5160</v>
      </c>
      <c r="C4615" s="6" t="s">
        <v>8</v>
      </c>
      <c r="D4615" s="11" t="s">
        <v>73</v>
      </c>
      <c r="E4615" s="17" t="s">
        <v>74</v>
      </c>
      <c r="F4615" s="18" t="s">
        <v>5159</v>
      </c>
      <c r="G4615" s="13" t="s"/>
    </row>
    <row r="4616" spans="1:7" ht="46.8" customHeight="true">
      <c r="A4616" s="5">
        <v>4615</v>
      </c>
      <c r="B4616" s="6" t="s">
        <v>5161</v>
      </c>
      <c r="C4616" s="6" t="s">
        <v>8</v>
      </c>
      <c r="D4616" s="11" t="s">
        <v>73</v>
      </c>
      <c r="E4616" s="17" t="s">
        <v>74</v>
      </c>
      <c r="F4616" s="18" t="s">
        <v>5159</v>
      </c>
      <c r="G4616" s="13" t="s"/>
    </row>
    <row r="4617" spans="1:7" ht="46.8" customHeight="true">
      <c r="A4617" s="5">
        <v>4616</v>
      </c>
      <c r="B4617" s="6" t="s">
        <v>5162</v>
      </c>
      <c r="C4617" s="6" t="s">
        <v>8</v>
      </c>
      <c r="D4617" s="11" t="s">
        <v>73</v>
      </c>
      <c r="E4617" s="17" t="s">
        <v>74</v>
      </c>
      <c r="F4617" s="18" t="s">
        <v>5159</v>
      </c>
      <c r="G4617" s="13" t="s"/>
    </row>
    <row r="4618" spans="1:7" ht="46.8" customHeight="true">
      <c r="A4618" s="5">
        <v>4617</v>
      </c>
      <c r="B4618" s="6" t="s">
        <v>5163</v>
      </c>
      <c r="C4618" s="6" t="s">
        <v>8</v>
      </c>
      <c r="D4618" s="11" t="s">
        <v>73</v>
      </c>
      <c r="E4618" s="17" t="s">
        <v>74</v>
      </c>
      <c r="F4618" s="18" t="s">
        <v>5159</v>
      </c>
      <c r="G4618" s="13" t="s"/>
    </row>
    <row r="4619" spans="1:7" ht="46.8" customHeight="true">
      <c r="A4619" s="5">
        <v>4618</v>
      </c>
      <c r="B4619" s="6" t="s">
        <v>5164</v>
      </c>
      <c r="C4619" s="6" t="s">
        <v>8</v>
      </c>
      <c r="D4619" s="11" t="s">
        <v>73</v>
      </c>
      <c r="E4619" s="17" t="s">
        <v>74</v>
      </c>
      <c r="F4619" s="18" t="s">
        <v>7726</v>
      </c>
      <c r="G4619" s="13" t="s"/>
    </row>
    <row r="4620" spans="1:7" ht="46.8" customHeight="true">
      <c r="A4620" s="5">
        <v>4619</v>
      </c>
      <c r="B4620" s="6" t="s">
        <v>5165</v>
      </c>
      <c r="C4620" s="6" t="s">
        <v>8</v>
      </c>
      <c r="D4620" s="11" t="s">
        <v>73</v>
      </c>
      <c r="E4620" s="17" t="s">
        <v>74</v>
      </c>
      <c r="F4620" s="18" t="s">
        <v>5166</v>
      </c>
      <c r="G4620" s="13" t="s"/>
    </row>
    <row r="4621" spans="1:7" ht="46.8" customHeight="true">
      <c r="A4621" s="5">
        <v>4620</v>
      </c>
      <c r="B4621" s="6" t="s">
        <v>5167</v>
      </c>
      <c r="C4621" s="6" t="s">
        <v>8</v>
      </c>
      <c r="D4621" s="11" t="s">
        <v>73</v>
      </c>
      <c r="E4621" s="17" t="s">
        <v>74</v>
      </c>
      <c r="F4621" s="18" t="s">
        <v>5166</v>
      </c>
      <c r="G4621" s="13" t="s"/>
    </row>
    <row r="4622" spans="1:7" ht="46.8" customHeight="true">
      <c r="A4622" s="5">
        <v>4621</v>
      </c>
      <c r="B4622" s="6" t="s">
        <v>5168</v>
      </c>
      <c r="C4622" s="6" t="s">
        <v>8</v>
      </c>
      <c r="D4622" s="11" t="s">
        <v>73</v>
      </c>
      <c r="E4622" s="17" t="s">
        <v>74</v>
      </c>
      <c r="F4622" s="18" t="s">
        <v>5166</v>
      </c>
      <c r="G4622" s="13" t="s"/>
    </row>
    <row r="4623" spans="1:7" ht="46.8" customHeight="true">
      <c r="A4623" s="5">
        <v>4622</v>
      </c>
      <c r="B4623" s="6" t="s">
        <v>5169</v>
      </c>
      <c r="C4623" s="6" t="s">
        <v>8</v>
      </c>
      <c r="D4623" s="11" t="s">
        <v>73</v>
      </c>
      <c r="E4623" s="17" t="s">
        <v>74</v>
      </c>
      <c r="F4623" s="18" t="s">
        <v>5166</v>
      </c>
      <c r="G4623" s="13" t="s"/>
    </row>
    <row r="4624" spans="1:7" ht="46.8" customHeight="true">
      <c r="A4624" s="5">
        <v>4623</v>
      </c>
      <c r="B4624" s="6" t="s">
        <v>5170</v>
      </c>
      <c r="C4624" s="6" t="s">
        <v>8</v>
      </c>
      <c r="D4624" s="11" t="s">
        <v>73</v>
      </c>
      <c r="E4624" s="17" t="s">
        <v>74</v>
      </c>
      <c r="F4624" s="18" t="s">
        <v>7727</v>
      </c>
      <c r="G4624" s="13" t="s"/>
    </row>
    <row r="4625" spans="1:7" ht="46.8" customHeight="true">
      <c r="A4625" s="5">
        <v>4624</v>
      </c>
      <c r="B4625" s="6" t="s">
        <v>5171</v>
      </c>
      <c r="C4625" s="6" t="s">
        <v>8</v>
      </c>
      <c r="D4625" s="11" t="s">
        <v>73</v>
      </c>
      <c r="E4625" s="17" t="s">
        <v>74</v>
      </c>
      <c r="F4625" s="18" t="s">
        <v>5172</v>
      </c>
      <c r="G4625" s="13" t="s"/>
    </row>
    <row r="4626" spans="1:7" ht="46.8" customHeight="true">
      <c r="A4626" s="5">
        <v>4625</v>
      </c>
      <c r="B4626" s="6" t="s">
        <v>5173</v>
      </c>
      <c r="C4626" s="6" t="s">
        <v>8</v>
      </c>
      <c r="D4626" s="11" t="s">
        <v>73</v>
      </c>
      <c r="E4626" s="17" t="s">
        <v>74</v>
      </c>
      <c r="F4626" s="18" t="s">
        <v>5172</v>
      </c>
      <c r="G4626" s="13" t="s"/>
    </row>
    <row r="4627" spans="1:7" ht="46.8" customHeight="true">
      <c r="A4627" s="5">
        <v>4626</v>
      </c>
      <c r="B4627" s="6" t="s">
        <v>5174</v>
      </c>
      <c r="C4627" s="6" t="s">
        <v>8</v>
      </c>
      <c r="D4627" s="11" t="s">
        <v>73</v>
      </c>
      <c r="E4627" s="17" t="s">
        <v>74</v>
      </c>
      <c r="F4627" s="18" t="s">
        <v>5172</v>
      </c>
      <c r="G4627" s="13" t="s"/>
    </row>
    <row r="4628" spans="1:7" ht="46.8" customHeight="true">
      <c r="A4628" s="5">
        <v>4627</v>
      </c>
      <c r="B4628" s="6" t="s">
        <v>5175</v>
      </c>
      <c r="C4628" s="6" t="s">
        <v>8</v>
      </c>
      <c r="D4628" s="11" t="s">
        <v>73</v>
      </c>
      <c r="E4628" s="17" t="s">
        <v>74</v>
      </c>
      <c r="F4628" s="18" t="s">
        <v>5172</v>
      </c>
      <c r="G4628" s="13" t="s"/>
    </row>
    <row r="4629" spans="1:7" ht="46.8" customHeight="true">
      <c r="A4629" s="5">
        <v>4628</v>
      </c>
      <c r="B4629" s="6" t="s">
        <v>5176</v>
      </c>
      <c r="C4629" s="6" t="s">
        <v>8</v>
      </c>
      <c r="D4629" s="11" t="s">
        <v>73</v>
      </c>
      <c r="E4629" s="17" t="s">
        <v>74</v>
      </c>
      <c r="F4629" s="18" t="s">
        <v>5172</v>
      </c>
      <c r="G4629" s="13" t="s"/>
    </row>
    <row r="4630" spans="1:7" ht="46.8" customHeight="true">
      <c r="A4630" s="5">
        <v>4629</v>
      </c>
      <c r="B4630" s="6" t="s">
        <v>5177</v>
      </c>
      <c r="C4630" s="6" t="s">
        <v>8</v>
      </c>
      <c r="D4630" s="11" t="s">
        <v>73</v>
      </c>
      <c r="E4630" s="17" t="s">
        <v>74</v>
      </c>
      <c r="F4630" s="18" t="s">
        <v>7728</v>
      </c>
      <c r="G4630" s="13" t="s"/>
    </row>
    <row r="4631" spans="1:7" ht="46.8" customHeight="true">
      <c r="A4631" s="5">
        <v>4630</v>
      </c>
      <c r="B4631" s="6" t="s">
        <v>5178</v>
      </c>
      <c r="C4631" s="6" t="s">
        <v>8</v>
      </c>
      <c r="D4631" s="11" t="s">
        <v>73</v>
      </c>
      <c r="E4631" s="17" t="s">
        <v>74</v>
      </c>
      <c r="F4631" s="18" t="s">
        <v>5179</v>
      </c>
      <c r="G4631" s="13" t="s"/>
    </row>
    <row r="4632" spans="1:7" ht="46.8" customHeight="true">
      <c r="A4632" s="5">
        <v>4631</v>
      </c>
      <c r="B4632" s="6" t="s">
        <v>5180</v>
      </c>
      <c r="C4632" s="6" t="s">
        <v>8</v>
      </c>
      <c r="D4632" s="11" t="s">
        <v>73</v>
      </c>
      <c r="E4632" s="17" t="s">
        <v>74</v>
      </c>
      <c r="F4632" s="18" t="s">
        <v>5179</v>
      </c>
      <c r="G4632" s="13" t="s"/>
    </row>
    <row r="4633" spans="1:7" ht="46.8" customHeight="true">
      <c r="A4633" s="5">
        <v>4632</v>
      </c>
      <c r="B4633" s="6" t="s">
        <v>5181</v>
      </c>
      <c r="C4633" s="6" t="s">
        <v>8</v>
      </c>
      <c r="D4633" s="11" t="s">
        <v>73</v>
      </c>
      <c r="E4633" s="17" t="s">
        <v>74</v>
      </c>
      <c r="F4633" s="18" t="s">
        <v>5179</v>
      </c>
      <c r="G4633" s="13" t="s"/>
    </row>
    <row r="4634" spans="1:7" ht="46.8" customHeight="true">
      <c r="A4634" s="5">
        <v>4633</v>
      </c>
      <c r="B4634" s="6" t="s">
        <v>5182</v>
      </c>
      <c r="C4634" s="6" t="s">
        <v>8</v>
      </c>
      <c r="D4634" s="11" t="s">
        <v>73</v>
      </c>
      <c r="E4634" s="17" t="s">
        <v>74</v>
      </c>
      <c r="F4634" s="18" t="s">
        <v>5179</v>
      </c>
      <c r="G4634" s="13" t="s"/>
    </row>
    <row r="4635" spans="1:7" ht="46.8" customHeight="true">
      <c r="A4635" s="5">
        <v>4634</v>
      </c>
      <c r="B4635" s="6" t="s">
        <v>5183</v>
      </c>
      <c r="C4635" s="6" t="s">
        <v>8</v>
      </c>
      <c r="D4635" s="11" t="s">
        <v>73</v>
      </c>
      <c r="E4635" s="17" t="s">
        <v>74</v>
      </c>
      <c r="F4635" s="18" t="s">
        <v>5179</v>
      </c>
      <c r="G4635" s="13" t="s"/>
    </row>
    <row r="4636" spans="1:7" ht="46.8" customHeight="true">
      <c r="A4636" s="5">
        <v>4635</v>
      </c>
      <c r="B4636" s="6" t="s">
        <v>5184</v>
      </c>
      <c r="C4636" s="6" t="s">
        <v>8</v>
      </c>
      <c r="D4636" s="11" t="s">
        <v>73</v>
      </c>
      <c r="E4636" s="17" t="s">
        <v>74</v>
      </c>
      <c r="F4636" s="18" t="s">
        <v>5179</v>
      </c>
      <c r="G4636" s="13" t="s"/>
    </row>
    <row r="4637" spans="1:7" ht="46.8" customHeight="true">
      <c r="A4637" s="5">
        <v>4636</v>
      </c>
      <c r="B4637" s="6" t="s">
        <v>5185</v>
      </c>
      <c r="C4637" s="6" t="s">
        <v>8</v>
      </c>
      <c r="D4637" s="11" t="s">
        <v>73</v>
      </c>
      <c r="E4637" s="17" t="s">
        <v>74</v>
      </c>
      <c r="F4637" s="18" t="s">
        <v>7729</v>
      </c>
      <c r="G4637" s="13" t="s"/>
    </row>
    <row r="4638" spans="1:7" ht="46.8" customHeight="true">
      <c r="A4638" s="5">
        <v>4637</v>
      </c>
      <c r="B4638" s="6" t="s">
        <v>5186</v>
      </c>
      <c r="C4638" s="6" t="s">
        <v>8</v>
      </c>
      <c r="D4638" s="11" t="s">
        <v>73</v>
      </c>
      <c r="E4638" s="17" t="s">
        <v>74</v>
      </c>
      <c r="F4638" s="18" t="s">
        <v>5187</v>
      </c>
      <c r="G4638" s="13" t="s"/>
    </row>
    <row r="4639" spans="1:7" ht="46.8" customHeight="true">
      <c r="A4639" s="5">
        <v>4638</v>
      </c>
      <c r="B4639" s="6" t="s">
        <v>5188</v>
      </c>
      <c r="C4639" s="6" t="s">
        <v>8</v>
      </c>
      <c r="D4639" s="11" t="s">
        <v>73</v>
      </c>
      <c r="E4639" s="17" t="s">
        <v>74</v>
      </c>
      <c r="F4639" s="18" t="s">
        <v>5187</v>
      </c>
      <c r="G4639" s="13" t="s"/>
    </row>
    <row r="4640" spans="1:7" ht="46.8" customHeight="true">
      <c r="A4640" s="5">
        <v>4639</v>
      </c>
      <c r="B4640" s="6" t="s">
        <v>5189</v>
      </c>
      <c r="C4640" s="6" t="s">
        <v>8</v>
      </c>
      <c r="D4640" s="11" t="s">
        <v>73</v>
      </c>
      <c r="E4640" s="17" t="s">
        <v>74</v>
      </c>
      <c r="F4640" s="18" t="s">
        <v>5187</v>
      </c>
      <c r="G4640" s="13" t="s"/>
    </row>
    <row r="4641" spans="1:7" ht="46.8" customHeight="true">
      <c r="A4641" s="5">
        <v>4640</v>
      </c>
      <c r="B4641" s="6" t="s">
        <v>5190</v>
      </c>
      <c r="C4641" s="6" t="s">
        <v>8</v>
      </c>
      <c r="D4641" s="11" t="s">
        <v>73</v>
      </c>
      <c r="E4641" s="17" t="s">
        <v>74</v>
      </c>
      <c r="F4641" s="18" t="s">
        <v>5187</v>
      </c>
      <c r="G4641" s="13" t="s"/>
    </row>
    <row r="4642" spans="1:7" ht="46.8" customHeight="true">
      <c r="A4642" s="5">
        <v>4641</v>
      </c>
      <c r="B4642" s="6" t="s">
        <v>5191</v>
      </c>
      <c r="C4642" s="6" t="s">
        <v>8</v>
      </c>
      <c r="D4642" s="11" t="s">
        <v>73</v>
      </c>
      <c r="E4642" s="17" t="s">
        <v>74</v>
      </c>
      <c r="F4642" s="18" t="s">
        <v>7730</v>
      </c>
      <c r="G4642" s="13" t="s"/>
    </row>
    <row r="4643" spans="1:7" ht="46.8" customHeight="true">
      <c r="A4643" s="5">
        <v>4642</v>
      </c>
      <c r="B4643" s="6" t="s">
        <v>5192</v>
      </c>
      <c r="C4643" s="6" t="s">
        <v>8</v>
      </c>
      <c r="D4643" s="11" t="s">
        <v>73</v>
      </c>
      <c r="E4643" s="17" t="s">
        <v>74</v>
      </c>
      <c r="F4643" s="18" t="s">
        <v>5193</v>
      </c>
      <c r="G4643" s="13" t="s"/>
    </row>
    <row r="4644" spans="1:7" ht="46.8" customHeight="true">
      <c r="A4644" s="5">
        <v>4643</v>
      </c>
      <c r="B4644" s="6" t="s">
        <v>5194</v>
      </c>
      <c r="C4644" s="6" t="s">
        <v>8</v>
      </c>
      <c r="D4644" s="11" t="s">
        <v>73</v>
      </c>
      <c r="E4644" s="17" t="s">
        <v>74</v>
      </c>
      <c r="F4644" s="18" t="s">
        <v>5193</v>
      </c>
      <c r="G4644" s="13" t="s"/>
    </row>
    <row r="4645" spans="1:7" ht="46.8" customHeight="true">
      <c r="A4645" s="5">
        <v>4644</v>
      </c>
      <c r="B4645" s="6" t="s">
        <v>5195</v>
      </c>
      <c r="C4645" s="6" t="s">
        <v>8</v>
      </c>
      <c r="D4645" s="11" t="s">
        <v>73</v>
      </c>
      <c r="E4645" s="17" t="s">
        <v>74</v>
      </c>
      <c r="F4645" s="18" t="s">
        <v>5193</v>
      </c>
      <c r="G4645" s="13" t="s"/>
    </row>
    <row r="4646" spans="1:7" ht="46.8" customHeight="true">
      <c r="A4646" s="5">
        <v>4645</v>
      </c>
      <c r="B4646" s="6" t="s">
        <v>5196</v>
      </c>
      <c r="C4646" s="6" t="s">
        <v>8</v>
      </c>
      <c r="D4646" s="11" t="s">
        <v>73</v>
      </c>
      <c r="E4646" s="17" t="s">
        <v>74</v>
      </c>
      <c r="F4646" s="18" t="s">
        <v>7731</v>
      </c>
      <c r="G4646" s="13" t="s"/>
    </row>
    <row r="4647" spans="1:7" ht="46.8" customHeight="true">
      <c r="A4647" s="5">
        <v>4646</v>
      </c>
      <c r="B4647" s="6" t="s">
        <v>5197</v>
      </c>
      <c r="C4647" s="6" t="s">
        <v>8</v>
      </c>
      <c r="D4647" s="11" t="s">
        <v>73</v>
      </c>
      <c r="E4647" s="17" t="s">
        <v>74</v>
      </c>
      <c r="F4647" s="18" t="s">
        <v>5198</v>
      </c>
      <c r="G4647" s="13" t="s"/>
    </row>
    <row r="4648" spans="1:7" ht="46.8" customHeight="true">
      <c r="A4648" s="5">
        <v>4647</v>
      </c>
      <c r="B4648" s="6" t="s">
        <v>5199</v>
      </c>
      <c r="C4648" s="6" t="s">
        <v>8</v>
      </c>
      <c r="D4648" s="11" t="s">
        <v>73</v>
      </c>
      <c r="E4648" s="17" t="s">
        <v>74</v>
      </c>
      <c r="F4648" s="18" t="s">
        <v>5198</v>
      </c>
      <c r="G4648" s="13" t="s"/>
    </row>
    <row r="4649" spans="1:7" ht="46.8" customHeight="true">
      <c r="A4649" s="5">
        <v>4648</v>
      </c>
      <c r="B4649" s="6" t="s">
        <v>5200</v>
      </c>
      <c r="C4649" s="6" t="s">
        <v>8</v>
      </c>
      <c r="D4649" s="11" t="s">
        <v>73</v>
      </c>
      <c r="E4649" s="17" t="s">
        <v>74</v>
      </c>
      <c r="F4649" s="18" t="s">
        <v>5198</v>
      </c>
      <c r="G4649" s="13" t="s"/>
    </row>
    <row r="4650" spans="1:7" ht="46.8" customHeight="true">
      <c r="A4650" s="5">
        <v>4649</v>
      </c>
      <c r="B4650" s="6" t="s">
        <v>5201</v>
      </c>
      <c r="C4650" s="6" t="s">
        <v>8</v>
      </c>
      <c r="D4650" s="11" t="s">
        <v>73</v>
      </c>
      <c r="E4650" s="17" t="s">
        <v>74</v>
      </c>
      <c r="F4650" s="18" t="s">
        <v>5198</v>
      </c>
      <c r="G4650" s="13" t="s"/>
    </row>
    <row r="4651" spans="1:7" ht="46.8" customHeight="true">
      <c r="A4651" s="5">
        <v>4650</v>
      </c>
      <c r="B4651" s="6" t="s">
        <v>5202</v>
      </c>
      <c r="C4651" s="6" t="s">
        <v>8</v>
      </c>
      <c r="D4651" s="11" t="s">
        <v>73</v>
      </c>
      <c r="E4651" s="17" t="s">
        <v>74</v>
      </c>
      <c r="F4651" s="18" t="s">
        <v>5198</v>
      </c>
      <c r="G4651" s="13" t="s"/>
    </row>
    <row r="4652" spans="1:7" ht="46.8" customHeight="true">
      <c r="A4652" s="5">
        <v>4651</v>
      </c>
      <c r="B4652" s="6" t="s">
        <v>5203</v>
      </c>
      <c r="C4652" s="6" t="s">
        <v>8</v>
      </c>
      <c r="D4652" s="11" t="s">
        <v>73</v>
      </c>
      <c r="E4652" s="17" t="s">
        <v>74</v>
      </c>
      <c r="F4652" s="18" t="s">
        <v>5198</v>
      </c>
      <c r="G4652" s="13" t="s"/>
    </row>
    <row r="4653" spans="1:7" ht="46.8" customHeight="true">
      <c r="A4653" s="5">
        <v>4652</v>
      </c>
      <c r="B4653" s="6" t="s">
        <v>5204</v>
      </c>
      <c r="C4653" s="6" t="s">
        <v>8</v>
      </c>
      <c r="D4653" s="11" t="s">
        <v>73</v>
      </c>
      <c r="E4653" s="17" t="s">
        <v>74</v>
      </c>
      <c r="F4653" s="18" t="s">
        <v>5198</v>
      </c>
      <c r="G4653" s="13" t="s"/>
    </row>
    <row r="4654" spans="1:7" ht="46.8" customHeight="true">
      <c r="A4654" s="5">
        <v>4653</v>
      </c>
      <c r="B4654" s="6" t="s">
        <v>5205</v>
      </c>
      <c r="C4654" s="6" t="s">
        <v>8</v>
      </c>
      <c r="D4654" s="11" t="s">
        <v>73</v>
      </c>
      <c r="E4654" s="17" t="s">
        <v>74</v>
      </c>
      <c r="F4654" s="18" t="s">
        <v>5198</v>
      </c>
      <c r="G4654" s="13" t="s"/>
    </row>
    <row r="4655" spans="1:7" ht="46.8" customHeight="true">
      <c r="A4655" s="5">
        <v>4654</v>
      </c>
      <c r="B4655" s="6" t="s">
        <v>5206</v>
      </c>
      <c r="C4655" s="6" t="s">
        <v>8</v>
      </c>
      <c r="D4655" s="11" t="s">
        <v>73</v>
      </c>
      <c r="E4655" s="17" t="s">
        <v>74</v>
      </c>
      <c r="F4655" s="18" t="s">
        <v>5198</v>
      </c>
      <c r="G4655" s="13" t="s"/>
    </row>
    <row r="4656" spans="1:7" ht="46.8" customHeight="true">
      <c r="A4656" s="5">
        <v>4655</v>
      </c>
      <c r="B4656" s="6" t="s">
        <v>5207</v>
      </c>
      <c r="C4656" s="6" t="s">
        <v>8</v>
      </c>
      <c r="D4656" s="11" t="s">
        <v>73</v>
      </c>
      <c r="E4656" s="17" t="s">
        <v>74</v>
      </c>
      <c r="F4656" s="18" t="s">
        <v>7732</v>
      </c>
      <c r="G4656" s="13" t="s"/>
    </row>
    <row r="4657" spans="1:7" ht="46.8" customHeight="true">
      <c r="A4657" s="5">
        <v>4656</v>
      </c>
      <c r="B4657" s="6" t="s">
        <v>5208</v>
      </c>
      <c r="C4657" s="6" t="s">
        <v>8</v>
      </c>
      <c r="D4657" s="11" t="s">
        <v>73</v>
      </c>
      <c r="E4657" s="17" t="s">
        <v>74</v>
      </c>
      <c r="F4657" s="18" t="s">
        <v>5209</v>
      </c>
      <c r="G4657" s="13" t="s"/>
    </row>
    <row r="4658" spans="1:7" ht="46.8" customHeight="true">
      <c r="A4658" s="5">
        <v>4657</v>
      </c>
      <c r="B4658" s="6" t="s">
        <v>5210</v>
      </c>
      <c r="C4658" s="6" t="s">
        <v>8</v>
      </c>
      <c r="D4658" s="11" t="s">
        <v>73</v>
      </c>
      <c r="E4658" s="17" t="s">
        <v>74</v>
      </c>
      <c r="F4658" s="18" t="s">
        <v>5209</v>
      </c>
      <c r="G4658" s="13" t="s"/>
    </row>
    <row r="4659" spans="1:7" ht="46.8" customHeight="true">
      <c r="A4659" s="5">
        <v>4658</v>
      </c>
      <c r="B4659" s="6" t="s">
        <v>5211</v>
      </c>
      <c r="C4659" s="6" t="s">
        <v>8</v>
      </c>
      <c r="D4659" s="11" t="s">
        <v>73</v>
      </c>
      <c r="E4659" s="17" t="s">
        <v>74</v>
      </c>
      <c r="F4659" s="18" t="s">
        <v>5209</v>
      </c>
      <c r="G4659" s="13" t="s"/>
    </row>
    <row r="4660" spans="1:7" ht="46.8" customHeight="true">
      <c r="A4660" s="5">
        <v>4659</v>
      </c>
      <c r="B4660" s="6" t="s">
        <v>5212</v>
      </c>
      <c r="C4660" s="6" t="s">
        <v>8</v>
      </c>
      <c r="D4660" s="11" t="s">
        <v>73</v>
      </c>
      <c r="E4660" s="17" t="s">
        <v>74</v>
      </c>
      <c r="F4660" s="18" t="s">
        <v>5209</v>
      </c>
      <c r="G4660" s="13" t="s"/>
    </row>
    <row r="4661" spans="1:7" ht="46.8" customHeight="true">
      <c r="A4661" s="5">
        <v>4660</v>
      </c>
      <c r="B4661" s="6" t="s">
        <v>5213</v>
      </c>
      <c r="C4661" s="6" t="s">
        <v>8</v>
      </c>
      <c r="D4661" s="11" t="s">
        <v>73</v>
      </c>
      <c r="E4661" s="17" t="s">
        <v>74</v>
      </c>
      <c r="F4661" s="18" t="s">
        <v>5209</v>
      </c>
      <c r="G4661" s="13" t="s"/>
    </row>
    <row r="4662" spans="1:7" ht="46.8" customHeight="true">
      <c r="A4662" s="5">
        <v>4661</v>
      </c>
      <c r="B4662" s="6" t="s">
        <v>5214</v>
      </c>
      <c r="C4662" s="6" t="s">
        <v>8</v>
      </c>
      <c r="D4662" s="11" t="s">
        <v>73</v>
      </c>
      <c r="E4662" s="17" t="s">
        <v>74</v>
      </c>
      <c r="F4662" s="18" t="s">
        <v>5209</v>
      </c>
      <c r="G4662" s="13" t="s"/>
    </row>
    <row r="4663" spans="1:7" ht="46.8" customHeight="true">
      <c r="A4663" s="5">
        <v>4662</v>
      </c>
      <c r="B4663" s="6" t="s">
        <v>5215</v>
      </c>
      <c r="C4663" s="6" t="s">
        <v>8</v>
      </c>
      <c r="D4663" s="11" t="s">
        <v>73</v>
      </c>
      <c r="E4663" s="17" t="s">
        <v>74</v>
      </c>
      <c r="F4663" s="18" t="s">
        <v>7733</v>
      </c>
      <c r="G4663" s="13" t="s"/>
    </row>
    <row r="4664" spans="1:7" ht="46.8" customHeight="true">
      <c r="A4664" s="5">
        <v>4663</v>
      </c>
      <c r="B4664" s="6" t="s">
        <v>5216</v>
      </c>
      <c r="C4664" s="6" t="s">
        <v>8</v>
      </c>
      <c r="D4664" s="11" t="s">
        <v>141</v>
      </c>
      <c r="E4664" s="17" t="s">
        <v>18</v>
      </c>
      <c r="F4664" s="18" t="s">
        <v>5217</v>
      </c>
      <c r="G4664" s="13" t="s"/>
    </row>
    <row r="4665" spans="1:7" ht="46.8" customHeight="true">
      <c r="A4665" s="5">
        <v>4664</v>
      </c>
      <c r="B4665" s="6" t="s">
        <v>5218</v>
      </c>
      <c r="C4665" s="6" t="s">
        <v>8</v>
      </c>
      <c r="D4665" s="11" t="s">
        <v>141</v>
      </c>
      <c r="E4665" s="17" t="s">
        <v>18</v>
      </c>
      <c r="F4665" s="18" t="s">
        <v>5217</v>
      </c>
      <c r="G4665" s="13" t="s"/>
    </row>
    <row r="4666" spans="1:7" ht="46.8" customHeight="true">
      <c r="A4666" s="5">
        <v>4665</v>
      </c>
      <c r="B4666" s="6" t="s">
        <v>5219</v>
      </c>
      <c r="C4666" s="6" t="s">
        <v>8</v>
      </c>
      <c r="D4666" s="11" t="s">
        <v>141</v>
      </c>
      <c r="E4666" s="17" t="s">
        <v>18</v>
      </c>
      <c r="F4666" s="18" t="s">
        <v>5217</v>
      </c>
      <c r="G4666" s="13" t="s"/>
    </row>
    <row r="4667" spans="1:7" ht="46.8" customHeight="true">
      <c r="A4667" s="5">
        <v>4666</v>
      </c>
      <c r="B4667" s="6" t="s">
        <v>5220</v>
      </c>
      <c r="C4667" s="6" t="s">
        <v>8</v>
      </c>
      <c r="D4667" s="11" t="s">
        <v>141</v>
      </c>
      <c r="E4667" s="17" t="s">
        <v>18</v>
      </c>
      <c r="F4667" s="18" t="s">
        <v>5217</v>
      </c>
      <c r="G4667" s="13" t="s"/>
    </row>
    <row r="4668" spans="1:7" ht="46.8" customHeight="true">
      <c r="A4668" s="5">
        <v>4667</v>
      </c>
      <c r="B4668" s="6" t="s">
        <v>5221</v>
      </c>
      <c r="C4668" s="6" t="s">
        <v>8</v>
      </c>
      <c r="D4668" s="11" t="s">
        <v>141</v>
      </c>
      <c r="E4668" s="17" t="s">
        <v>18</v>
      </c>
      <c r="F4668" s="18" t="s">
        <v>5217</v>
      </c>
      <c r="G4668" s="13" t="s"/>
    </row>
    <row r="4669" spans="1:7" ht="46.8" customHeight="true">
      <c r="A4669" s="5">
        <v>4668</v>
      </c>
      <c r="B4669" s="6" t="s">
        <v>5222</v>
      </c>
      <c r="C4669" s="6" t="s">
        <v>8</v>
      </c>
      <c r="D4669" s="11" t="s">
        <v>141</v>
      </c>
      <c r="E4669" s="17" t="s">
        <v>18</v>
      </c>
      <c r="F4669" s="18" t="s">
        <v>5217</v>
      </c>
      <c r="G4669" s="13" t="s"/>
    </row>
    <row r="4670" spans="1:7" ht="46.8" customHeight="true">
      <c r="A4670" s="5">
        <v>4669</v>
      </c>
      <c r="B4670" s="6" t="s">
        <v>5223</v>
      </c>
      <c r="C4670" s="6" t="s">
        <v>8</v>
      </c>
      <c r="D4670" s="11" t="s">
        <v>141</v>
      </c>
      <c r="E4670" s="17" t="s">
        <v>18</v>
      </c>
      <c r="F4670" s="18" t="s">
        <v>5217</v>
      </c>
      <c r="G4670" s="13" t="s"/>
    </row>
    <row r="4671" spans="1:7" ht="46.8" customHeight="true">
      <c r="A4671" s="5">
        <v>4670</v>
      </c>
      <c r="B4671" s="6" t="s">
        <v>5224</v>
      </c>
      <c r="C4671" s="6" t="s">
        <v>8</v>
      </c>
      <c r="D4671" s="11" t="s">
        <v>141</v>
      </c>
      <c r="E4671" s="17" t="s">
        <v>18</v>
      </c>
      <c r="F4671" s="18" t="s">
        <v>7734</v>
      </c>
      <c r="G4671" s="13" t="s"/>
    </row>
    <row r="4672" spans="1:7" ht="46.8" customHeight="true">
      <c r="A4672" s="5">
        <v>4671</v>
      </c>
      <c r="B4672" s="6" t="s">
        <v>5225</v>
      </c>
      <c r="C4672" s="6" t="s">
        <v>8</v>
      </c>
      <c r="D4672" s="11" t="s">
        <v>141</v>
      </c>
      <c r="E4672" s="17" t="s">
        <v>18</v>
      </c>
      <c r="F4672" s="18" t="s">
        <v>5226</v>
      </c>
      <c r="G4672" s="13" t="s"/>
    </row>
    <row r="4673" spans="1:7" ht="46.8" customHeight="true">
      <c r="A4673" s="5">
        <v>4672</v>
      </c>
      <c r="B4673" s="6" t="s">
        <v>5227</v>
      </c>
      <c r="C4673" s="6" t="s">
        <v>8</v>
      </c>
      <c r="D4673" s="11" t="s">
        <v>141</v>
      </c>
      <c r="E4673" s="17" t="s">
        <v>18</v>
      </c>
      <c r="F4673" s="18" t="s">
        <v>5226</v>
      </c>
      <c r="G4673" s="13" t="s"/>
    </row>
    <row r="4674" spans="1:7" ht="46.8" customHeight="true">
      <c r="A4674" s="5">
        <v>4673</v>
      </c>
      <c r="B4674" s="6" t="s">
        <v>5228</v>
      </c>
      <c r="C4674" s="6" t="s">
        <v>8</v>
      </c>
      <c r="D4674" s="11" t="s">
        <v>141</v>
      </c>
      <c r="E4674" s="17" t="s">
        <v>18</v>
      </c>
      <c r="F4674" s="18" t="s">
        <v>5226</v>
      </c>
      <c r="G4674" s="13" t="s"/>
    </row>
    <row r="4675" spans="1:7" ht="46.8" customHeight="true">
      <c r="A4675" s="5">
        <v>4674</v>
      </c>
      <c r="B4675" s="6" t="s">
        <v>5229</v>
      </c>
      <c r="C4675" s="6" t="s">
        <v>8</v>
      </c>
      <c r="D4675" s="11" t="s">
        <v>141</v>
      </c>
      <c r="E4675" s="17" t="s">
        <v>18</v>
      </c>
      <c r="F4675" s="18" t="s">
        <v>5226</v>
      </c>
      <c r="G4675" s="13" t="s"/>
    </row>
    <row r="4676" spans="1:7" ht="46.8" customHeight="true">
      <c r="A4676" s="5">
        <v>4675</v>
      </c>
      <c r="B4676" s="6" t="s">
        <v>5230</v>
      </c>
      <c r="C4676" s="6" t="s">
        <v>8</v>
      </c>
      <c r="D4676" s="11" t="s">
        <v>141</v>
      </c>
      <c r="E4676" s="17" t="s">
        <v>18</v>
      </c>
      <c r="F4676" s="18" t="s">
        <v>5226</v>
      </c>
      <c r="G4676" s="13" t="s"/>
    </row>
    <row r="4677" spans="1:7" ht="46.8" customHeight="true">
      <c r="A4677" s="5">
        <v>4676</v>
      </c>
      <c r="B4677" s="6" t="s">
        <v>5231</v>
      </c>
      <c r="C4677" s="6" t="s">
        <v>8</v>
      </c>
      <c r="D4677" s="11" t="s">
        <v>141</v>
      </c>
      <c r="E4677" s="17" t="s">
        <v>18</v>
      </c>
      <c r="F4677" s="18" t="s">
        <v>5226</v>
      </c>
      <c r="G4677" s="13" t="s"/>
    </row>
    <row r="4678" spans="1:7" ht="46.8" customHeight="true">
      <c r="A4678" s="5">
        <v>4677</v>
      </c>
      <c r="B4678" s="6" t="s">
        <v>5232</v>
      </c>
      <c r="C4678" s="6" t="s">
        <v>8</v>
      </c>
      <c r="D4678" s="11" t="s">
        <v>141</v>
      </c>
      <c r="E4678" s="17" t="s">
        <v>18</v>
      </c>
      <c r="F4678" s="18" t="s">
        <v>5226</v>
      </c>
      <c r="G4678" s="13" t="s"/>
    </row>
    <row r="4679" spans="1:7" ht="46.8" customHeight="true">
      <c r="A4679" s="5">
        <v>4678</v>
      </c>
      <c r="B4679" s="6" t="s">
        <v>5233</v>
      </c>
      <c r="C4679" s="6" t="s">
        <v>8</v>
      </c>
      <c r="D4679" s="11" t="s">
        <v>141</v>
      </c>
      <c r="E4679" s="17" t="s">
        <v>18</v>
      </c>
      <c r="F4679" s="18" t="s">
        <v>7735</v>
      </c>
      <c r="G4679" s="13" t="s"/>
    </row>
    <row r="4680" spans="1:7" ht="46.8" customHeight="true">
      <c r="A4680" s="5">
        <v>4679</v>
      </c>
      <c r="B4680" s="6" t="s">
        <v>5234</v>
      </c>
      <c r="C4680" s="6" t="s">
        <v>8</v>
      </c>
      <c r="D4680" s="11" t="s">
        <v>141</v>
      </c>
      <c r="E4680" s="17" t="s">
        <v>18</v>
      </c>
      <c r="F4680" s="18" t="s">
        <v>5235</v>
      </c>
      <c r="G4680" s="13" t="s"/>
    </row>
    <row r="4681" spans="1:7" ht="46.8" customHeight="true">
      <c r="A4681" s="5">
        <v>4680</v>
      </c>
      <c r="B4681" s="6" t="s">
        <v>5236</v>
      </c>
      <c r="C4681" s="6" t="s">
        <v>8</v>
      </c>
      <c r="D4681" s="11" t="s">
        <v>141</v>
      </c>
      <c r="E4681" s="17" t="s">
        <v>18</v>
      </c>
      <c r="F4681" s="18" t="s">
        <v>5235</v>
      </c>
      <c r="G4681" s="13" t="s"/>
    </row>
    <row r="4682" spans="1:7" ht="46.8" customHeight="true">
      <c r="A4682" s="5">
        <v>4681</v>
      </c>
      <c r="B4682" s="6" t="s">
        <v>5237</v>
      </c>
      <c r="C4682" s="6" t="s">
        <v>8</v>
      </c>
      <c r="D4682" s="11" t="s">
        <v>141</v>
      </c>
      <c r="E4682" s="17" t="s">
        <v>18</v>
      </c>
      <c r="F4682" s="18" t="s">
        <v>5235</v>
      </c>
      <c r="G4682" s="13" t="s"/>
    </row>
    <row r="4683" spans="1:7" ht="46.8" customHeight="true">
      <c r="A4683" s="5">
        <v>4682</v>
      </c>
      <c r="B4683" s="6" t="s">
        <v>5238</v>
      </c>
      <c r="C4683" s="6" t="s">
        <v>8</v>
      </c>
      <c r="D4683" s="11" t="s">
        <v>141</v>
      </c>
      <c r="E4683" s="17" t="s">
        <v>18</v>
      </c>
      <c r="F4683" s="18" t="s">
        <v>5235</v>
      </c>
      <c r="G4683" s="13" t="s"/>
    </row>
    <row r="4684" spans="1:7" ht="46.8" customHeight="true">
      <c r="A4684" s="5">
        <v>4683</v>
      </c>
      <c r="B4684" s="6" t="s">
        <v>5239</v>
      </c>
      <c r="C4684" s="6" t="s">
        <v>8</v>
      </c>
      <c r="D4684" s="11" t="s">
        <v>141</v>
      </c>
      <c r="E4684" s="17" t="s">
        <v>18</v>
      </c>
      <c r="F4684" s="18" t="s">
        <v>5235</v>
      </c>
      <c r="G4684" s="13" t="s"/>
    </row>
    <row r="4685" spans="1:7" ht="46.8" customHeight="true">
      <c r="A4685" s="5">
        <v>4684</v>
      </c>
      <c r="B4685" s="6" t="s">
        <v>5240</v>
      </c>
      <c r="C4685" s="6" t="s">
        <v>8</v>
      </c>
      <c r="D4685" s="11" t="s">
        <v>141</v>
      </c>
      <c r="E4685" s="17" t="s">
        <v>18</v>
      </c>
      <c r="F4685" s="18" t="s">
        <v>5235</v>
      </c>
      <c r="G4685" s="13" t="s"/>
    </row>
    <row r="4686" spans="1:7" ht="46.8" customHeight="true">
      <c r="A4686" s="5">
        <v>4685</v>
      </c>
      <c r="B4686" s="6" t="s">
        <v>5241</v>
      </c>
      <c r="C4686" s="6" t="s">
        <v>8</v>
      </c>
      <c r="D4686" s="11" t="s">
        <v>141</v>
      </c>
      <c r="E4686" s="17" t="s">
        <v>18</v>
      </c>
      <c r="F4686" s="18" t="s">
        <v>5235</v>
      </c>
      <c r="G4686" s="13" t="s"/>
    </row>
    <row r="4687" spans="1:7" ht="46.8" customHeight="true">
      <c r="A4687" s="5">
        <v>4686</v>
      </c>
      <c r="B4687" s="6" t="s">
        <v>5242</v>
      </c>
      <c r="C4687" s="6" t="s">
        <v>8</v>
      </c>
      <c r="D4687" s="11" t="s">
        <v>141</v>
      </c>
      <c r="E4687" s="17" t="s">
        <v>18</v>
      </c>
      <c r="F4687" s="18" t="s">
        <v>5235</v>
      </c>
      <c r="G4687" s="13" t="s"/>
    </row>
    <row r="4688" spans="1:7" ht="46.8" customHeight="true">
      <c r="A4688" s="5">
        <v>4687</v>
      </c>
      <c r="B4688" s="6" t="s">
        <v>5243</v>
      </c>
      <c r="C4688" s="6" t="s">
        <v>8</v>
      </c>
      <c r="D4688" s="11" t="s">
        <v>141</v>
      </c>
      <c r="E4688" s="17" t="s">
        <v>18</v>
      </c>
      <c r="F4688" s="18" t="s">
        <v>7736</v>
      </c>
      <c r="G4688" s="13" t="s"/>
    </row>
    <row r="4689" spans="1:7" ht="46.8" customHeight="true">
      <c r="A4689" s="5">
        <v>4688</v>
      </c>
      <c r="B4689" s="6" t="s">
        <v>5244</v>
      </c>
      <c r="C4689" s="6" t="s">
        <v>8</v>
      </c>
      <c r="D4689" s="11" t="s">
        <v>141</v>
      </c>
      <c r="E4689" s="17" t="s">
        <v>18</v>
      </c>
      <c r="F4689" s="18" t="s">
        <v>5245</v>
      </c>
      <c r="G4689" s="13" t="s"/>
    </row>
    <row r="4690" spans="1:7" ht="46.8" customHeight="true">
      <c r="A4690" s="5">
        <v>4689</v>
      </c>
      <c r="B4690" s="6" t="s">
        <v>5246</v>
      </c>
      <c r="C4690" s="6" t="s">
        <v>8</v>
      </c>
      <c r="D4690" s="11" t="s">
        <v>141</v>
      </c>
      <c r="E4690" s="17" t="s">
        <v>18</v>
      </c>
      <c r="F4690" s="18" t="s">
        <v>5245</v>
      </c>
      <c r="G4690" s="13" t="s"/>
    </row>
    <row r="4691" spans="1:7" ht="46.8" customHeight="true">
      <c r="A4691" s="5">
        <v>4690</v>
      </c>
      <c r="B4691" s="6" t="s">
        <v>5247</v>
      </c>
      <c r="C4691" s="6" t="s">
        <v>8</v>
      </c>
      <c r="D4691" s="11" t="s">
        <v>141</v>
      </c>
      <c r="E4691" s="17" t="s">
        <v>18</v>
      </c>
      <c r="F4691" s="18" t="s">
        <v>5245</v>
      </c>
      <c r="G4691" s="13" t="s"/>
    </row>
    <row r="4692" spans="1:7" ht="46.8" customHeight="true">
      <c r="A4692" s="5">
        <v>4691</v>
      </c>
      <c r="B4692" s="6" t="s">
        <v>5248</v>
      </c>
      <c r="C4692" s="6" t="s">
        <v>8</v>
      </c>
      <c r="D4692" s="11" t="s">
        <v>141</v>
      </c>
      <c r="E4692" s="17" t="s">
        <v>18</v>
      </c>
      <c r="F4692" s="18" t="s">
        <v>5245</v>
      </c>
      <c r="G4692" s="13" t="s"/>
    </row>
    <row r="4693" spans="1:7" ht="46.8" customHeight="true">
      <c r="A4693" s="5">
        <v>4692</v>
      </c>
      <c r="B4693" s="6" t="s">
        <v>5249</v>
      </c>
      <c r="C4693" s="6" t="s">
        <v>8</v>
      </c>
      <c r="D4693" s="11" t="s">
        <v>141</v>
      </c>
      <c r="E4693" s="17" t="s">
        <v>18</v>
      </c>
      <c r="F4693" s="18" t="s">
        <v>5245</v>
      </c>
      <c r="G4693" s="13" t="s"/>
    </row>
    <row r="4694" spans="1:7" ht="46.8" customHeight="true">
      <c r="A4694" s="5">
        <v>4693</v>
      </c>
      <c r="B4694" s="6" t="s">
        <v>5250</v>
      </c>
      <c r="C4694" s="6" t="s">
        <v>8</v>
      </c>
      <c r="D4694" s="11" t="s">
        <v>141</v>
      </c>
      <c r="E4694" s="17" t="s">
        <v>18</v>
      </c>
      <c r="F4694" s="18" t="s">
        <v>5245</v>
      </c>
      <c r="G4694" s="13" t="s"/>
    </row>
    <row r="4695" spans="1:7" ht="46.8" customHeight="true">
      <c r="A4695" s="5">
        <v>4694</v>
      </c>
      <c r="B4695" s="6" t="s">
        <v>5251</v>
      </c>
      <c r="C4695" s="6" t="s">
        <v>8</v>
      </c>
      <c r="D4695" s="11" t="s">
        <v>141</v>
      </c>
      <c r="E4695" s="17" t="s">
        <v>18</v>
      </c>
      <c r="F4695" s="18" t="s">
        <v>7737</v>
      </c>
      <c r="G4695" s="13" t="s"/>
    </row>
    <row r="4696" spans="1:7" ht="46.8" customHeight="true">
      <c r="A4696" s="5">
        <v>4695</v>
      </c>
      <c r="B4696" s="6" t="s">
        <v>5252</v>
      </c>
      <c r="C4696" s="6" t="s">
        <v>8</v>
      </c>
      <c r="D4696" s="11" t="s">
        <v>141</v>
      </c>
      <c r="E4696" s="17" t="s">
        <v>18</v>
      </c>
      <c r="F4696" s="18" t="s">
        <v>5253</v>
      </c>
      <c r="G4696" s="13" t="s"/>
    </row>
    <row r="4697" spans="1:7" ht="46.8" customHeight="true">
      <c r="A4697" s="5">
        <v>4696</v>
      </c>
      <c r="B4697" s="6" t="s">
        <v>5254</v>
      </c>
      <c r="C4697" s="6" t="s">
        <v>8</v>
      </c>
      <c r="D4697" s="11" t="s">
        <v>141</v>
      </c>
      <c r="E4697" s="17" t="s">
        <v>18</v>
      </c>
      <c r="F4697" s="18" t="s">
        <v>5253</v>
      </c>
      <c r="G4697" s="13" t="s"/>
    </row>
    <row r="4698" spans="1:7" ht="46.8" customHeight="true">
      <c r="A4698" s="5">
        <v>4697</v>
      </c>
      <c r="B4698" s="6" t="s">
        <v>5255</v>
      </c>
      <c r="C4698" s="6" t="s">
        <v>8</v>
      </c>
      <c r="D4698" s="11" t="s">
        <v>141</v>
      </c>
      <c r="E4698" s="17" t="s">
        <v>18</v>
      </c>
      <c r="F4698" s="18" t="s">
        <v>5253</v>
      </c>
      <c r="G4698" s="13" t="s"/>
    </row>
    <row r="4699" spans="1:7" ht="46.8" customHeight="true">
      <c r="A4699" s="5">
        <v>4698</v>
      </c>
      <c r="B4699" s="6" t="s">
        <v>5256</v>
      </c>
      <c r="C4699" s="6" t="s">
        <v>8</v>
      </c>
      <c r="D4699" s="11" t="s">
        <v>141</v>
      </c>
      <c r="E4699" s="17" t="s">
        <v>18</v>
      </c>
      <c r="F4699" s="18" t="s">
        <v>5253</v>
      </c>
      <c r="G4699" s="13" t="s"/>
    </row>
    <row r="4700" spans="1:7" ht="46.8" customHeight="true">
      <c r="A4700" s="5">
        <v>4699</v>
      </c>
      <c r="B4700" s="6" t="s">
        <v>5257</v>
      </c>
      <c r="C4700" s="6" t="s">
        <v>8</v>
      </c>
      <c r="D4700" s="11" t="s">
        <v>141</v>
      </c>
      <c r="E4700" s="17" t="s">
        <v>18</v>
      </c>
      <c r="F4700" s="18" t="s">
        <v>7738</v>
      </c>
      <c r="G4700" s="13" t="s"/>
    </row>
    <row r="4701" spans="1:7" ht="46.8" customHeight="true">
      <c r="A4701" s="5">
        <v>4700</v>
      </c>
      <c r="B4701" s="6" t="s">
        <v>5258</v>
      </c>
      <c r="C4701" s="6" t="s">
        <v>12</v>
      </c>
      <c r="D4701" s="11" t="s">
        <v>141</v>
      </c>
      <c r="E4701" s="17" t="s">
        <v>18</v>
      </c>
      <c r="F4701" s="18" t="s">
        <v>5259</v>
      </c>
      <c r="G4701" s="13" t="s"/>
    </row>
    <row r="4702" spans="1:7" ht="46.8" customHeight="true">
      <c r="A4702" s="5">
        <v>4701</v>
      </c>
      <c r="B4702" s="6" t="s">
        <v>5260</v>
      </c>
      <c r="C4702" s="6" t="s">
        <v>12</v>
      </c>
      <c r="D4702" s="11" t="s">
        <v>141</v>
      </c>
      <c r="E4702" s="17" t="s">
        <v>18</v>
      </c>
      <c r="F4702" s="18" t="s">
        <v>5259</v>
      </c>
      <c r="G4702" s="13" t="s"/>
    </row>
    <row r="4703" spans="1:7" ht="46.8" customHeight="true">
      <c r="A4703" s="5">
        <v>4702</v>
      </c>
      <c r="B4703" s="6" t="s">
        <v>5261</v>
      </c>
      <c r="C4703" s="6" t="s">
        <v>12</v>
      </c>
      <c r="D4703" s="11" t="s">
        <v>141</v>
      </c>
      <c r="E4703" s="17" t="s">
        <v>18</v>
      </c>
      <c r="F4703" s="18" t="s">
        <v>5259</v>
      </c>
      <c r="G4703" s="13" t="s"/>
    </row>
    <row r="4704" spans="1:7" ht="46.8" customHeight="true">
      <c r="A4704" s="5">
        <v>4703</v>
      </c>
      <c r="B4704" s="6" t="s">
        <v>5262</v>
      </c>
      <c r="C4704" s="6" t="s">
        <v>12</v>
      </c>
      <c r="D4704" s="11" t="s">
        <v>141</v>
      </c>
      <c r="E4704" s="17" t="s">
        <v>18</v>
      </c>
      <c r="F4704" s="18" t="s">
        <v>5259</v>
      </c>
      <c r="G4704" s="13" t="s"/>
    </row>
    <row r="4705" spans="1:7" ht="46.8" customHeight="true">
      <c r="A4705" s="5">
        <v>4704</v>
      </c>
      <c r="B4705" s="6" t="s">
        <v>5263</v>
      </c>
      <c r="C4705" s="6" t="s">
        <v>12</v>
      </c>
      <c r="D4705" s="11" t="s">
        <v>141</v>
      </c>
      <c r="E4705" s="17" t="s">
        <v>18</v>
      </c>
      <c r="F4705" s="18" t="s">
        <v>5259</v>
      </c>
      <c r="G4705" s="13" t="s"/>
    </row>
    <row r="4706" spans="1:7" ht="46.8" customHeight="true">
      <c r="A4706" s="5">
        <v>4705</v>
      </c>
      <c r="B4706" s="6" t="s">
        <v>5264</v>
      </c>
      <c r="C4706" s="6" t="s">
        <v>42</v>
      </c>
      <c r="D4706" s="11" t="s">
        <v>141</v>
      </c>
      <c r="E4706" s="17" t="s">
        <v>18</v>
      </c>
      <c r="F4706" s="18" t="s">
        <v>5259</v>
      </c>
      <c r="G4706" s="13" t="s"/>
    </row>
    <row r="4707" spans="1:7" ht="46.8" customHeight="true">
      <c r="A4707" s="5">
        <v>4706</v>
      </c>
      <c r="B4707" s="6" t="s">
        <v>5265</v>
      </c>
      <c r="C4707" s="6" t="s">
        <v>12</v>
      </c>
      <c r="D4707" s="11" t="s">
        <v>141</v>
      </c>
      <c r="E4707" s="17" t="s">
        <v>18</v>
      </c>
      <c r="F4707" s="18" t="s">
        <v>5259</v>
      </c>
      <c r="G4707" s="13" t="s"/>
    </row>
    <row r="4708" spans="1:7" ht="46.8" customHeight="true">
      <c r="A4708" s="5">
        <v>4707</v>
      </c>
      <c r="B4708" s="6" t="s">
        <v>5266</v>
      </c>
      <c r="C4708" s="6" t="s">
        <v>12</v>
      </c>
      <c r="D4708" s="11" t="s">
        <v>141</v>
      </c>
      <c r="E4708" s="17" t="s">
        <v>18</v>
      </c>
      <c r="F4708" s="18" t="s">
        <v>7739</v>
      </c>
      <c r="G4708" s="13" t="s"/>
    </row>
    <row r="4709" spans="1:7" ht="46.8" customHeight="true">
      <c r="A4709" s="5">
        <v>4708</v>
      </c>
      <c r="B4709" s="6" t="s">
        <v>5267</v>
      </c>
      <c r="C4709" s="6" t="s">
        <v>42</v>
      </c>
      <c r="D4709" s="11" t="s">
        <v>141</v>
      </c>
      <c r="E4709" s="17" t="s">
        <v>18</v>
      </c>
      <c r="F4709" s="18" t="s">
        <v>5268</v>
      </c>
      <c r="G4709" s="13" t="s"/>
    </row>
    <row r="4710" spans="1:7" ht="46.8" customHeight="true">
      <c r="A4710" s="5">
        <v>4709</v>
      </c>
      <c r="B4710" s="6" t="s">
        <v>5269</v>
      </c>
      <c r="C4710" s="6" t="s">
        <v>42</v>
      </c>
      <c r="D4710" s="11" t="s">
        <v>141</v>
      </c>
      <c r="E4710" s="17" t="s">
        <v>18</v>
      </c>
      <c r="F4710" s="18" t="s">
        <v>5268</v>
      </c>
      <c r="G4710" s="13" t="s"/>
    </row>
    <row r="4711" spans="1:7" ht="46.8" customHeight="true">
      <c r="A4711" s="5">
        <v>4710</v>
      </c>
      <c r="B4711" s="6" t="s">
        <v>5270</v>
      </c>
      <c r="C4711" s="6" t="s">
        <v>42</v>
      </c>
      <c r="D4711" s="11" t="s">
        <v>141</v>
      </c>
      <c r="E4711" s="17" t="s">
        <v>18</v>
      </c>
      <c r="F4711" s="18" t="s">
        <v>5268</v>
      </c>
      <c r="G4711" s="13" t="s"/>
    </row>
    <row r="4712" spans="1:7" ht="46.8" customHeight="true">
      <c r="A4712" s="5">
        <v>4711</v>
      </c>
      <c r="B4712" s="6" t="s">
        <v>5271</v>
      </c>
      <c r="C4712" s="6" t="s">
        <v>12</v>
      </c>
      <c r="D4712" s="11" t="s">
        <v>141</v>
      </c>
      <c r="E4712" s="17" t="s">
        <v>18</v>
      </c>
      <c r="F4712" s="18" t="s">
        <v>5268</v>
      </c>
      <c r="G4712" s="13" t="s"/>
    </row>
    <row r="4713" spans="1:7" ht="46.8" customHeight="true">
      <c r="A4713" s="5">
        <v>4712</v>
      </c>
      <c r="B4713" s="6" t="s">
        <v>5272</v>
      </c>
      <c r="C4713" s="6" t="s">
        <v>12</v>
      </c>
      <c r="D4713" s="11" t="s">
        <v>141</v>
      </c>
      <c r="E4713" s="17" t="s">
        <v>18</v>
      </c>
      <c r="F4713" s="18" t="s">
        <v>5268</v>
      </c>
      <c r="G4713" s="13" t="s"/>
    </row>
    <row r="4714" spans="1:7" ht="46.8" customHeight="true">
      <c r="A4714" s="5">
        <v>4713</v>
      </c>
      <c r="B4714" s="6" t="s">
        <v>5273</v>
      </c>
      <c r="C4714" s="6" t="s">
        <v>12</v>
      </c>
      <c r="D4714" s="11" t="s">
        <v>141</v>
      </c>
      <c r="E4714" s="17" t="s">
        <v>18</v>
      </c>
      <c r="F4714" s="18" t="s">
        <v>7740</v>
      </c>
      <c r="G4714" s="13" t="s"/>
    </row>
    <row r="4715" spans="1:7" ht="46.8" customHeight="true">
      <c r="A4715" s="5">
        <v>4714</v>
      </c>
      <c r="B4715" s="6" t="s">
        <v>5274</v>
      </c>
      <c r="C4715" s="6" t="s">
        <v>12</v>
      </c>
      <c r="D4715" s="11" t="s">
        <v>141</v>
      </c>
      <c r="E4715" s="17" t="s">
        <v>18</v>
      </c>
      <c r="F4715" s="18" t="s">
        <v>5275</v>
      </c>
      <c r="G4715" s="13" t="s"/>
    </row>
    <row r="4716" spans="1:7" ht="46.8" customHeight="true">
      <c r="A4716" s="5">
        <v>4715</v>
      </c>
      <c r="B4716" s="6" t="s">
        <v>5276</v>
      </c>
      <c r="C4716" s="6" t="s">
        <v>12</v>
      </c>
      <c r="D4716" s="11" t="s">
        <v>141</v>
      </c>
      <c r="E4716" s="17" t="s">
        <v>18</v>
      </c>
      <c r="F4716" s="18" t="s">
        <v>5275</v>
      </c>
      <c r="G4716" s="13" t="s"/>
    </row>
    <row r="4717" spans="1:7" ht="46.8" customHeight="true">
      <c r="A4717" s="5">
        <v>4716</v>
      </c>
      <c r="B4717" s="6" t="s">
        <v>5277</v>
      </c>
      <c r="C4717" s="6" t="s">
        <v>12</v>
      </c>
      <c r="D4717" s="11" t="s">
        <v>141</v>
      </c>
      <c r="E4717" s="17" t="s">
        <v>18</v>
      </c>
      <c r="F4717" s="18" t="s">
        <v>5275</v>
      </c>
      <c r="G4717" s="13" t="s"/>
    </row>
    <row r="4718" spans="1:7" ht="46.8" customHeight="true">
      <c r="A4718" s="5">
        <v>4717</v>
      </c>
      <c r="B4718" s="6" t="s">
        <v>5278</v>
      </c>
      <c r="C4718" s="6" t="s">
        <v>42</v>
      </c>
      <c r="D4718" s="11" t="s">
        <v>141</v>
      </c>
      <c r="E4718" s="17" t="s">
        <v>18</v>
      </c>
      <c r="F4718" s="18" t="s">
        <v>5275</v>
      </c>
      <c r="G4718" s="13" t="s"/>
    </row>
    <row r="4719" spans="1:7" ht="46.8" customHeight="true">
      <c r="A4719" s="5">
        <v>4718</v>
      </c>
      <c r="B4719" s="6" t="s">
        <v>5279</v>
      </c>
      <c r="C4719" s="6" t="s">
        <v>42</v>
      </c>
      <c r="D4719" s="11" t="s">
        <v>141</v>
      </c>
      <c r="E4719" s="17" t="s">
        <v>18</v>
      </c>
      <c r="F4719" s="18" t="s">
        <v>5275</v>
      </c>
      <c r="G4719" s="13" t="s"/>
    </row>
    <row r="4720" spans="1:7" ht="46.8" customHeight="true">
      <c r="A4720" s="5">
        <v>4719</v>
      </c>
      <c r="B4720" s="6" t="s">
        <v>5280</v>
      </c>
      <c r="C4720" s="6" t="s">
        <v>42</v>
      </c>
      <c r="D4720" s="11" t="s">
        <v>141</v>
      </c>
      <c r="E4720" s="17" t="s">
        <v>18</v>
      </c>
      <c r="F4720" s="18" t="s">
        <v>5275</v>
      </c>
      <c r="G4720" s="13" t="s"/>
    </row>
    <row r="4721" spans="1:7" ht="46.8" customHeight="true">
      <c r="A4721" s="5">
        <v>4720</v>
      </c>
      <c r="B4721" s="6" t="s">
        <v>5281</v>
      </c>
      <c r="C4721" s="6" t="s">
        <v>42</v>
      </c>
      <c r="D4721" s="11" t="s">
        <v>141</v>
      </c>
      <c r="E4721" s="17" t="s">
        <v>18</v>
      </c>
      <c r="F4721" s="18" t="s">
        <v>5275</v>
      </c>
      <c r="G4721" s="13" t="s"/>
    </row>
    <row r="4722" spans="1:7" ht="46.8" customHeight="true">
      <c r="A4722" s="5">
        <v>4721</v>
      </c>
      <c r="B4722" s="6" t="s">
        <v>5282</v>
      </c>
      <c r="C4722" s="6" t="s">
        <v>42</v>
      </c>
      <c r="D4722" s="11" t="s">
        <v>141</v>
      </c>
      <c r="E4722" s="17" t="s">
        <v>18</v>
      </c>
      <c r="F4722" s="18" t="s">
        <v>5275</v>
      </c>
      <c r="G4722" s="13" t="s"/>
    </row>
    <row r="4723" spans="1:7" ht="46.8" customHeight="true">
      <c r="A4723" s="5">
        <v>4722</v>
      </c>
      <c r="B4723" s="6" t="s">
        <v>5283</v>
      </c>
      <c r="C4723" s="6" t="s">
        <v>42</v>
      </c>
      <c r="D4723" s="11" t="s">
        <v>141</v>
      </c>
      <c r="E4723" s="17" t="s">
        <v>18</v>
      </c>
      <c r="F4723" s="18" t="s">
        <v>5275</v>
      </c>
      <c r="G4723" s="13" t="s"/>
    </row>
    <row r="4724" spans="1:7" ht="46.8" customHeight="true">
      <c r="A4724" s="5">
        <v>4723</v>
      </c>
      <c r="B4724" s="6" t="s">
        <v>5284</v>
      </c>
      <c r="C4724" s="6" t="s">
        <v>42</v>
      </c>
      <c r="D4724" s="11" t="s">
        <v>141</v>
      </c>
      <c r="E4724" s="17" t="s">
        <v>18</v>
      </c>
      <c r="F4724" s="18" t="s">
        <v>7741</v>
      </c>
      <c r="G4724" s="13" t="s"/>
    </row>
    <row r="4725" spans="1:7" ht="46.8" customHeight="true">
      <c r="A4725" s="5">
        <v>4724</v>
      </c>
      <c r="B4725" s="6" t="s">
        <v>5285</v>
      </c>
      <c r="C4725" s="6" t="s">
        <v>42</v>
      </c>
      <c r="D4725" s="11" t="s">
        <v>141</v>
      </c>
      <c r="E4725" s="17" t="s">
        <v>18</v>
      </c>
      <c r="F4725" s="18" t="s">
        <v>7742</v>
      </c>
      <c r="G4725" s="13" t="s"/>
    </row>
    <row r="4726" spans="1:7" ht="46.8" customHeight="true">
      <c r="A4726" s="5">
        <v>4725</v>
      </c>
      <c r="B4726" s="6" t="s">
        <v>5286</v>
      </c>
      <c r="C4726" s="6" t="s">
        <v>8</v>
      </c>
      <c r="D4726" s="11" t="s">
        <v>141</v>
      </c>
      <c r="E4726" s="17" t="s">
        <v>18</v>
      </c>
      <c r="F4726" s="18" t="s">
        <v>5287</v>
      </c>
      <c r="G4726" s="13" t="s"/>
    </row>
    <row r="4727" spans="1:7" ht="46.8" customHeight="true">
      <c r="A4727" s="5">
        <v>4726</v>
      </c>
      <c r="B4727" s="6" t="s">
        <v>5288</v>
      </c>
      <c r="C4727" s="6" t="s">
        <v>8</v>
      </c>
      <c r="D4727" s="11" t="s">
        <v>141</v>
      </c>
      <c r="E4727" s="17" t="s">
        <v>18</v>
      </c>
      <c r="F4727" s="18" t="s">
        <v>5287</v>
      </c>
      <c r="G4727" s="13" t="s"/>
    </row>
    <row r="4728" spans="1:7" ht="46.8" customHeight="true">
      <c r="A4728" s="5">
        <v>4727</v>
      </c>
      <c r="B4728" s="6" t="s">
        <v>5289</v>
      </c>
      <c r="C4728" s="6" t="s">
        <v>8</v>
      </c>
      <c r="D4728" s="11" t="s">
        <v>141</v>
      </c>
      <c r="E4728" s="17" t="s">
        <v>18</v>
      </c>
      <c r="F4728" s="18" t="s">
        <v>5287</v>
      </c>
      <c r="G4728" s="13" t="s"/>
    </row>
    <row r="4729" spans="1:7" ht="46.8" customHeight="true">
      <c r="A4729" s="5">
        <v>4728</v>
      </c>
      <c r="B4729" s="6" t="s">
        <v>5290</v>
      </c>
      <c r="C4729" s="6" t="s">
        <v>28</v>
      </c>
      <c r="D4729" s="11" t="s">
        <v>141</v>
      </c>
      <c r="E4729" s="17" t="s">
        <v>18</v>
      </c>
      <c r="F4729" s="18" t="s">
        <v>7743</v>
      </c>
      <c r="G4729" s="13" t="s"/>
    </row>
    <row r="4730" spans="1:7" ht="46.8" customHeight="true">
      <c r="A4730" s="5">
        <v>4729</v>
      </c>
      <c r="B4730" s="6" t="s">
        <v>5291</v>
      </c>
      <c r="C4730" s="6" t="s">
        <v>8</v>
      </c>
      <c r="D4730" s="11" t="s">
        <v>141</v>
      </c>
      <c r="E4730" s="17" t="s">
        <v>18</v>
      </c>
      <c r="F4730" s="18" t="s">
        <v>5292</v>
      </c>
      <c r="G4730" s="13" t="s"/>
    </row>
    <row r="4731" spans="1:7" ht="46.8" customHeight="true">
      <c r="A4731" s="5">
        <v>4730</v>
      </c>
      <c r="B4731" s="6" t="s">
        <v>5293</v>
      </c>
      <c r="C4731" s="6" t="s">
        <v>42</v>
      </c>
      <c r="D4731" s="11" t="s">
        <v>141</v>
      </c>
      <c r="E4731" s="17" t="s">
        <v>18</v>
      </c>
      <c r="F4731" s="18" t="s">
        <v>5292</v>
      </c>
      <c r="G4731" s="13" t="s"/>
    </row>
    <row r="4732" spans="1:7" ht="46.8" customHeight="true">
      <c r="A4732" s="5">
        <v>4731</v>
      </c>
      <c r="B4732" s="6" t="s">
        <v>5294</v>
      </c>
      <c r="C4732" s="6" t="s">
        <v>42</v>
      </c>
      <c r="D4732" s="11" t="s">
        <v>141</v>
      </c>
      <c r="E4732" s="17" t="s">
        <v>18</v>
      </c>
      <c r="F4732" s="18" t="s">
        <v>5292</v>
      </c>
      <c r="G4732" s="13" t="s"/>
    </row>
    <row r="4733" spans="1:7" ht="46.8" customHeight="true">
      <c r="A4733" s="5">
        <v>4732</v>
      </c>
      <c r="B4733" s="6" t="s">
        <v>5295</v>
      </c>
      <c r="C4733" s="6" t="s">
        <v>42</v>
      </c>
      <c r="D4733" s="11" t="s">
        <v>141</v>
      </c>
      <c r="E4733" s="17" t="s">
        <v>18</v>
      </c>
      <c r="F4733" s="18" t="s">
        <v>7744</v>
      </c>
      <c r="G4733" s="13" t="s"/>
    </row>
    <row r="4734" spans="1:7" ht="46.8" customHeight="true">
      <c r="A4734" s="5">
        <v>4733</v>
      </c>
      <c r="B4734" s="6" t="s">
        <v>5296</v>
      </c>
      <c r="C4734" s="6" t="s">
        <v>42</v>
      </c>
      <c r="D4734" s="11" t="s">
        <v>141</v>
      </c>
      <c r="E4734" s="17" t="s">
        <v>18</v>
      </c>
      <c r="F4734" s="18" t="s">
        <v>5297</v>
      </c>
      <c r="G4734" s="13" t="s"/>
    </row>
    <row r="4735" spans="1:7" ht="46.8" customHeight="true">
      <c r="A4735" s="5">
        <v>4734</v>
      </c>
      <c r="B4735" s="6" t="s">
        <v>5298</v>
      </c>
      <c r="C4735" s="6" t="s">
        <v>12</v>
      </c>
      <c r="D4735" s="11" t="s">
        <v>141</v>
      </c>
      <c r="E4735" s="17" t="s">
        <v>18</v>
      </c>
      <c r="F4735" s="18" t="s">
        <v>5297</v>
      </c>
      <c r="G4735" s="13" t="s"/>
    </row>
    <row r="4736" spans="1:7" ht="46.8" customHeight="true">
      <c r="A4736" s="5">
        <v>4735</v>
      </c>
      <c r="B4736" s="6" t="s">
        <v>5299</v>
      </c>
      <c r="C4736" s="6" t="s">
        <v>42</v>
      </c>
      <c r="D4736" s="11" t="s">
        <v>141</v>
      </c>
      <c r="E4736" s="17" t="s">
        <v>18</v>
      </c>
      <c r="F4736" s="18" t="s">
        <v>5297</v>
      </c>
      <c r="G4736" s="13" t="s"/>
    </row>
    <row r="4737" spans="1:7" ht="46.8" customHeight="true">
      <c r="A4737" s="5">
        <v>4736</v>
      </c>
      <c r="B4737" s="6" t="s">
        <v>5300</v>
      </c>
      <c r="C4737" s="6" t="s">
        <v>42</v>
      </c>
      <c r="D4737" s="11" t="s">
        <v>141</v>
      </c>
      <c r="E4737" s="17" t="s">
        <v>18</v>
      </c>
      <c r="F4737" s="18" t="s">
        <v>5297</v>
      </c>
      <c r="G4737" s="13" t="s"/>
    </row>
    <row r="4738" spans="1:7" ht="46.8" customHeight="true">
      <c r="A4738" s="5">
        <v>4737</v>
      </c>
      <c r="B4738" s="6" t="s">
        <v>5301</v>
      </c>
      <c r="C4738" s="6" t="s">
        <v>42</v>
      </c>
      <c r="D4738" s="11" t="s">
        <v>141</v>
      </c>
      <c r="E4738" s="17" t="s">
        <v>18</v>
      </c>
      <c r="F4738" s="18" t="s">
        <v>7745</v>
      </c>
      <c r="G4738" s="13" t="s"/>
    </row>
    <row r="4739" spans="1:7" ht="46.8" customHeight="true">
      <c r="A4739" s="5">
        <v>4738</v>
      </c>
      <c r="B4739" s="6" t="s">
        <v>5302</v>
      </c>
      <c r="C4739" s="6" t="s">
        <v>42</v>
      </c>
      <c r="D4739" s="11" t="s">
        <v>141</v>
      </c>
      <c r="E4739" s="17" t="s">
        <v>18</v>
      </c>
      <c r="F4739" s="18" t="s">
        <v>5303</v>
      </c>
      <c r="G4739" s="13" t="s"/>
    </row>
    <row r="4740" spans="1:7" ht="46.8" customHeight="true">
      <c r="A4740" s="5">
        <v>4739</v>
      </c>
      <c r="B4740" s="6" t="s">
        <v>5304</v>
      </c>
      <c r="C4740" s="6" t="s">
        <v>42</v>
      </c>
      <c r="D4740" s="11" t="s">
        <v>141</v>
      </c>
      <c r="E4740" s="17" t="s">
        <v>18</v>
      </c>
      <c r="F4740" s="18" t="s">
        <v>5303</v>
      </c>
      <c r="G4740" s="13" t="s"/>
    </row>
    <row r="4741" spans="1:7" ht="46.8" customHeight="true">
      <c r="A4741" s="5">
        <v>4740</v>
      </c>
      <c r="B4741" s="6" t="s">
        <v>5305</v>
      </c>
      <c r="C4741" s="6" t="s">
        <v>12</v>
      </c>
      <c r="D4741" s="11" t="s">
        <v>141</v>
      </c>
      <c r="E4741" s="17" t="s">
        <v>18</v>
      </c>
      <c r="F4741" s="18" t="s">
        <v>5303</v>
      </c>
      <c r="G4741" s="13" t="s"/>
    </row>
    <row r="4742" spans="1:7" ht="46.8" customHeight="true">
      <c r="A4742" s="5">
        <v>4741</v>
      </c>
      <c r="B4742" s="6" t="s">
        <v>5306</v>
      </c>
      <c r="C4742" s="6" t="s">
        <v>12</v>
      </c>
      <c r="D4742" s="11" t="s">
        <v>141</v>
      </c>
      <c r="E4742" s="17" t="s">
        <v>18</v>
      </c>
      <c r="F4742" s="18" t="s">
        <v>5303</v>
      </c>
      <c r="G4742" s="13" t="s"/>
    </row>
    <row r="4743" spans="1:7" ht="46.8" customHeight="true">
      <c r="A4743" s="5">
        <v>4742</v>
      </c>
      <c r="B4743" s="6" t="s">
        <v>5307</v>
      </c>
      <c r="C4743" s="6" t="s">
        <v>12</v>
      </c>
      <c r="D4743" s="11" t="s">
        <v>141</v>
      </c>
      <c r="E4743" s="17" t="s">
        <v>18</v>
      </c>
      <c r="F4743" s="18" t="s">
        <v>5303</v>
      </c>
      <c r="G4743" s="13" t="s"/>
    </row>
    <row r="4744" spans="1:7" ht="46.8" customHeight="true">
      <c r="A4744" s="5">
        <v>4743</v>
      </c>
      <c r="B4744" s="6" t="s">
        <v>5308</v>
      </c>
      <c r="C4744" s="6" t="s">
        <v>12</v>
      </c>
      <c r="D4744" s="11" t="s">
        <v>141</v>
      </c>
      <c r="E4744" s="17" t="s">
        <v>18</v>
      </c>
      <c r="F4744" s="18" t="s">
        <v>5303</v>
      </c>
      <c r="G4744" s="13" t="s"/>
    </row>
    <row r="4745" spans="1:7" ht="46.8" customHeight="true">
      <c r="A4745" s="5">
        <v>4744</v>
      </c>
      <c r="B4745" s="6" t="s">
        <v>5309</v>
      </c>
      <c r="C4745" s="6" t="s">
        <v>12</v>
      </c>
      <c r="D4745" s="11" t="s">
        <v>141</v>
      </c>
      <c r="E4745" s="17" t="s">
        <v>18</v>
      </c>
      <c r="F4745" s="18" t="s">
        <v>7746</v>
      </c>
      <c r="G4745" s="13" t="s"/>
    </row>
    <row r="4746" spans="1:7" ht="46.8" customHeight="true">
      <c r="A4746" s="5">
        <v>4745</v>
      </c>
      <c r="B4746" s="6" t="s">
        <v>5310</v>
      </c>
      <c r="C4746" s="6" t="s">
        <v>42</v>
      </c>
      <c r="D4746" s="11" t="s">
        <v>141</v>
      </c>
      <c r="E4746" s="17" t="s">
        <v>18</v>
      </c>
      <c r="F4746" s="18" t="s">
        <v>5311</v>
      </c>
      <c r="G4746" s="13" t="s"/>
    </row>
    <row r="4747" spans="1:7" ht="46.8" customHeight="true">
      <c r="A4747" s="5">
        <v>4746</v>
      </c>
      <c r="B4747" s="6" t="s">
        <v>5312</v>
      </c>
      <c r="C4747" s="6" t="s">
        <v>42</v>
      </c>
      <c r="D4747" s="11" t="s">
        <v>141</v>
      </c>
      <c r="E4747" s="17" t="s">
        <v>18</v>
      </c>
      <c r="F4747" s="18" t="s">
        <v>5311</v>
      </c>
      <c r="G4747" s="13" t="s"/>
    </row>
    <row r="4748" spans="1:7" ht="46.8" customHeight="true">
      <c r="A4748" s="5">
        <v>4747</v>
      </c>
      <c r="B4748" s="6" t="s">
        <v>5313</v>
      </c>
      <c r="C4748" s="6" t="s">
        <v>42</v>
      </c>
      <c r="D4748" s="11" t="s">
        <v>141</v>
      </c>
      <c r="E4748" s="17" t="s">
        <v>18</v>
      </c>
      <c r="F4748" s="18" t="s">
        <v>5311</v>
      </c>
      <c r="G4748" s="13" t="s"/>
    </row>
    <row r="4749" spans="1:7" ht="46.8" customHeight="true">
      <c r="A4749" s="5">
        <v>4748</v>
      </c>
      <c r="B4749" s="6" t="s">
        <v>5314</v>
      </c>
      <c r="C4749" s="6" t="s">
        <v>42</v>
      </c>
      <c r="D4749" s="11" t="s">
        <v>141</v>
      </c>
      <c r="E4749" s="17" t="s">
        <v>18</v>
      </c>
      <c r="F4749" s="18" t="s">
        <v>5311</v>
      </c>
      <c r="G4749" s="13" t="s"/>
    </row>
    <row r="4750" spans="1:7" ht="46.8" customHeight="true">
      <c r="A4750" s="5">
        <v>4749</v>
      </c>
      <c r="B4750" s="6" t="s">
        <v>5315</v>
      </c>
      <c r="C4750" s="6" t="s">
        <v>42</v>
      </c>
      <c r="D4750" s="11" t="s">
        <v>141</v>
      </c>
      <c r="E4750" s="17" t="s">
        <v>18</v>
      </c>
      <c r="F4750" s="18" t="s">
        <v>5311</v>
      </c>
      <c r="G4750" s="13" t="s"/>
    </row>
    <row r="4751" spans="1:7" ht="46.8" customHeight="true">
      <c r="A4751" s="5">
        <v>4750</v>
      </c>
      <c r="B4751" s="6" t="s">
        <v>5316</v>
      </c>
      <c r="C4751" s="6" t="s">
        <v>42</v>
      </c>
      <c r="D4751" s="11" t="s">
        <v>141</v>
      </c>
      <c r="E4751" s="17" t="s">
        <v>18</v>
      </c>
      <c r="F4751" s="18" t="s">
        <v>7747</v>
      </c>
      <c r="G4751" s="13" t="s"/>
    </row>
    <row r="4752" spans="1:7" ht="46.8" customHeight="true">
      <c r="A4752" s="5">
        <v>4751</v>
      </c>
      <c r="B4752" s="6" t="s">
        <v>5317</v>
      </c>
      <c r="C4752" s="6" t="s">
        <v>42</v>
      </c>
      <c r="D4752" s="11" t="s">
        <v>141</v>
      </c>
      <c r="E4752" s="17" t="s">
        <v>18</v>
      </c>
      <c r="F4752" s="18" t="s">
        <v>5318</v>
      </c>
      <c r="G4752" s="13" t="s"/>
    </row>
    <row r="4753" spans="1:7" ht="46.8" customHeight="true">
      <c r="A4753" s="5">
        <v>4752</v>
      </c>
      <c r="B4753" s="6" t="s">
        <v>5319</v>
      </c>
      <c r="C4753" s="6" t="s">
        <v>42</v>
      </c>
      <c r="D4753" s="11" t="s">
        <v>141</v>
      </c>
      <c r="E4753" s="17" t="s">
        <v>18</v>
      </c>
      <c r="F4753" s="18" t="s">
        <v>5318</v>
      </c>
      <c r="G4753" s="13" t="s"/>
    </row>
    <row r="4754" spans="1:7" ht="46.8" customHeight="true">
      <c r="A4754" s="5">
        <v>4753</v>
      </c>
      <c r="B4754" s="6" t="s">
        <v>5320</v>
      </c>
      <c r="C4754" s="6" t="s">
        <v>42</v>
      </c>
      <c r="D4754" s="11" t="s">
        <v>141</v>
      </c>
      <c r="E4754" s="17" t="s">
        <v>18</v>
      </c>
      <c r="F4754" s="18" t="s">
        <v>5318</v>
      </c>
      <c r="G4754" s="13" t="s"/>
    </row>
    <row r="4755" spans="1:7" ht="46.8" customHeight="true">
      <c r="A4755" s="5">
        <v>4754</v>
      </c>
      <c r="B4755" s="6" t="s">
        <v>5321</v>
      </c>
      <c r="C4755" s="6" t="s">
        <v>42</v>
      </c>
      <c r="D4755" s="11" t="s">
        <v>141</v>
      </c>
      <c r="E4755" s="17" t="s">
        <v>18</v>
      </c>
      <c r="F4755" s="18" t="s">
        <v>5318</v>
      </c>
      <c r="G4755" s="13" t="s"/>
    </row>
    <row r="4756" spans="1:7" ht="46.8" customHeight="true">
      <c r="A4756" s="5">
        <v>4755</v>
      </c>
      <c r="B4756" s="6" t="s">
        <v>5322</v>
      </c>
      <c r="C4756" s="6" t="s">
        <v>8</v>
      </c>
      <c r="D4756" s="11" t="s">
        <v>141</v>
      </c>
      <c r="E4756" s="17" t="s">
        <v>18</v>
      </c>
      <c r="F4756" s="18" t="s">
        <v>5318</v>
      </c>
      <c r="G4756" s="13" t="s"/>
    </row>
    <row r="4757" spans="1:7" ht="46.8" customHeight="true">
      <c r="A4757" s="5">
        <v>4756</v>
      </c>
      <c r="B4757" s="6" t="s">
        <v>5323</v>
      </c>
      <c r="C4757" s="6" t="s">
        <v>8</v>
      </c>
      <c r="D4757" s="11" t="s">
        <v>141</v>
      </c>
      <c r="E4757" s="17" t="s">
        <v>18</v>
      </c>
      <c r="F4757" s="18" t="s">
        <v>5318</v>
      </c>
      <c r="G4757" s="13" t="s"/>
    </row>
    <row r="4758" spans="1:7" ht="46.8" customHeight="true">
      <c r="A4758" s="5">
        <v>4757</v>
      </c>
      <c r="B4758" s="6" t="s">
        <v>5324</v>
      </c>
      <c r="C4758" s="6" t="s">
        <v>8</v>
      </c>
      <c r="D4758" s="11" t="s">
        <v>141</v>
      </c>
      <c r="E4758" s="17" t="s">
        <v>18</v>
      </c>
      <c r="F4758" s="18" t="s">
        <v>5318</v>
      </c>
      <c r="G4758" s="13" t="s"/>
    </row>
    <row r="4759" spans="1:7" ht="46.8" customHeight="true">
      <c r="A4759" s="5">
        <v>4758</v>
      </c>
      <c r="B4759" s="6" t="s">
        <v>5325</v>
      </c>
      <c r="C4759" s="6" t="s">
        <v>42</v>
      </c>
      <c r="D4759" s="11" t="s">
        <v>141</v>
      </c>
      <c r="E4759" s="17" t="s">
        <v>18</v>
      </c>
      <c r="F4759" s="18" t="s">
        <v>5318</v>
      </c>
      <c r="G4759" s="13" t="s"/>
    </row>
    <row r="4760" spans="1:7" ht="46.8" customHeight="true">
      <c r="A4760" s="5">
        <v>4759</v>
      </c>
      <c r="B4760" s="6" t="s">
        <v>5326</v>
      </c>
      <c r="C4760" s="6" t="s">
        <v>42</v>
      </c>
      <c r="D4760" s="11" t="s">
        <v>141</v>
      </c>
      <c r="E4760" s="17" t="s">
        <v>18</v>
      </c>
      <c r="F4760" s="18" t="s">
        <v>5318</v>
      </c>
      <c r="G4760" s="13" t="s"/>
    </row>
    <row r="4761" spans="1:7" ht="46.8" customHeight="true">
      <c r="A4761" s="5">
        <v>4760</v>
      </c>
      <c r="B4761" s="6" t="s">
        <v>5327</v>
      </c>
      <c r="C4761" s="6" t="s">
        <v>42</v>
      </c>
      <c r="D4761" s="11" t="s">
        <v>141</v>
      </c>
      <c r="E4761" s="17" t="s">
        <v>18</v>
      </c>
      <c r="F4761" s="18" t="s">
        <v>7748</v>
      </c>
      <c r="G4761" s="13" t="s"/>
    </row>
    <row r="4762" spans="1:7" ht="46.8" customHeight="true">
      <c r="A4762" s="5">
        <v>4761</v>
      </c>
      <c r="B4762" s="6" t="s">
        <v>5328</v>
      </c>
      <c r="C4762" s="6" t="s">
        <v>42</v>
      </c>
      <c r="D4762" s="11" t="s">
        <v>141</v>
      </c>
      <c r="E4762" s="17" t="s">
        <v>18</v>
      </c>
      <c r="F4762" s="18" t="s">
        <v>5329</v>
      </c>
      <c r="G4762" s="13" t="s"/>
    </row>
    <row r="4763" spans="1:7" ht="46.8" customHeight="true">
      <c r="A4763" s="5">
        <v>4762</v>
      </c>
      <c r="B4763" s="6" t="s">
        <v>5330</v>
      </c>
      <c r="C4763" s="6" t="s">
        <v>42</v>
      </c>
      <c r="D4763" s="11" t="s">
        <v>141</v>
      </c>
      <c r="E4763" s="17" t="s">
        <v>18</v>
      </c>
      <c r="F4763" s="18" t="s">
        <v>5329</v>
      </c>
      <c r="G4763" s="13" t="s"/>
    </row>
    <row r="4764" spans="1:7" ht="46.8" customHeight="true">
      <c r="A4764" s="5">
        <v>4763</v>
      </c>
      <c r="B4764" s="6" t="s">
        <v>5331</v>
      </c>
      <c r="C4764" s="6" t="s">
        <v>42</v>
      </c>
      <c r="D4764" s="11" t="s">
        <v>141</v>
      </c>
      <c r="E4764" s="17" t="s">
        <v>18</v>
      </c>
      <c r="F4764" s="18" t="s">
        <v>5329</v>
      </c>
      <c r="G4764" s="13" t="s"/>
    </row>
    <row r="4765" spans="1:7" ht="46.8" customHeight="true">
      <c r="A4765" s="5">
        <v>4764</v>
      </c>
      <c r="B4765" s="6" t="s">
        <v>5332</v>
      </c>
      <c r="C4765" s="6" t="s">
        <v>42</v>
      </c>
      <c r="D4765" s="11" t="s">
        <v>141</v>
      </c>
      <c r="E4765" s="17" t="s">
        <v>18</v>
      </c>
      <c r="F4765" s="18" t="s">
        <v>5329</v>
      </c>
      <c r="G4765" s="13" t="s"/>
    </row>
    <row r="4766" spans="1:7" ht="46.8" customHeight="true">
      <c r="A4766" s="5">
        <v>4765</v>
      </c>
      <c r="B4766" s="6" t="s">
        <v>5333</v>
      </c>
      <c r="C4766" s="6" t="s">
        <v>42</v>
      </c>
      <c r="D4766" s="11" t="s">
        <v>73</v>
      </c>
      <c r="E4766" s="17" t="s">
        <v>74</v>
      </c>
      <c r="F4766" s="18" t="s">
        <v>5329</v>
      </c>
      <c r="G4766" s="13" t="s"/>
    </row>
    <row r="4767" spans="1:7" ht="46.8" customHeight="true">
      <c r="A4767" s="5">
        <v>4766</v>
      </c>
      <c r="B4767" s="6" t="s">
        <v>5334</v>
      </c>
      <c r="C4767" s="6" t="s">
        <v>42</v>
      </c>
      <c r="D4767" s="11" t="s">
        <v>73</v>
      </c>
      <c r="E4767" s="17" t="s">
        <v>74</v>
      </c>
      <c r="F4767" s="18" t="s">
        <v>7749</v>
      </c>
      <c r="G4767" s="13" t="s"/>
    </row>
    <row r="4768" spans="1:7" ht="46.8" customHeight="true">
      <c r="A4768" s="5">
        <v>4767</v>
      </c>
      <c r="B4768" s="6" t="s">
        <v>5335</v>
      </c>
      <c r="C4768" s="6" t="s">
        <v>42</v>
      </c>
      <c r="D4768" s="11" t="s">
        <v>73</v>
      </c>
      <c r="E4768" s="17" t="s">
        <v>74</v>
      </c>
      <c r="F4768" s="18" t="s">
        <v>5336</v>
      </c>
      <c r="G4768" s="13" t="s"/>
    </row>
    <row r="4769" spans="1:7" ht="46.8" customHeight="true">
      <c r="A4769" s="5">
        <v>4768</v>
      </c>
      <c r="B4769" s="6" t="s">
        <v>5337</v>
      </c>
      <c r="C4769" s="6" t="s">
        <v>42</v>
      </c>
      <c r="D4769" s="11" t="s">
        <v>73</v>
      </c>
      <c r="E4769" s="17" t="s">
        <v>74</v>
      </c>
      <c r="F4769" s="18" t="s">
        <v>5336</v>
      </c>
      <c r="G4769" s="13" t="s"/>
    </row>
    <row r="4770" spans="1:7" ht="46.8" customHeight="true">
      <c r="A4770" s="5">
        <v>4769</v>
      </c>
      <c r="B4770" s="6" t="s">
        <v>5338</v>
      </c>
      <c r="C4770" s="6" t="s">
        <v>12</v>
      </c>
      <c r="D4770" s="11" t="s">
        <v>73</v>
      </c>
      <c r="E4770" s="17" t="s">
        <v>74</v>
      </c>
      <c r="F4770" s="18" t="s">
        <v>7750</v>
      </c>
      <c r="G4770" s="13" t="s"/>
    </row>
    <row r="4771" spans="1:7" ht="46.8" customHeight="true">
      <c r="A4771" s="5">
        <v>4770</v>
      </c>
      <c r="B4771" s="6" t="s">
        <v>5339</v>
      </c>
      <c r="C4771" s="6" t="s">
        <v>42</v>
      </c>
      <c r="D4771" s="11" t="s">
        <v>73</v>
      </c>
      <c r="E4771" s="17" t="s">
        <v>74</v>
      </c>
      <c r="F4771" s="18" t="s">
        <v>5340</v>
      </c>
      <c r="G4771" s="13" t="s"/>
    </row>
    <row r="4772" spans="1:7" ht="46.8" customHeight="true">
      <c r="A4772" s="5">
        <v>4771</v>
      </c>
      <c r="B4772" s="6" t="s">
        <v>5341</v>
      </c>
      <c r="C4772" s="6" t="s">
        <v>42</v>
      </c>
      <c r="D4772" s="11" t="s">
        <v>73</v>
      </c>
      <c r="E4772" s="17" t="s">
        <v>74</v>
      </c>
      <c r="F4772" s="18" t="s">
        <v>5340</v>
      </c>
      <c r="G4772" s="13" t="s"/>
    </row>
    <row r="4773" spans="1:7" ht="46.8" customHeight="true">
      <c r="A4773" s="5">
        <v>4772</v>
      </c>
      <c r="B4773" s="6" t="s">
        <v>5342</v>
      </c>
      <c r="C4773" s="6" t="s">
        <v>28</v>
      </c>
      <c r="D4773" s="11" t="s">
        <v>73</v>
      </c>
      <c r="E4773" s="17" t="s">
        <v>74</v>
      </c>
      <c r="F4773" s="18" t="s">
        <v>5340</v>
      </c>
      <c r="G4773" s="13" t="s"/>
    </row>
    <row r="4774" spans="1:7" ht="46.8" customHeight="true">
      <c r="A4774" s="5">
        <v>4773</v>
      </c>
      <c r="B4774" s="6" t="s">
        <v>5343</v>
      </c>
      <c r="C4774" s="6" t="s">
        <v>12</v>
      </c>
      <c r="D4774" s="11" t="s">
        <v>73</v>
      </c>
      <c r="E4774" s="17" t="s">
        <v>74</v>
      </c>
      <c r="F4774" s="18" t="s">
        <v>5340</v>
      </c>
      <c r="G4774" s="13" t="s"/>
    </row>
    <row r="4775" spans="1:7" ht="46.8" customHeight="true">
      <c r="A4775" s="5">
        <v>4774</v>
      </c>
      <c r="B4775" s="6" t="s">
        <v>5344</v>
      </c>
      <c r="C4775" s="6" t="s">
        <v>12</v>
      </c>
      <c r="D4775" s="11" t="s">
        <v>73</v>
      </c>
      <c r="E4775" s="17" t="s">
        <v>74</v>
      </c>
      <c r="F4775" s="18" t="s">
        <v>5340</v>
      </c>
      <c r="G4775" s="13" t="s"/>
    </row>
    <row r="4776" spans="1:7" ht="46.8" customHeight="true">
      <c r="A4776" s="5">
        <v>4775</v>
      </c>
      <c r="B4776" s="6" t="s">
        <v>5345</v>
      </c>
      <c r="C4776" s="6" t="s">
        <v>12</v>
      </c>
      <c r="D4776" s="11" t="s">
        <v>73</v>
      </c>
      <c r="E4776" s="17" t="s">
        <v>74</v>
      </c>
      <c r="F4776" s="18" t="s">
        <v>7751</v>
      </c>
      <c r="G4776" s="13" t="s"/>
    </row>
    <row r="4777" spans="1:7" ht="46.8" customHeight="true">
      <c r="A4777" s="5">
        <v>4776</v>
      </c>
      <c r="B4777" s="6" t="s">
        <v>5346</v>
      </c>
      <c r="C4777" s="6" t="s">
        <v>42</v>
      </c>
      <c r="D4777" s="11" t="s">
        <v>73</v>
      </c>
      <c r="E4777" s="17" t="s">
        <v>74</v>
      </c>
      <c r="F4777" s="18" t="s">
        <v>5347</v>
      </c>
      <c r="G4777" s="13" t="s"/>
    </row>
    <row r="4778" spans="1:7" ht="46.8" customHeight="true">
      <c r="A4778" s="5">
        <v>4777</v>
      </c>
      <c r="B4778" s="6" t="s">
        <v>5348</v>
      </c>
      <c r="C4778" s="6" t="s">
        <v>42</v>
      </c>
      <c r="D4778" s="11" t="s">
        <v>73</v>
      </c>
      <c r="E4778" s="17" t="s">
        <v>74</v>
      </c>
      <c r="F4778" s="18" t="s">
        <v>5347</v>
      </c>
      <c r="G4778" s="13" t="s"/>
    </row>
    <row r="4779" spans="1:7" ht="46.8" customHeight="true">
      <c r="A4779" s="5">
        <v>4778</v>
      </c>
      <c r="B4779" s="6" t="s">
        <v>5349</v>
      </c>
      <c r="C4779" s="6" t="s">
        <v>34</v>
      </c>
      <c r="D4779" s="11" t="s">
        <v>73</v>
      </c>
      <c r="E4779" s="17" t="s">
        <v>74</v>
      </c>
      <c r="F4779" s="18" t="s">
        <v>5347</v>
      </c>
      <c r="G4779" s="13" t="s"/>
    </row>
    <row r="4780" spans="1:7" ht="46.8" customHeight="true">
      <c r="A4780" s="5">
        <v>4779</v>
      </c>
      <c r="B4780" s="6" t="s">
        <v>5350</v>
      </c>
      <c r="C4780" s="6" t="s">
        <v>34</v>
      </c>
      <c r="D4780" s="11" t="s">
        <v>73</v>
      </c>
      <c r="E4780" s="17" t="s">
        <v>74</v>
      </c>
      <c r="F4780" s="18" t="s">
        <v>5347</v>
      </c>
      <c r="G4780" s="13" t="s"/>
    </row>
    <row r="4781" spans="1:7" ht="46.8" customHeight="true">
      <c r="A4781" s="5">
        <v>4780</v>
      </c>
      <c r="B4781" s="6" t="s">
        <v>5351</v>
      </c>
      <c r="C4781" s="6" t="s">
        <v>34</v>
      </c>
      <c r="D4781" s="11" t="s">
        <v>73</v>
      </c>
      <c r="E4781" s="17" t="s">
        <v>74</v>
      </c>
      <c r="F4781" s="18" t="s">
        <v>5347</v>
      </c>
      <c r="G4781" s="13" t="s"/>
    </row>
    <row r="4782" spans="1:7" ht="46.8" customHeight="true">
      <c r="A4782" s="5">
        <v>4781</v>
      </c>
      <c r="B4782" s="6" t="s">
        <v>5352</v>
      </c>
      <c r="C4782" s="6" t="s">
        <v>8</v>
      </c>
      <c r="D4782" s="11" t="s">
        <v>73</v>
      </c>
      <c r="E4782" s="17" t="s">
        <v>74</v>
      </c>
      <c r="F4782" s="18" t="s">
        <v>7752</v>
      </c>
      <c r="G4782" s="13" t="s"/>
    </row>
    <row r="4783" spans="1:7" ht="46.8" customHeight="true">
      <c r="A4783" s="5">
        <v>4782</v>
      </c>
      <c r="B4783" s="6" t="s">
        <v>5353</v>
      </c>
      <c r="C4783" s="6" t="s">
        <v>42</v>
      </c>
      <c r="D4783" s="11" t="s">
        <v>73</v>
      </c>
      <c r="E4783" s="17" t="s">
        <v>74</v>
      </c>
      <c r="F4783" s="18" t="s">
        <v>5354</v>
      </c>
      <c r="G4783" s="13" t="s"/>
    </row>
    <row r="4784" spans="1:7" ht="46.8" customHeight="true">
      <c r="A4784" s="5">
        <v>4783</v>
      </c>
      <c r="B4784" s="6" t="s">
        <v>5355</v>
      </c>
      <c r="C4784" s="6" t="s">
        <v>42</v>
      </c>
      <c r="D4784" s="11" t="s">
        <v>73</v>
      </c>
      <c r="E4784" s="17" t="s">
        <v>74</v>
      </c>
      <c r="F4784" s="18" t="s">
        <v>5354</v>
      </c>
      <c r="G4784" s="13" t="s"/>
    </row>
    <row r="4785" spans="1:7" ht="46.8" customHeight="true">
      <c r="A4785" s="5">
        <v>4784</v>
      </c>
      <c r="B4785" s="6" t="s">
        <v>5356</v>
      </c>
      <c r="C4785" s="6" t="s">
        <v>42</v>
      </c>
      <c r="D4785" s="11" t="s">
        <v>73</v>
      </c>
      <c r="E4785" s="17" t="s">
        <v>74</v>
      </c>
      <c r="F4785" s="18" t="s">
        <v>5354</v>
      </c>
      <c r="G4785" s="13" t="s"/>
    </row>
    <row r="4786" spans="1:7" ht="46.8" customHeight="true">
      <c r="A4786" s="5">
        <v>4785</v>
      </c>
      <c r="B4786" s="6" t="s">
        <v>5357</v>
      </c>
      <c r="C4786" s="6" t="s">
        <v>42</v>
      </c>
      <c r="D4786" s="11" t="s">
        <v>73</v>
      </c>
      <c r="E4786" s="17" t="s">
        <v>74</v>
      </c>
      <c r="F4786" s="18" t="s">
        <v>5354</v>
      </c>
      <c r="G4786" s="13" t="s"/>
    </row>
    <row r="4787" spans="1:7" ht="46.8" customHeight="true">
      <c r="A4787" s="5">
        <v>4786</v>
      </c>
      <c r="B4787" s="6" t="s">
        <v>5358</v>
      </c>
      <c r="C4787" s="6" t="s">
        <v>42</v>
      </c>
      <c r="D4787" s="11" t="s">
        <v>73</v>
      </c>
      <c r="E4787" s="17" t="s">
        <v>74</v>
      </c>
      <c r="F4787" s="18" t="s">
        <v>5354</v>
      </c>
      <c r="G4787" s="13" t="s"/>
    </row>
    <row r="4788" spans="1:7" ht="46.8" customHeight="true">
      <c r="A4788" s="5">
        <v>4787</v>
      </c>
      <c r="B4788" s="6" t="s">
        <v>5359</v>
      </c>
      <c r="C4788" s="6" t="s">
        <v>42</v>
      </c>
      <c r="D4788" s="11" t="s">
        <v>73</v>
      </c>
      <c r="E4788" s="17" t="s">
        <v>74</v>
      </c>
      <c r="F4788" s="18" t="s">
        <v>5354</v>
      </c>
      <c r="G4788" s="13" t="s"/>
    </row>
    <row r="4789" spans="1:7" ht="46.8" customHeight="true">
      <c r="A4789" s="5">
        <v>4788</v>
      </c>
      <c r="B4789" s="6" t="s">
        <v>5360</v>
      </c>
      <c r="C4789" s="6" t="s">
        <v>42</v>
      </c>
      <c r="D4789" s="11" t="s">
        <v>73</v>
      </c>
      <c r="E4789" s="17" t="s">
        <v>74</v>
      </c>
      <c r="F4789" s="18" t="s">
        <v>7753</v>
      </c>
      <c r="G4789" s="13" t="s"/>
    </row>
    <row r="4790" spans="1:7" ht="46.8" customHeight="true">
      <c r="A4790" s="5">
        <v>4789</v>
      </c>
      <c r="B4790" s="6" t="s">
        <v>5361</v>
      </c>
      <c r="C4790" s="6" t="s">
        <v>42</v>
      </c>
      <c r="D4790" s="11" t="s">
        <v>73</v>
      </c>
      <c r="E4790" s="17" t="s">
        <v>74</v>
      </c>
      <c r="F4790" s="18" t="s">
        <v>5362</v>
      </c>
      <c r="G4790" s="13" t="s"/>
    </row>
    <row r="4791" spans="1:7" ht="46.8" customHeight="true">
      <c r="A4791" s="5">
        <v>4790</v>
      </c>
      <c r="B4791" s="6" t="s">
        <v>5363</v>
      </c>
      <c r="C4791" s="6" t="s">
        <v>42</v>
      </c>
      <c r="D4791" s="11" t="s">
        <v>73</v>
      </c>
      <c r="E4791" s="17" t="s">
        <v>74</v>
      </c>
      <c r="F4791" s="18" t="s">
        <v>5362</v>
      </c>
      <c r="G4791" s="13" t="s"/>
    </row>
    <row r="4792" spans="1:7" ht="46.8" customHeight="true">
      <c r="A4792" s="5">
        <v>4791</v>
      </c>
      <c r="B4792" s="6" t="s">
        <v>5364</v>
      </c>
      <c r="C4792" s="6" t="s">
        <v>42</v>
      </c>
      <c r="D4792" s="11" t="s">
        <v>73</v>
      </c>
      <c r="E4792" s="17" t="s">
        <v>74</v>
      </c>
      <c r="F4792" s="18" t="s">
        <v>5362</v>
      </c>
      <c r="G4792" s="13" t="s"/>
    </row>
    <row r="4793" spans="1:7" ht="46.8" customHeight="true">
      <c r="A4793" s="5">
        <v>4792</v>
      </c>
      <c r="B4793" s="6" t="s">
        <v>5365</v>
      </c>
      <c r="C4793" s="6" t="s">
        <v>42</v>
      </c>
      <c r="D4793" s="11" t="s">
        <v>73</v>
      </c>
      <c r="E4793" s="17" t="s">
        <v>74</v>
      </c>
      <c r="F4793" s="18" t="s">
        <v>5362</v>
      </c>
      <c r="G4793" s="13" t="s"/>
    </row>
    <row r="4794" spans="1:7" ht="46.8" customHeight="true">
      <c r="A4794" s="5">
        <v>4793</v>
      </c>
      <c r="B4794" s="6" t="s">
        <v>5366</v>
      </c>
      <c r="C4794" s="6" t="s">
        <v>42</v>
      </c>
      <c r="D4794" s="11" t="s">
        <v>73</v>
      </c>
      <c r="E4794" s="17" t="s">
        <v>74</v>
      </c>
      <c r="F4794" s="18" t="s">
        <v>5362</v>
      </c>
      <c r="G4794" s="13" t="s"/>
    </row>
    <row r="4795" spans="1:7" ht="46.8" customHeight="true">
      <c r="A4795" s="5">
        <v>4794</v>
      </c>
      <c r="B4795" s="6" t="s">
        <v>5367</v>
      </c>
      <c r="C4795" s="6" t="s">
        <v>42</v>
      </c>
      <c r="D4795" s="11" t="s">
        <v>73</v>
      </c>
      <c r="E4795" s="17" t="s">
        <v>74</v>
      </c>
      <c r="F4795" s="18" t="s">
        <v>5362</v>
      </c>
      <c r="G4795" s="13" t="s"/>
    </row>
    <row r="4796" spans="1:7" ht="46.8" customHeight="true">
      <c r="A4796" s="5">
        <v>4795</v>
      </c>
      <c r="B4796" s="6" t="s">
        <v>5368</v>
      </c>
      <c r="C4796" s="6" t="s">
        <v>42</v>
      </c>
      <c r="D4796" s="11" t="s">
        <v>73</v>
      </c>
      <c r="E4796" s="17" t="s">
        <v>74</v>
      </c>
      <c r="F4796" s="18" t="s">
        <v>5362</v>
      </c>
      <c r="G4796" s="13" t="s"/>
    </row>
    <row r="4797" spans="1:7" ht="46.8" customHeight="true">
      <c r="A4797" s="5">
        <v>4796</v>
      </c>
      <c r="B4797" s="6" t="s">
        <v>5369</v>
      </c>
      <c r="C4797" s="6" t="s">
        <v>42</v>
      </c>
      <c r="D4797" s="11" t="s">
        <v>73</v>
      </c>
      <c r="E4797" s="17" t="s">
        <v>74</v>
      </c>
      <c r="F4797" s="18" t="s">
        <v>5362</v>
      </c>
      <c r="G4797" s="13" t="s"/>
    </row>
    <row r="4798" spans="1:7" ht="46.8" customHeight="true">
      <c r="A4798" s="5">
        <v>4797</v>
      </c>
      <c r="B4798" s="6" t="s">
        <v>5370</v>
      </c>
      <c r="C4798" s="6" t="s">
        <v>12</v>
      </c>
      <c r="D4798" s="11" t="s">
        <v>73</v>
      </c>
      <c r="E4798" s="17" t="s">
        <v>74</v>
      </c>
      <c r="F4798" s="18" t="s">
        <v>7754</v>
      </c>
      <c r="G4798" s="13" t="s"/>
    </row>
    <row r="4799" spans="1:7" ht="46.8" customHeight="true">
      <c r="A4799" s="5">
        <v>4798</v>
      </c>
      <c r="B4799" s="6" t="s">
        <v>5371</v>
      </c>
      <c r="C4799" s="6" t="s">
        <v>12</v>
      </c>
      <c r="D4799" s="11" t="s">
        <v>73</v>
      </c>
      <c r="E4799" s="17" t="s">
        <v>74</v>
      </c>
      <c r="F4799" s="18" t="s">
        <v>5372</v>
      </c>
      <c r="G4799" s="13" t="s"/>
    </row>
    <row r="4800" spans="1:7" ht="46.8" customHeight="true">
      <c r="A4800" s="5">
        <v>4799</v>
      </c>
      <c r="B4800" s="6" t="s">
        <v>5373</v>
      </c>
      <c r="C4800" s="6" t="s">
        <v>12</v>
      </c>
      <c r="D4800" s="11" t="s">
        <v>73</v>
      </c>
      <c r="E4800" s="17" t="s">
        <v>74</v>
      </c>
      <c r="F4800" s="18" t="s">
        <v>5372</v>
      </c>
      <c r="G4800" s="13" t="s"/>
    </row>
    <row r="4801" spans="1:7" ht="46.8" customHeight="true">
      <c r="A4801" s="5">
        <v>4800</v>
      </c>
      <c r="B4801" s="6" t="s">
        <v>5374</v>
      </c>
      <c r="C4801" s="6" t="s">
        <v>12</v>
      </c>
      <c r="D4801" s="11" t="s">
        <v>73</v>
      </c>
      <c r="E4801" s="17" t="s">
        <v>74</v>
      </c>
      <c r="F4801" s="18" t="s">
        <v>5372</v>
      </c>
      <c r="G4801" s="13" t="s"/>
    </row>
    <row r="4802" spans="1:7" ht="46.8" customHeight="true">
      <c r="A4802" s="5">
        <v>4801</v>
      </c>
      <c r="B4802" s="6" t="s">
        <v>5375</v>
      </c>
      <c r="C4802" s="6" t="s">
        <v>34</v>
      </c>
      <c r="D4802" s="11" t="s">
        <v>73</v>
      </c>
      <c r="E4802" s="17" t="s">
        <v>74</v>
      </c>
      <c r="F4802" s="18" t="s">
        <v>5372</v>
      </c>
      <c r="G4802" s="13" t="s"/>
    </row>
    <row r="4803" spans="1:7" ht="46.8" customHeight="true">
      <c r="A4803" s="5">
        <v>4802</v>
      </c>
      <c r="B4803" s="6" t="s">
        <v>5376</v>
      </c>
      <c r="C4803" s="6" t="s">
        <v>34</v>
      </c>
      <c r="D4803" s="11" t="s">
        <v>73</v>
      </c>
      <c r="E4803" s="17" t="s">
        <v>74</v>
      </c>
      <c r="F4803" s="18" t="s">
        <v>5372</v>
      </c>
      <c r="G4803" s="13" t="s"/>
    </row>
    <row r="4804" spans="1:7" ht="46.8" customHeight="true">
      <c r="A4804" s="5">
        <v>4803</v>
      </c>
      <c r="B4804" s="6" t="s">
        <v>5377</v>
      </c>
      <c r="C4804" s="6" t="s">
        <v>12</v>
      </c>
      <c r="D4804" s="11" t="s">
        <v>73</v>
      </c>
      <c r="E4804" s="17" t="s">
        <v>74</v>
      </c>
      <c r="F4804" s="18" t="s">
        <v>7755</v>
      </c>
      <c r="G4804" s="13" t="s"/>
    </row>
    <row r="4805" spans="1:7" ht="46.8" customHeight="true">
      <c r="A4805" s="5">
        <v>4804</v>
      </c>
      <c r="B4805" s="6" t="s">
        <v>5378</v>
      </c>
      <c r="C4805" s="6" t="s">
        <v>42</v>
      </c>
      <c r="D4805" s="11" t="s">
        <v>73</v>
      </c>
      <c r="E4805" s="17" t="s">
        <v>74</v>
      </c>
      <c r="F4805" s="18" t="s">
        <v>7756</v>
      </c>
      <c r="G4805" s="13" t="s"/>
    </row>
    <row r="4806" spans="1:7" ht="46.8" customHeight="true">
      <c r="A4806" s="5">
        <v>4805</v>
      </c>
      <c r="B4806" s="6" t="s">
        <v>5379</v>
      </c>
      <c r="C4806" s="6" t="s">
        <v>42</v>
      </c>
      <c r="D4806" s="11" t="s">
        <v>73</v>
      </c>
      <c r="E4806" s="17" t="s">
        <v>74</v>
      </c>
      <c r="F4806" s="18" t="s">
        <v>7757</v>
      </c>
      <c r="G4806" s="13" t="s"/>
    </row>
    <row r="4807" spans="1:7" ht="46.8" customHeight="true">
      <c r="A4807" s="5">
        <v>4806</v>
      </c>
      <c r="B4807" s="6" t="s">
        <v>5380</v>
      </c>
      <c r="C4807" s="6" t="s">
        <v>42</v>
      </c>
      <c r="D4807" s="11" t="s">
        <v>73</v>
      </c>
      <c r="E4807" s="17" t="s">
        <v>74</v>
      </c>
      <c r="F4807" s="18" t="s">
        <v>5381</v>
      </c>
      <c r="G4807" s="13" t="s"/>
    </row>
    <row r="4808" spans="1:7" ht="46.8" customHeight="true">
      <c r="A4808" s="5">
        <v>4807</v>
      </c>
      <c r="B4808" s="6" t="s">
        <v>5382</v>
      </c>
      <c r="C4808" s="6" t="s">
        <v>42</v>
      </c>
      <c r="D4808" s="11" t="s">
        <v>73</v>
      </c>
      <c r="E4808" s="17" t="s">
        <v>74</v>
      </c>
      <c r="F4808" s="18" t="s">
        <v>5381</v>
      </c>
      <c r="G4808" s="13" t="s"/>
    </row>
    <row r="4809" spans="1:7" ht="46.8" customHeight="true">
      <c r="A4809" s="5">
        <v>4808</v>
      </c>
      <c r="B4809" s="6" t="s">
        <v>5383</v>
      </c>
      <c r="C4809" s="6" t="s">
        <v>8</v>
      </c>
      <c r="D4809" s="11" t="s">
        <v>73</v>
      </c>
      <c r="E4809" s="17" t="s">
        <v>74</v>
      </c>
      <c r="F4809" s="18" t="s">
        <v>5381</v>
      </c>
      <c r="G4809" s="13" t="s"/>
    </row>
    <row r="4810" spans="1:7" ht="46.8" customHeight="true">
      <c r="A4810" s="5">
        <v>4809</v>
      </c>
      <c r="B4810" s="6" t="s">
        <v>5384</v>
      </c>
      <c r="C4810" s="6" t="s">
        <v>42</v>
      </c>
      <c r="D4810" s="11" t="s">
        <v>73</v>
      </c>
      <c r="E4810" s="17" t="s">
        <v>74</v>
      </c>
      <c r="F4810" s="18" t="s">
        <v>5381</v>
      </c>
      <c r="G4810" s="13" t="s"/>
    </row>
    <row r="4811" spans="1:7" ht="46.8" customHeight="true">
      <c r="A4811" s="5">
        <v>4810</v>
      </c>
      <c r="B4811" s="6" t="s">
        <v>5385</v>
      </c>
      <c r="C4811" s="6" t="s">
        <v>42</v>
      </c>
      <c r="D4811" s="11" t="s">
        <v>73</v>
      </c>
      <c r="E4811" s="17" t="s">
        <v>74</v>
      </c>
      <c r="F4811" s="18" t="s">
        <v>7758</v>
      </c>
      <c r="G4811" s="13" t="s"/>
    </row>
    <row r="4812" spans="1:7" ht="46.8" customHeight="true">
      <c r="A4812" s="5">
        <v>4811</v>
      </c>
      <c r="B4812" s="6" t="s">
        <v>5386</v>
      </c>
      <c r="C4812" s="6" t="s">
        <v>42</v>
      </c>
      <c r="D4812" s="11" t="s">
        <v>73</v>
      </c>
      <c r="E4812" s="17" t="s">
        <v>74</v>
      </c>
      <c r="F4812" s="18" t="s">
        <v>5387</v>
      </c>
      <c r="G4812" s="13" t="s"/>
    </row>
    <row r="4813" spans="1:7" ht="46.8" customHeight="true">
      <c r="A4813" s="5">
        <v>4812</v>
      </c>
      <c r="B4813" s="6" t="s">
        <v>5388</v>
      </c>
      <c r="C4813" s="6" t="s">
        <v>42</v>
      </c>
      <c r="D4813" s="11" t="s">
        <v>73</v>
      </c>
      <c r="E4813" s="17" t="s">
        <v>74</v>
      </c>
      <c r="F4813" s="18" t="s">
        <v>5387</v>
      </c>
      <c r="G4813" s="13" t="s"/>
    </row>
    <row r="4814" spans="1:7" ht="46.8" customHeight="true">
      <c r="A4814" s="5">
        <v>4813</v>
      </c>
      <c r="B4814" s="6" t="s">
        <v>5389</v>
      </c>
      <c r="C4814" s="6" t="s">
        <v>42</v>
      </c>
      <c r="D4814" s="11" t="s">
        <v>73</v>
      </c>
      <c r="E4814" s="17" t="s">
        <v>74</v>
      </c>
      <c r="F4814" s="18" t="s">
        <v>5387</v>
      </c>
      <c r="G4814" s="13" t="s"/>
    </row>
    <row r="4815" spans="1:7" ht="46.8" customHeight="true">
      <c r="A4815" s="5">
        <v>4814</v>
      </c>
      <c r="B4815" s="6" t="s">
        <v>5390</v>
      </c>
      <c r="C4815" s="6" t="s">
        <v>42</v>
      </c>
      <c r="D4815" s="11" t="s">
        <v>73</v>
      </c>
      <c r="E4815" s="17" t="s">
        <v>74</v>
      </c>
      <c r="F4815" s="18" t="s">
        <v>7759</v>
      </c>
      <c r="G4815" s="13" t="s"/>
    </row>
    <row r="4816" spans="1:7" ht="46.8" customHeight="true">
      <c r="A4816" s="5">
        <v>4815</v>
      </c>
      <c r="B4816" s="6" t="s">
        <v>5391</v>
      </c>
      <c r="C4816" s="6" t="s">
        <v>42</v>
      </c>
      <c r="D4816" s="11" t="s">
        <v>73</v>
      </c>
      <c r="E4816" s="17" t="s">
        <v>74</v>
      </c>
      <c r="F4816" s="18" t="s">
        <v>5392</v>
      </c>
      <c r="G4816" s="13" t="s"/>
    </row>
    <row r="4817" spans="1:7" ht="46.8" customHeight="true">
      <c r="A4817" s="5">
        <v>4816</v>
      </c>
      <c r="B4817" s="6" t="s">
        <v>5393</v>
      </c>
      <c r="C4817" s="6" t="s">
        <v>42</v>
      </c>
      <c r="D4817" s="11" t="s">
        <v>73</v>
      </c>
      <c r="E4817" s="17" t="s">
        <v>74</v>
      </c>
      <c r="F4817" s="18" t="s">
        <v>5392</v>
      </c>
      <c r="G4817" s="13" t="s"/>
    </row>
    <row r="4818" spans="1:7" ht="46.8" customHeight="true">
      <c r="A4818" s="5">
        <v>4817</v>
      </c>
      <c r="B4818" s="6" t="s">
        <v>5394</v>
      </c>
      <c r="C4818" s="6" t="s">
        <v>42</v>
      </c>
      <c r="D4818" s="11" t="s">
        <v>73</v>
      </c>
      <c r="E4818" s="17" t="s">
        <v>74</v>
      </c>
      <c r="F4818" s="18" t="s">
        <v>7760</v>
      </c>
      <c r="G4818" s="13" t="s"/>
    </row>
    <row r="4819" spans="1:7" ht="46.8" customHeight="true">
      <c r="A4819" s="5">
        <v>4818</v>
      </c>
      <c r="B4819" s="6" t="s">
        <v>5395</v>
      </c>
      <c r="C4819" s="6" t="s">
        <v>42</v>
      </c>
      <c r="D4819" s="11" t="s">
        <v>73</v>
      </c>
      <c r="E4819" s="17" t="s">
        <v>74</v>
      </c>
      <c r="F4819" s="18" t="s">
        <v>5396</v>
      </c>
      <c r="G4819" s="13" t="s"/>
    </row>
    <row r="4820" spans="1:7" ht="46.8" customHeight="true">
      <c r="A4820" s="5">
        <v>4819</v>
      </c>
      <c r="B4820" s="6" t="s">
        <v>5397</v>
      </c>
      <c r="C4820" s="6" t="s">
        <v>42</v>
      </c>
      <c r="D4820" s="11" t="s">
        <v>73</v>
      </c>
      <c r="E4820" s="17" t="s">
        <v>74</v>
      </c>
      <c r="F4820" s="18" t="s">
        <v>5396</v>
      </c>
      <c r="G4820" s="13" t="s"/>
    </row>
    <row r="4821" spans="1:7" ht="46.8" customHeight="true">
      <c r="A4821" s="5">
        <v>4820</v>
      </c>
      <c r="B4821" s="6" t="s">
        <v>5398</v>
      </c>
      <c r="C4821" s="6" t="s">
        <v>34</v>
      </c>
      <c r="D4821" s="11" t="s">
        <v>13</v>
      </c>
      <c r="E4821" s="17" t="s">
        <v>14</v>
      </c>
      <c r="F4821" s="18" t="s">
        <v>5396</v>
      </c>
      <c r="G4821" s="13" t="s"/>
    </row>
    <row r="4822" spans="1:7" ht="46.8" customHeight="true">
      <c r="A4822" s="5">
        <v>4821</v>
      </c>
      <c r="B4822" s="6" t="s">
        <v>5399</v>
      </c>
      <c r="C4822" s="6" t="s">
        <v>34</v>
      </c>
      <c r="D4822" s="11" t="s">
        <v>13</v>
      </c>
      <c r="E4822" s="17" t="s">
        <v>14</v>
      </c>
      <c r="F4822" s="18" t="s">
        <v>5396</v>
      </c>
      <c r="G4822" s="13" t="s"/>
    </row>
    <row r="4823" spans="1:7" ht="46.8" customHeight="true">
      <c r="A4823" s="5">
        <v>4822</v>
      </c>
      <c r="B4823" s="6" t="s">
        <v>5400</v>
      </c>
      <c r="C4823" s="6" t="s">
        <v>34</v>
      </c>
      <c r="D4823" s="11" t="s">
        <v>13</v>
      </c>
      <c r="E4823" s="17" t="s">
        <v>14</v>
      </c>
      <c r="F4823" s="18" t="s">
        <v>5396</v>
      </c>
      <c r="G4823" s="13" t="s"/>
    </row>
    <row r="4824" spans="1:7" ht="46.8" customHeight="true">
      <c r="A4824" s="5">
        <v>4823</v>
      </c>
      <c r="B4824" s="6" t="s">
        <v>5401</v>
      </c>
      <c r="C4824" s="6" t="s">
        <v>34</v>
      </c>
      <c r="D4824" s="11" t="s">
        <v>13</v>
      </c>
      <c r="E4824" s="17" t="s">
        <v>14</v>
      </c>
      <c r="F4824" s="18" t="s">
        <v>5396</v>
      </c>
      <c r="G4824" s="13" t="s"/>
    </row>
    <row r="4825" spans="1:7" ht="46.8" customHeight="true">
      <c r="A4825" s="5">
        <v>4824</v>
      </c>
      <c r="B4825" s="6" t="s">
        <v>5402</v>
      </c>
      <c r="C4825" s="6" t="s">
        <v>34</v>
      </c>
      <c r="D4825" s="11" t="s">
        <v>13</v>
      </c>
      <c r="E4825" s="17" t="s">
        <v>14</v>
      </c>
      <c r="F4825" s="18" t="s">
        <v>7761</v>
      </c>
      <c r="G4825" s="13" t="s"/>
    </row>
    <row r="4826" spans="1:7" ht="46.8" customHeight="true">
      <c r="A4826" s="5">
        <v>4825</v>
      </c>
      <c r="B4826" s="6" t="s">
        <v>5403</v>
      </c>
      <c r="C4826" s="6" t="s">
        <v>34</v>
      </c>
      <c r="D4826" s="11" t="s">
        <v>13</v>
      </c>
      <c r="E4826" s="17" t="s">
        <v>14</v>
      </c>
      <c r="F4826" s="18" t="s">
        <v>5404</v>
      </c>
      <c r="G4826" s="13" t="s"/>
    </row>
    <row r="4827" spans="1:7" ht="46.8" customHeight="true">
      <c r="A4827" s="5">
        <v>4826</v>
      </c>
      <c r="B4827" s="6" t="s">
        <v>5405</v>
      </c>
      <c r="C4827" s="6" t="s">
        <v>34</v>
      </c>
      <c r="D4827" s="11" t="s">
        <v>13</v>
      </c>
      <c r="E4827" s="17" t="s">
        <v>14</v>
      </c>
      <c r="F4827" s="18" t="s">
        <v>5404</v>
      </c>
      <c r="G4827" s="13" t="s"/>
    </row>
    <row r="4828" spans="1:7" ht="46.8" customHeight="true">
      <c r="A4828" s="5">
        <v>4827</v>
      </c>
      <c r="B4828" s="6" t="s">
        <v>5406</v>
      </c>
      <c r="C4828" s="6" t="s">
        <v>34</v>
      </c>
      <c r="D4828" s="11" t="s">
        <v>13</v>
      </c>
      <c r="E4828" s="17" t="s">
        <v>14</v>
      </c>
      <c r="F4828" s="18" t="s">
        <v>5404</v>
      </c>
      <c r="G4828" s="13" t="s"/>
    </row>
    <row r="4829" spans="1:7" ht="46.8" customHeight="true">
      <c r="A4829" s="5">
        <v>4828</v>
      </c>
      <c r="B4829" s="6" t="s">
        <v>5407</v>
      </c>
      <c r="C4829" s="6" t="s">
        <v>34</v>
      </c>
      <c r="D4829" s="11" t="s">
        <v>13</v>
      </c>
      <c r="E4829" s="17" t="s">
        <v>14</v>
      </c>
      <c r="F4829" s="18" t="s">
        <v>5404</v>
      </c>
      <c r="G4829" s="13" t="s"/>
    </row>
    <row r="4830" spans="1:7" ht="46.8" customHeight="true">
      <c r="A4830" s="5">
        <v>4829</v>
      </c>
      <c r="B4830" s="6" t="s">
        <v>5408</v>
      </c>
      <c r="C4830" s="6" t="s">
        <v>34</v>
      </c>
      <c r="D4830" s="11" t="s">
        <v>13</v>
      </c>
      <c r="E4830" s="17" t="s">
        <v>14</v>
      </c>
      <c r="F4830" s="18" t="s">
        <v>5404</v>
      </c>
      <c r="G4830" s="13" t="s"/>
    </row>
    <row r="4831" spans="1:7" ht="46.8" customHeight="true">
      <c r="A4831" s="5">
        <v>4830</v>
      </c>
      <c r="B4831" s="6" t="s">
        <v>5409</v>
      </c>
      <c r="C4831" s="6" t="s">
        <v>34</v>
      </c>
      <c r="D4831" s="11" t="s">
        <v>13</v>
      </c>
      <c r="E4831" s="17" t="s">
        <v>14</v>
      </c>
      <c r="F4831" s="18" t="s">
        <v>5404</v>
      </c>
      <c r="G4831" s="13" t="s"/>
    </row>
    <row r="4832" spans="1:7" ht="46.8" customHeight="true">
      <c r="A4832" s="5">
        <v>4831</v>
      </c>
      <c r="B4832" s="6" t="s">
        <v>5410</v>
      </c>
      <c r="C4832" s="6" t="s">
        <v>34</v>
      </c>
      <c r="D4832" s="11" t="s">
        <v>13</v>
      </c>
      <c r="E4832" s="17" t="s">
        <v>14</v>
      </c>
      <c r="F4832" s="18" t="s">
        <v>7762</v>
      </c>
      <c r="G4832" s="13" t="s"/>
    </row>
    <row r="4833" spans="1:7" ht="46.8" customHeight="true">
      <c r="A4833" s="5">
        <v>4832</v>
      </c>
      <c r="B4833" s="6" t="s">
        <v>5411</v>
      </c>
      <c r="C4833" s="6" t="s">
        <v>34</v>
      </c>
      <c r="D4833" s="11" t="s">
        <v>13</v>
      </c>
      <c r="E4833" s="17" t="s">
        <v>14</v>
      </c>
      <c r="F4833" s="18" t="s">
        <v>5412</v>
      </c>
      <c r="G4833" s="13" t="s"/>
    </row>
    <row r="4834" spans="1:7" ht="46.8" customHeight="true">
      <c r="A4834" s="5">
        <v>4833</v>
      </c>
      <c r="B4834" s="6" t="s">
        <v>5413</v>
      </c>
      <c r="C4834" s="6" t="s">
        <v>34</v>
      </c>
      <c r="D4834" s="11" t="s">
        <v>13</v>
      </c>
      <c r="E4834" s="17" t="s">
        <v>14</v>
      </c>
      <c r="F4834" s="18" t="s">
        <v>5412</v>
      </c>
      <c r="G4834" s="13" t="s"/>
    </row>
    <row r="4835" spans="1:7" ht="46.8" customHeight="true">
      <c r="A4835" s="5">
        <v>4834</v>
      </c>
      <c r="B4835" s="6" t="s">
        <v>5414</v>
      </c>
      <c r="C4835" s="6" t="s">
        <v>34</v>
      </c>
      <c r="D4835" s="11" t="s">
        <v>13</v>
      </c>
      <c r="E4835" s="17" t="s">
        <v>14</v>
      </c>
      <c r="F4835" s="18" t="s">
        <v>5412</v>
      </c>
      <c r="G4835" s="13" t="s"/>
    </row>
    <row r="4836" spans="1:7" ht="46.8" customHeight="true">
      <c r="A4836" s="5">
        <v>4835</v>
      </c>
      <c r="B4836" s="6" t="s">
        <v>5415</v>
      </c>
      <c r="C4836" s="6" t="s">
        <v>28</v>
      </c>
      <c r="D4836" s="11" t="s">
        <v>13</v>
      </c>
      <c r="E4836" s="17" t="s">
        <v>14</v>
      </c>
      <c r="F4836" s="18" t="s">
        <v>5412</v>
      </c>
      <c r="G4836" s="13" t="s"/>
    </row>
    <row r="4837" spans="1:7" ht="46.8" customHeight="true">
      <c r="A4837" s="5">
        <v>4836</v>
      </c>
      <c r="B4837" s="6" t="s">
        <v>5416</v>
      </c>
      <c r="C4837" s="6" t="s">
        <v>28</v>
      </c>
      <c r="D4837" s="11" t="s">
        <v>13</v>
      </c>
      <c r="E4837" s="17" t="s">
        <v>14</v>
      </c>
      <c r="F4837" s="18" t="s">
        <v>5412</v>
      </c>
      <c r="G4837" s="13" t="s"/>
    </row>
    <row r="4838" spans="1:7" ht="46.8" customHeight="true">
      <c r="A4838" s="5">
        <v>4837</v>
      </c>
      <c r="B4838" s="6" t="s">
        <v>5417</v>
      </c>
      <c r="C4838" s="6" t="s">
        <v>28</v>
      </c>
      <c r="D4838" s="11" t="s">
        <v>13</v>
      </c>
      <c r="E4838" s="17" t="s">
        <v>14</v>
      </c>
      <c r="F4838" s="18" t="s">
        <v>7763</v>
      </c>
      <c r="G4838" s="13" t="s"/>
    </row>
    <row r="4839" spans="1:7" ht="46.8" customHeight="true">
      <c r="A4839" s="5">
        <v>4838</v>
      </c>
      <c r="B4839" s="6" t="s">
        <v>5418</v>
      </c>
      <c r="C4839" s="6" t="s">
        <v>28</v>
      </c>
      <c r="D4839" s="11" t="s">
        <v>194</v>
      </c>
      <c r="E4839" s="17" t="s">
        <v>21</v>
      </c>
      <c r="F4839" s="18" t="s">
        <v>5419</v>
      </c>
      <c r="G4839" s="13" t="s"/>
    </row>
    <row r="4840" spans="1:7" ht="46.8" customHeight="true">
      <c r="A4840" s="5">
        <v>4839</v>
      </c>
      <c r="B4840" s="6" t="s">
        <v>5420</v>
      </c>
      <c r="C4840" s="6" t="s">
        <v>28</v>
      </c>
      <c r="D4840" s="11" t="s">
        <v>194</v>
      </c>
      <c r="E4840" s="17" t="s">
        <v>21</v>
      </c>
      <c r="F4840" s="18" t="s">
        <v>5419</v>
      </c>
      <c r="G4840" s="13" t="s"/>
    </row>
    <row r="4841" spans="1:7" ht="46.8" customHeight="true">
      <c r="A4841" s="5">
        <v>4840</v>
      </c>
      <c r="B4841" s="6" t="s">
        <v>5421</v>
      </c>
      <c r="C4841" s="6" t="s">
        <v>28</v>
      </c>
      <c r="D4841" s="11" t="s">
        <v>194</v>
      </c>
      <c r="E4841" s="17" t="s">
        <v>21</v>
      </c>
      <c r="F4841" s="18" t="s">
        <v>5419</v>
      </c>
      <c r="G4841" s="13" t="s"/>
    </row>
    <row r="4842" spans="1:7" ht="46.8" customHeight="true">
      <c r="A4842" s="5">
        <v>4841</v>
      </c>
      <c r="B4842" s="6" t="s">
        <v>5422</v>
      </c>
      <c r="C4842" s="6" t="s">
        <v>28</v>
      </c>
      <c r="D4842" s="11" t="s">
        <v>194</v>
      </c>
      <c r="E4842" s="17" t="s">
        <v>21</v>
      </c>
      <c r="F4842" s="18" t="s">
        <v>5419</v>
      </c>
      <c r="G4842" s="13" t="s"/>
    </row>
    <row r="4843" spans="1:7" ht="46.8" customHeight="true">
      <c r="A4843" s="5">
        <v>4842</v>
      </c>
      <c r="B4843" s="6" t="s">
        <v>5423</v>
      </c>
      <c r="C4843" s="6" t="s">
        <v>28</v>
      </c>
      <c r="D4843" s="11" t="s">
        <v>194</v>
      </c>
      <c r="E4843" s="17" t="s">
        <v>21</v>
      </c>
      <c r="F4843" s="18" t="s">
        <v>5419</v>
      </c>
      <c r="G4843" s="13" t="s"/>
    </row>
    <row r="4844" spans="1:7" ht="46.8" customHeight="true">
      <c r="A4844" s="5">
        <v>4843</v>
      </c>
      <c r="B4844" s="6" t="s">
        <v>5424</v>
      </c>
      <c r="C4844" s="6" t="s">
        <v>28</v>
      </c>
      <c r="D4844" s="11" t="s">
        <v>194</v>
      </c>
      <c r="E4844" s="17" t="s">
        <v>21</v>
      </c>
      <c r="F4844" s="18" t="s">
        <v>5419</v>
      </c>
      <c r="G4844" s="13" t="s"/>
    </row>
    <row r="4845" spans="1:7" ht="46.8" customHeight="true">
      <c r="A4845" s="5">
        <v>4844</v>
      </c>
      <c r="B4845" s="6" t="s">
        <v>5425</v>
      </c>
      <c r="C4845" s="6" t="s">
        <v>42</v>
      </c>
      <c r="D4845" s="11" t="s">
        <v>38</v>
      </c>
      <c r="E4845" s="17" t="s">
        <v>133</v>
      </c>
      <c r="F4845" s="18" t="s">
        <v>5419</v>
      </c>
      <c r="G4845" s="13" t="s"/>
    </row>
    <row r="4846" spans="1:7" ht="46.8" customHeight="true">
      <c r="A4846" s="5">
        <v>4845</v>
      </c>
      <c r="B4846" s="6" t="s">
        <v>5426</v>
      </c>
      <c r="C4846" s="6" t="s">
        <v>42</v>
      </c>
      <c r="D4846" s="11" t="s">
        <v>38</v>
      </c>
      <c r="E4846" s="17" t="s">
        <v>133</v>
      </c>
      <c r="F4846" s="18" t="s">
        <v>5419</v>
      </c>
      <c r="G4846" s="13" t="s"/>
    </row>
    <row r="4847" spans="1:7" ht="46.8" customHeight="true">
      <c r="A4847" s="5">
        <v>4846</v>
      </c>
      <c r="B4847" s="6" t="s">
        <v>5427</v>
      </c>
      <c r="C4847" s="6" t="s">
        <v>42</v>
      </c>
      <c r="D4847" s="11" t="s">
        <v>38</v>
      </c>
      <c r="E4847" s="17" t="s">
        <v>133</v>
      </c>
      <c r="F4847" s="18" t="s">
        <v>7764</v>
      </c>
      <c r="G4847" s="13" t="s"/>
    </row>
    <row r="4848" spans="1:7" ht="46.8" customHeight="true">
      <c r="A4848" s="5">
        <v>4847</v>
      </c>
      <c r="B4848" s="6" t="s">
        <v>5428</v>
      </c>
      <c r="C4848" s="6" t="s">
        <v>42</v>
      </c>
      <c r="D4848" s="11" t="s">
        <v>38</v>
      </c>
      <c r="E4848" s="17" t="s">
        <v>133</v>
      </c>
      <c r="F4848" s="18" t="s">
        <v>5429</v>
      </c>
      <c r="G4848" s="13" t="s"/>
    </row>
    <row r="4849" spans="1:7" ht="46.8" customHeight="true">
      <c r="A4849" s="5">
        <v>4848</v>
      </c>
      <c r="B4849" s="6" t="s">
        <v>5430</v>
      </c>
      <c r="C4849" s="6" t="s">
        <v>42</v>
      </c>
      <c r="D4849" s="11" t="s">
        <v>38</v>
      </c>
      <c r="E4849" s="17" t="s">
        <v>133</v>
      </c>
      <c r="F4849" s="18" t="s">
        <v>5429</v>
      </c>
      <c r="G4849" s="13" t="s"/>
    </row>
    <row r="4850" spans="1:7" ht="46.8" customHeight="true">
      <c r="A4850" s="5">
        <v>4849</v>
      </c>
      <c r="B4850" s="6" t="s">
        <v>5431</v>
      </c>
      <c r="C4850" s="6" t="s">
        <v>42</v>
      </c>
      <c r="D4850" s="11" t="s">
        <v>38</v>
      </c>
      <c r="E4850" s="17" t="s">
        <v>133</v>
      </c>
      <c r="F4850" s="18" t="s">
        <v>5429</v>
      </c>
      <c r="G4850" s="13" t="s"/>
    </row>
    <row r="4851" spans="1:7" ht="46.8" customHeight="true">
      <c r="A4851" s="5">
        <v>4850</v>
      </c>
      <c r="B4851" s="6" t="s">
        <v>5432</v>
      </c>
      <c r="C4851" s="6" t="s">
        <v>42</v>
      </c>
      <c r="D4851" s="11" t="s">
        <v>38</v>
      </c>
      <c r="E4851" s="17" t="s">
        <v>133</v>
      </c>
      <c r="F4851" s="18" t="s">
        <v>5429</v>
      </c>
      <c r="G4851" s="13" t="s"/>
    </row>
    <row r="4852" spans="1:7" ht="46.8" customHeight="true">
      <c r="A4852" s="5">
        <v>4851</v>
      </c>
      <c r="B4852" s="6" t="s">
        <v>5433</v>
      </c>
      <c r="C4852" s="6" t="s">
        <v>42</v>
      </c>
      <c r="D4852" s="11" t="s">
        <v>38</v>
      </c>
      <c r="E4852" s="17" t="s">
        <v>133</v>
      </c>
      <c r="F4852" s="18" t="s">
        <v>5429</v>
      </c>
      <c r="G4852" s="13" t="s"/>
    </row>
    <row r="4853" spans="1:7" ht="46.8" customHeight="true">
      <c r="A4853" s="5">
        <v>4852</v>
      </c>
      <c r="B4853" s="6" t="s">
        <v>5434</v>
      </c>
      <c r="C4853" s="6" t="s">
        <v>42</v>
      </c>
      <c r="D4853" s="11" t="s">
        <v>38</v>
      </c>
      <c r="E4853" s="17" t="s">
        <v>133</v>
      </c>
      <c r="F4853" s="18" t="s">
        <v>5429</v>
      </c>
      <c r="G4853" s="13" t="s"/>
    </row>
    <row r="4854" spans="1:7" ht="46.8" customHeight="true">
      <c r="A4854" s="5">
        <v>4853</v>
      </c>
      <c r="B4854" s="6" t="s">
        <v>5435</v>
      </c>
      <c r="C4854" s="6" t="s">
        <v>42</v>
      </c>
      <c r="D4854" s="11" t="s">
        <v>38</v>
      </c>
      <c r="E4854" s="17" t="s">
        <v>133</v>
      </c>
      <c r="F4854" s="18" t="s">
        <v>5429</v>
      </c>
      <c r="G4854" s="13" t="s"/>
    </row>
    <row r="4855" spans="1:7" ht="46.8" customHeight="true">
      <c r="A4855" s="5">
        <v>4854</v>
      </c>
      <c r="B4855" s="6" t="s">
        <v>5436</v>
      </c>
      <c r="C4855" s="6" t="s">
        <v>42</v>
      </c>
      <c r="D4855" s="11" t="s">
        <v>38</v>
      </c>
      <c r="E4855" s="17" t="s">
        <v>133</v>
      </c>
      <c r="F4855" s="18" t="s">
        <v>7765</v>
      </c>
      <c r="G4855" s="13" t="s"/>
    </row>
    <row r="4856" spans="1:7" ht="46.8" customHeight="true">
      <c r="A4856" s="5">
        <v>4855</v>
      </c>
      <c r="B4856" s="6" t="s">
        <v>5437</v>
      </c>
      <c r="C4856" s="6" t="s">
        <v>34</v>
      </c>
      <c r="D4856" s="11" t="s">
        <v>38</v>
      </c>
      <c r="E4856" s="17" t="s">
        <v>133</v>
      </c>
      <c r="F4856" s="18" t="s">
        <v>5438</v>
      </c>
      <c r="G4856" s="13" t="s"/>
    </row>
    <row r="4857" spans="1:7" ht="46.8" customHeight="true">
      <c r="A4857" s="5">
        <v>4856</v>
      </c>
      <c r="B4857" s="6" t="s">
        <v>5439</v>
      </c>
      <c r="C4857" s="6" t="s">
        <v>34</v>
      </c>
      <c r="D4857" s="11" t="s">
        <v>38</v>
      </c>
      <c r="E4857" s="17" t="s">
        <v>133</v>
      </c>
      <c r="F4857" s="18" t="s">
        <v>5438</v>
      </c>
      <c r="G4857" s="13" t="s"/>
    </row>
    <row r="4858" spans="1:7" ht="46.8" customHeight="true">
      <c r="A4858" s="5">
        <v>4857</v>
      </c>
      <c r="B4858" s="6" t="s">
        <v>5440</v>
      </c>
      <c r="C4858" s="6" t="s">
        <v>34</v>
      </c>
      <c r="D4858" s="11" t="s">
        <v>38</v>
      </c>
      <c r="E4858" s="17" t="s">
        <v>133</v>
      </c>
      <c r="F4858" s="18" t="s">
        <v>5438</v>
      </c>
      <c r="G4858" s="13" t="s"/>
    </row>
    <row r="4859" spans="1:7" ht="46.8" customHeight="true">
      <c r="A4859" s="5">
        <v>4858</v>
      </c>
      <c r="B4859" s="6" t="s">
        <v>5441</v>
      </c>
      <c r="C4859" s="6" t="s">
        <v>34</v>
      </c>
      <c r="D4859" s="11" t="s">
        <v>38</v>
      </c>
      <c r="E4859" s="17" t="s">
        <v>133</v>
      </c>
      <c r="F4859" s="18" t="s">
        <v>5438</v>
      </c>
      <c r="G4859" s="13" t="s"/>
    </row>
    <row r="4860" spans="1:7" ht="46.8" customHeight="true">
      <c r="A4860" s="5">
        <v>4859</v>
      </c>
      <c r="B4860" s="6" t="s">
        <v>5442</v>
      </c>
      <c r="C4860" s="6" t="s">
        <v>34</v>
      </c>
      <c r="D4860" s="11" t="s">
        <v>38</v>
      </c>
      <c r="E4860" s="17" t="s">
        <v>133</v>
      </c>
      <c r="F4860" s="18" t="s">
        <v>5438</v>
      </c>
      <c r="G4860" s="13" t="s"/>
    </row>
    <row r="4861" spans="1:7" ht="46.8" customHeight="true">
      <c r="A4861" s="5">
        <v>4860</v>
      </c>
      <c r="B4861" s="6" t="s">
        <v>5443</v>
      </c>
      <c r="C4861" s="6" t="s">
        <v>34</v>
      </c>
      <c r="D4861" s="11" t="s">
        <v>13</v>
      </c>
      <c r="E4861" s="17" t="s">
        <v>14</v>
      </c>
      <c r="F4861" s="18" t="s">
        <v>5438</v>
      </c>
      <c r="G4861" s="13" t="s"/>
    </row>
    <row r="4862" spans="1:7" ht="46.8" customHeight="true">
      <c r="A4862" s="5">
        <v>4861</v>
      </c>
      <c r="B4862" s="6" t="s">
        <v>5444</v>
      </c>
      <c r="C4862" s="6" t="s">
        <v>42</v>
      </c>
      <c r="D4862" s="11" t="s">
        <v>13</v>
      </c>
      <c r="E4862" s="17" t="s">
        <v>14</v>
      </c>
      <c r="F4862" s="18" t="s">
        <v>5438</v>
      </c>
      <c r="G4862" s="13" t="s"/>
    </row>
    <row r="4863" spans="1:7" ht="46.8" customHeight="true">
      <c r="A4863" s="5">
        <v>4862</v>
      </c>
      <c r="B4863" s="6" t="s">
        <v>5445</v>
      </c>
      <c r="C4863" s="6" t="s">
        <v>34</v>
      </c>
      <c r="D4863" s="11" t="s">
        <v>13</v>
      </c>
      <c r="E4863" s="17" t="s">
        <v>14</v>
      </c>
      <c r="F4863" s="18" t="s">
        <v>5438</v>
      </c>
      <c r="G4863" s="13" t="s"/>
    </row>
    <row r="4864" spans="1:7" ht="46.8" customHeight="true">
      <c r="A4864" s="5">
        <v>4863</v>
      </c>
      <c r="B4864" s="6" t="s">
        <v>5446</v>
      </c>
      <c r="C4864" s="6" t="s">
        <v>34</v>
      </c>
      <c r="D4864" s="11" t="s">
        <v>13</v>
      </c>
      <c r="E4864" s="17" t="s">
        <v>14</v>
      </c>
      <c r="F4864" s="18" t="s">
        <v>7766</v>
      </c>
      <c r="G4864" s="13" t="s"/>
    </row>
    <row r="4865" spans="1:7" ht="46.8" customHeight="true">
      <c r="A4865" s="5">
        <v>4864</v>
      </c>
      <c r="B4865" s="6" t="s">
        <v>5447</v>
      </c>
      <c r="C4865" s="6" t="s">
        <v>34</v>
      </c>
      <c r="D4865" s="11" t="s">
        <v>13</v>
      </c>
      <c r="E4865" s="17" t="s">
        <v>14</v>
      </c>
      <c r="F4865" s="18" t="s">
        <v>5448</v>
      </c>
      <c r="G4865" s="13" t="s"/>
    </row>
    <row r="4866" spans="1:7" ht="46.8" customHeight="true">
      <c r="A4866" s="5">
        <v>4865</v>
      </c>
      <c r="B4866" s="6" t="s">
        <v>5449</v>
      </c>
      <c r="C4866" s="6" t="s">
        <v>42</v>
      </c>
      <c r="D4866" s="11" t="s">
        <v>13</v>
      </c>
      <c r="E4866" s="17" t="s">
        <v>14</v>
      </c>
      <c r="F4866" s="18" t="s">
        <v>5448</v>
      </c>
      <c r="G4866" s="13" t="s"/>
    </row>
    <row r="4867" spans="1:7" ht="46.8" customHeight="true">
      <c r="A4867" s="5">
        <v>4866</v>
      </c>
      <c r="B4867" s="6" t="s">
        <v>5450</v>
      </c>
      <c r="C4867" s="6" t="s">
        <v>42</v>
      </c>
      <c r="D4867" s="11" t="s">
        <v>13</v>
      </c>
      <c r="E4867" s="17" t="s">
        <v>14</v>
      </c>
      <c r="F4867" s="18" t="s">
        <v>5448</v>
      </c>
      <c r="G4867" s="13" t="s"/>
    </row>
    <row r="4868" spans="1:7" ht="46.8" customHeight="true">
      <c r="A4868" s="5">
        <v>4867</v>
      </c>
      <c r="B4868" s="6" t="s">
        <v>5451</v>
      </c>
      <c r="C4868" s="6" t="s">
        <v>34</v>
      </c>
      <c r="D4868" s="11" t="s">
        <v>13</v>
      </c>
      <c r="E4868" s="17" t="s">
        <v>14</v>
      </c>
      <c r="F4868" s="18" t="s">
        <v>5448</v>
      </c>
      <c r="G4868" s="13" t="s"/>
    </row>
    <row r="4869" spans="1:7" ht="46.8" customHeight="true">
      <c r="A4869" s="5">
        <v>4868</v>
      </c>
      <c r="B4869" s="6" t="s">
        <v>5452</v>
      </c>
      <c r="C4869" s="6" t="s">
        <v>42</v>
      </c>
      <c r="D4869" s="11" t="s">
        <v>13</v>
      </c>
      <c r="E4869" s="17" t="s">
        <v>14</v>
      </c>
      <c r="F4869" s="18" t="s">
        <v>5448</v>
      </c>
      <c r="G4869" s="13" t="s"/>
    </row>
    <row r="4870" spans="1:7" ht="46.8" customHeight="true">
      <c r="A4870" s="5">
        <v>4869</v>
      </c>
      <c r="B4870" s="6" t="s">
        <v>5453</v>
      </c>
      <c r="C4870" s="6" t="s">
        <v>42</v>
      </c>
      <c r="D4870" s="11" t="s">
        <v>13</v>
      </c>
      <c r="E4870" s="17" t="s">
        <v>14</v>
      </c>
      <c r="F4870" s="18" t="s">
        <v>7767</v>
      </c>
      <c r="G4870" s="13" t="s"/>
    </row>
    <row r="4871" spans="1:7" ht="46.8" customHeight="true">
      <c r="A4871" s="5">
        <v>4870</v>
      </c>
      <c r="B4871" s="6" t="s">
        <v>5454</v>
      </c>
      <c r="C4871" s="6" t="s">
        <v>42</v>
      </c>
      <c r="D4871" s="11" t="s">
        <v>13</v>
      </c>
      <c r="E4871" s="17" t="s">
        <v>14</v>
      </c>
      <c r="F4871" s="18" t="s">
        <v>5455</v>
      </c>
      <c r="G4871" s="13" t="s"/>
    </row>
    <row r="4872" spans="1:7" ht="46.8" customHeight="true">
      <c r="A4872" s="5">
        <v>4871</v>
      </c>
      <c r="B4872" s="6" t="s">
        <v>5456</v>
      </c>
      <c r="C4872" s="6" t="s">
        <v>34</v>
      </c>
      <c r="D4872" s="11" t="s">
        <v>13</v>
      </c>
      <c r="E4872" s="17" t="s">
        <v>14</v>
      </c>
      <c r="F4872" s="18" t="s">
        <v>5455</v>
      </c>
      <c r="G4872" s="13" t="s"/>
    </row>
    <row r="4873" spans="1:7" ht="46.8" customHeight="true">
      <c r="A4873" s="5">
        <v>4872</v>
      </c>
      <c r="B4873" s="6" t="s">
        <v>5457</v>
      </c>
      <c r="C4873" s="6" t="s">
        <v>34</v>
      </c>
      <c r="D4873" s="11" t="s">
        <v>13</v>
      </c>
      <c r="E4873" s="17" t="s">
        <v>14</v>
      </c>
      <c r="F4873" s="18" t="s">
        <v>5455</v>
      </c>
      <c r="G4873" s="13" t="s"/>
    </row>
    <row r="4874" spans="1:7" ht="46.8" customHeight="true">
      <c r="A4874" s="5">
        <v>4873</v>
      </c>
      <c r="B4874" s="6" t="s">
        <v>5458</v>
      </c>
      <c r="C4874" s="6" t="s">
        <v>34</v>
      </c>
      <c r="D4874" s="11" t="s">
        <v>13</v>
      </c>
      <c r="E4874" s="17" t="s">
        <v>14</v>
      </c>
      <c r="F4874" s="18" t="s">
        <v>5455</v>
      </c>
      <c r="G4874" s="13" t="s"/>
    </row>
    <row r="4875" spans="1:7" ht="46.8" customHeight="true">
      <c r="A4875" s="5">
        <v>4874</v>
      </c>
      <c r="B4875" s="6" t="s">
        <v>5459</v>
      </c>
      <c r="C4875" s="6" t="s">
        <v>12</v>
      </c>
      <c r="D4875" s="11" t="s">
        <v>13</v>
      </c>
      <c r="E4875" s="17" t="s">
        <v>14</v>
      </c>
      <c r="F4875" s="18" t="s">
        <v>5455</v>
      </c>
      <c r="G4875" s="13" t="s"/>
    </row>
    <row r="4876" spans="1:7" ht="46.8" customHeight="true">
      <c r="A4876" s="5">
        <v>4875</v>
      </c>
      <c r="B4876" s="6" t="s">
        <v>5460</v>
      </c>
      <c r="C4876" s="6" t="s">
        <v>12</v>
      </c>
      <c r="D4876" s="11" t="s">
        <v>13</v>
      </c>
      <c r="E4876" s="17" t="s">
        <v>14</v>
      </c>
      <c r="F4876" s="18" t="s">
        <v>5455</v>
      </c>
      <c r="G4876" s="13" t="s"/>
    </row>
    <row r="4877" spans="1:7" ht="46.8" customHeight="true">
      <c r="A4877" s="5">
        <v>4876</v>
      </c>
      <c r="B4877" s="6" t="s">
        <v>5461</v>
      </c>
      <c r="C4877" s="6" t="s">
        <v>42</v>
      </c>
      <c r="D4877" s="11" t="s">
        <v>13</v>
      </c>
      <c r="E4877" s="17" t="s">
        <v>14</v>
      </c>
      <c r="F4877" s="18" t="s">
        <v>7768</v>
      </c>
      <c r="G4877" s="13" t="s"/>
    </row>
    <row r="4878" spans="1:7" ht="46.8" customHeight="true">
      <c r="A4878" s="5">
        <v>4877</v>
      </c>
      <c r="B4878" s="6" t="s">
        <v>5462</v>
      </c>
      <c r="C4878" s="6" t="s">
        <v>8</v>
      </c>
      <c r="D4878" s="11" t="s">
        <v>13</v>
      </c>
      <c r="E4878" s="17" t="s">
        <v>14</v>
      </c>
      <c r="F4878" s="18" t="s">
        <v>5463</v>
      </c>
      <c r="G4878" s="13" t="s"/>
    </row>
    <row r="4879" spans="1:7" ht="46.8" customHeight="true">
      <c r="A4879" s="5">
        <v>4878</v>
      </c>
      <c r="B4879" s="6" t="s">
        <v>5464</v>
      </c>
      <c r="C4879" s="6" t="s">
        <v>8</v>
      </c>
      <c r="D4879" s="11" t="s">
        <v>13</v>
      </c>
      <c r="E4879" s="17" t="s">
        <v>14</v>
      </c>
      <c r="F4879" s="18" t="s">
        <v>5463</v>
      </c>
      <c r="G4879" s="13" t="s"/>
    </row>
    <row r="4880" spans="1:7" ht="46.8" customHeight="true">
      <c r="A4880" s="5">
        <v>4879</v>
      </c>
      <c r="B4880" s="6" t="s">
        <v>5465</v>
      </c>
      <c r="C4880" s="6" t="s">
        <v>8</v>
      </c>
      <c r="D4880" s="11" t="s">
        <v>13</v>
      </c>
      <c r="E4880" s="17" t="s">
        <v>14</v>
      </c>
      <c r="F4880" s="18" t="s">
        <v>5463</v>
      </c>
      <c r="G4880" s="13" t="s"/>
    </row>
    <row r="4881" spans="1:7" ht="46.8" customHeight="true">
      <c r="A4881" s="5">
        <v>4880</v>
      </c>
      <c r="B4881" s="6" t="s">
        <v>5466</v>
      </c>
      <c r="C4881" s="6" t="s">
        <v>8</v>
      </c>
      <c r="D4881" s="11" t="s">
        <v>13</v>
      </c>
      <c r="E4881" s="17" t="s">
        <v>14</v>
      </c>
      <c r="F4881" s="18" t="s">
        <v>5463</v>
      </c>
      <c r="G4881" s="13" t="s"/>
    </row>
    <row r="4882" spans="1:7" ht="46.8" customHeight="true">
      <c r="A4882" s="5">
        <v>4881</v>
      </c>
      <c r="B4882" s="6" t="s">
        <v>5467</v>
      </c>
      <c r="C4882" s="6" t="s">
        <v>8</v>
      </c>
      <c r="D4882" s="11" t="s">
        <v>13</v>
      </c>
      <c r="E4882" s="17" t="s">
        <v>14</v>
      </c>
      <c r="F4882" s="18" t="s">
        <v>5463</v>
      </c>
      <c r="G4882" s="13" t="s"/>
    </row>
    <row r="4883" spans="1:7" ht="46.8" customHeight="true">
      <c r="A4883" s="5">
        <v>4882</v>
      </c>
      <c r="B4883" s="6" t="s">
        <v>5468</v>
      </c>
      <c r="C4883" s="6" t="s">
        <v>8</v>
      </c>
      <c r="D4883" s="11" t="s">
        <v>13</v>
      </c>
      <c r="E4883" s="17" t="s">
        <v>14</v>
      </c>
      <c r="F4883" s="18" t="s">
        <v>7769</v>
      </c>
      <c r="G4883" s="13" t="s"/>
    </row>
    <row r="4884" spans="1:7" ht="46.8" customHeight="true">
      <c r="A4884" s="5">
        <v>4883</v>
      </c>
      <c r="B4884" s="6" t="s">
        <v>5469</v>
      </c>
      <c r="C4884" s="6" t="s">
        <v>8</v>
      </c>
      <c r="D4884" s="11" t="s">
        <v>13</v>
      </c>
      <c r="E4884" s="17" t="s">
        <v>14</v>
      </c>
      <c r="F4884" s="18" t="s">
        <v>5470</v>
      </c>
      <c r="G4884" s="13" t="s"/>
    </row>
    <row r="4885" spans="1:7" ht="46.8" customHeight="true">
      <c r="A4885" s="5">
        <v>4884</v>
      </c>
      <c r="B4885" s="6" t="s">
        <v>5471</v>
      </c>
      <c r="C4885" s="6" t="s">
        <v>8</v>
      </c>
      <c r="D4885" s="11" t="s">
        <v>13</v>
      </c>
      <c r="E4885" s="17" t="s">
        <v>14</v>
      </c>
      <c r="F4885" s="18" t="s">
        <v>5470</v>
      </c>
      <c r="G4885" s="13" t="s"/>
    </row>
    <row r="4886" spans="1:7" ht="46.8" customHeight="true">
      <c r="A4886" s="5">
        <v>4885</v>
      </c>
      <c r="B4886" s="6" t="s">
        <v>5472</v>
      </c>
      <c r="C4886" s="6" t="s">
        <v>34</v>
      </c>
      <c r="D4886" s="11" t="s">
        <v>13</v>
      </c>
      <c r="E4886" s="17" t="s">
        <v>14</v>
      </c>
      <c r="F4886" s="18" t="s">
        <v>5470</v>
      </c>
      <c r="G4886" s="13" t="s"/>
    </row>
    <row r="4887" spans="1:7" ht="46.8" customHeight="true">
      <c r="A4887" s="5">
        <v>4886</v>
      </c>
      <c r="B4887" s="6" t="s">
        <v>5473</v>
      </c>
      <c r="C4887" s="6" t="s">
        <v>34</v>
      </c>
      <c r="D4887" s="11" t="s">
        <v>13</v>
      </c>
      <c r="E4887" s="17" t="s">
        <v>14</v>
      </c>
      <c r="F4887" s="18" t="s">
        <v>5470</v>
      </c>
      <c r="G4887" s="13" t="s"/>
    </row>
    <row r="4888" spans="1:7" ht="46.8" customHeight="true">
      <c r="A4888" s="5">
        <v>4887</v>
      </c>
      <c r="B4888" s="6" t="s">
        <v>5474</v>
      </c>
      <c r="C4888" s="6" t="s">
        <v>34</v>
      </c>
      <c r="D4888" s="11" t="s">
        <v>13</v>
      </c>
      <c r="E4888" s="17" t="s">
        <v>14</v>
      </c>
      <c r="F4888" s="18" t="s">
        <v>5470</v>
      </c>
      <c r="G4888" s="13" t="s"/>
    </row>
    <row r="4889" spans="1:7" ht="46.8" customHeight="true">
      <c r="A4889" s="5">
        <v>4888</v>
      </c>
      <c r="B4889" s="6" t="s">
        <v>5475</v>
      </c>
      <c r="C4889" s="6" t="s">
        <v>34</v>
      </c>
      <c r="D4889" s="11" t="s">
        <v>13</v>
      </c>
      <c r="E4889" s="17" t="s">
        <v>14</v>
      </c>
      <c r="F4889" s="18" t="s">
        <v>5470</v>
      </c>
      <c r="G4889" s="13" t="s"/>
    </row>
    <row r="4890" spans="1:7" ht="46.8" customHeight="true">
      <c r="A4890" s="5">
        <v>4889</v>
      </c>
      <c r="B4890" s="6" t="s">
        <v>5476</v>
      </c>
      <c r="C4890" s="6" t="s">
        <v>34</v>
      </c>
      <c r="D4890" s="11" t="s">
        <v>13</v>
      </c>
      <c r="E4890" s="17" t="s">
        <v>14</v>
      </c>
      <c r="F4890" s="18" t="s">
        <v>5470</v>
      </c>
      <c r="G4890" s="13" t="s"/>
    </row>
    <row r="4891" spans="1:7" ht="46.8" customHeight="true">
      <c r="A4891" s="5">
        <v>4890</v>
      </c>
      <c r="B4891" s="6" t="s">
        <v>5477</v>
      </c>
      <c r="C4891" s="6" t="s">
        <v>34</v>
      </c>
      <c r="D4891" s="11" t="s">
        <v>13</v>
      </c>
      <c r="E4891" s="17" t="s">
        <v>14</v>
      </c>
      <c r="F4891" s="18" t="s">
        <v>7770</v>
      </c>
      <c r="G4891" s="13" t="s"/>
    </row>
    <row r="4892" spans="1:7" ht="46.8" customHeight="true">
      <c r="A4892" s="5">
        <v>4891</v>
      </c>
      <c r="B4892" s="6" t="s">
        <v>5478</v>
      </c>
      <c r="C4892" s="6" t="s">
        <v>34</v>
      </c>
      <c r="D4892" s="11" t="s">
        <v>13</v>
      </c>
      <c r="E4892" s="17" t="s">
        <v>14</v>
      </c>
      <c r="F4892" s="18" t="s">
        <v>5479</v>
      </c>
      <c r="G4892" s="13" t="s"/>
    </row>
    <row r="4893" spans="1:7" ht="46.8" customHeight="true">
      <c r="A4893" s="5">
        <v>4892</v>
      </c>
      <c r="B4893" s="6" t="s">
        <v>5480</v>
      </c>
      <c r="C4893" s="6" t="s">
        <v>34</v>
      </c>
      <c r="D4893" s="11" t="s">
        <v>13</v>
      </c>
      <c r="E4893" s="17" t="s">
        <v>14</v>
      </c>
      <c r="F4893" s="18" t="s">
        <v>5479</v>
      </c>
      <c r="G4893" s="13" t="s"/>
    </row>
    <row r="4894" spans="1:7" ht="46.8" customHeight="true">
      <c r="A4894" s="5">
        <v>4893</v>
      </c>
      <c r="B4894" s="6" t="s">
        <v>5481</v>
      </c>
      <c r="C4894" s="6" t="s">
        <v>8</v>
      </c>
      <c r="D4894" s="11" t="s">
        <v>13</v>
      </c>
      <c r="E4894" s="17" t="s">
        <v>14</v>
      </c>
      <c r="F4894" s="18" t="s">
        <v>5479</v>
      </c>
      <c r="G4894" s="13" t="s"/>
    </row>
    <row r="4895" spans="1:7" ht="46.8" customHeight="true">
      <c r="A4895" s="5">
        <v>4894</v>
      </c>
      <c r="B4895" s="6" t="s">
        <v>5482</v>
      </c>
      <c r="C4895" s="6" t="s">
        <v>8</v>
      </c>
      <c r="D4895" s="11" t="s">
        <v>13</v>
      </c>
      <c r="E4895" s="17" t="s">
        <v>14</v>
      </c>
      <c r="F4895" s="18" t="s">
        <v>5479</v>
      </c>
      <c r="G4895" s="13" t="s"/>
    </row>
    <row r="4896" spans="1:7" ht="46.8" customHeight="true">
      <c r="A4896" s="5">
        <v>4895</v>
      </c>
      <c r="B4896" s="6" t="s">
        <v>5483</v>
      </c>
      <c r="C4896" s="6" t="s">
        <v>8</v>
      </c>
      <c r="D4896" s="11" t="s">
        <v>13</v>
      </c>
      <c r="E4896" s="17" t="s">
        <v>14</v>
      </c>
      <c r="F4896" s="18" t="s">
        <v>7771</v>
      </c>
      <c r="G4896" s="13" t="s"/>
    </row>
    <row r="4897" spans="1:7" ht="46.8" customHeight="true">
      <c r="A4897" s="5">
        <v>4896</v>
      </c>
      <c r="B4897" s="20" t="s">
        <v>5484</v>
      </c>
      <c r="C4897" s="6" t="s">
        <v>42</v>
      </c>
      <c r="D4897" s="11" t="s">
        <v>141</v>
      </c>
      <c r="E4897" s="17" t="s">
        <v>18</v>
      </c>
      <c r="F4897" s="18" t="s">
        <v>7772</v>
      </c>
      <c r="G4897" s="13" t="s"/>
    </row>
    <row r="4898" spans="1:7" ht="46.8" customHeight="true">
      <c r="A4898" s="5">
        <v>4897</v>
      </c>
      <c r="B4898" s="20" t="s">
        <v>5485</v>
      </c>
      <c r="C4898" s="6" t="s">
        <v>42</v>
      </c>
      <c r="D4898" s="11" t="s">
        <v>141</v>
      </c>
      <c r="E4898" s="17" t="s">
        <v>18</v>
      </c>
      <c r="F4898" s="18" t="s">
        <v>5486</v>
      </c>
      <c r="G4898" s="13" t="s"/>
    </row>
    <row r="4899" spans="1:7" ht="46.8" customHeight="true">
      <c r="A4899" s="5">
        <v>4898</v>
      </c>
      <c r="B4899" s="20" t="s">
        <v>5487</v>
      </c>
      <c r="C4899" s="6" t="s">
        <v>42</v>
      </c>
      <c r="D4899" s="11" t="s">
        <v>141</v>
      </c>
      <c r="E4899" s="17" t="s">
        <v>18</v>
      </c>
      <c r="F4899" s="18" t="s">
        <v>5486</v>
      </c>
      <c r="G4899" s="13" t="s"/>
    </row>
    <row r="4900" spans="1:7" ht="46.8" customHeight="true">
      <c r="A4900" s="5">
        <v>4899</v>
      </c>
      <c r="B4900" s="20" t="s">
        <v>5488</v>
      </c>
      <c r="C4900" s="6" t="s">
        <v>42</v>
      </c>
      <c r="D4900" s="11" t="s">
        <v>141</v>
      </c>
      <c r="E4900" s="17" t="s">
        <v>18</v>
      </c>
      <c r="F4900" s="18" t="s">
        <v>5486</v>
      </c>
      <c r="G4900" s="13" t="s"/>
    </row>
    <row r="4901" spans="1:7" ht="46.8" customHeight="true">
      <c r="A4901" s="5">
        <v>4900</v>
      </c>
      <c r="B4901" s="20" t="s">
        <v>5489</v>
      </c>
      <c r="C4901" s="6" t="s">
        <v>42</v>
      </c>
      <c r="D4901" s="11" t="s">
        <v>141</v>
      </c>
      <c r="E4901" s="17" t="s">
        <v>18</v>
      </c>
      <c r="F4901" s="18" t="s">
        <v>5486</v>
      </c>
      <c r="G4901" s="13" t="s"/>
    </row>
    <row r="4902" spans="1:7" ht="46.8" customHeight="true">
      <c r="A4902" s="5">
        <v>4901</v>
      </c>
      <c r="B4902" s="20" t="s">
        <v>5490</v>
      </c>
      <c r="C4902" s="6" t="s">
        <v>42</v>
      </c>
      <c r="D4902" s="11" t="s">
        <v>141</v>
      </c>
      <c r="E4902" s="17" t="s">
        <v>18</v>
      </c>
      <c r="F4902" s="18" t="s">
        <v>5486</v>
      </c>
      <c r="G4902" s="13" t="s"/>
    </row>
    <row r="4903" spans="1:7" ht="46.8" customHeight="true">
      <c r="A4903" s="5">
        <v>4902</v>
      </c>
      <c r="B4903" s="20" t="s">
        <v>5491</v>
      </c>
      <c r="C4903" s="6" t="s">
        <v>42</v>
      </c>
      <c r="D4903" s="11" t="s">
        <v>141</v>
      </c>
      <c r="E4903" s="17" t="s">
        <v>18</v>
      </c>
      <c r="F4903" s="18" t="s">
        <v>5486</v>
      </c>
      <c r="G4903" s="13" t="s"/>
    </row>
    <row r="4904" spans="1:7" ht="46.8" customHeight="true">
      <c r="A4904" s="5">
        <v>4903</v>
      </c>
      <c r="B4904" s="20" t="s">
        <v>5492</v>
      </c>
      <c r="C4904" s="6" t="s">
        <v>42</v>
      </c>
      <c r="D4904" s="11" t="s">
        <v>141</v>
      </c>
      <c r="E4904" s="17" t="s">
        <v>18</v>
      </c>
      <c r="F4904" s="18" t="s">
        <v>5486</v>
      </c>
      <c r="G4904" s="13" t="s"/>
    </row>
    <row r="4905" spans="1:7" ht="46.8" customHeight="true">
      <c r="A4905" s="5">
        <v>4904</v>
      </c>
      <c r="B4905" s="20" t="s">
        <v>5493</v>
      </c>
      <c r="C4905" s="6" t="s">
        <v>42</v>
      </c>
      <c r="D4905" s="11" t="s">
        <v>141</v>
      </c>
      <c r="E4905" s="17" t="s">
        <v>18</v>
      </c>
      <c r="F4905" s="18" t="s">
        <v>5486</v>
      </c>
      <c r="G4905" s="13" t="s"/>
    </row>
    <row r="4906" spans="1:7" ht="46.8" customHeight="true">
      <c r="A4906" s="5">
        <v>4905</v>
      </c>
      <c r="B4906" s="20" t="s">
        <v>5494</v>
      </c>
      <c r="C4906" s="6" t="s">
        <v>42</v>
      </c>
      <c r="D4906" s="11" t="s">
        <v>141</v>
      </c>
      <c r="E4906" s="17" t="s">
        <v>18</v>
      </c>
      <c r="F4906" s="18" t="s">
        <v>5486</v>
      </c>
      <c r="G4906" s="13" t="s"/>
    </row>
    <row r="4907" spans="1:7" ht="46.8" customHeight="true">
      <c r="A4907" s="5">
        <v>4906</v>
      </c>
      <c r="B4907" s="20" t="s">
        <v>5495</v>
      </c>
      <c r="C4907" s="6" t="s">
        <v>42</v>
      </c>
      <c r="D4907" s="11" t="s">
        <v>141</v>
      </c>
      <c r="E4907" s="17" t="s">
        <v>18</v>
      </c>
      <c r="F4907" s="18" t="s">
        <v>5486</v>
      </c>
      <c r="G4907" s="13" t="s"/>
    </row>
    <row r="4908" spans="1:7" ht="46.8" customHeight="true">
      <c r="A4908" s="5">
        <v>4907</v>
      </c>
      <c r="B4908" s="20" t="s">
        <v>5496</v>
      </c>
      <c r="C4908" s="6" t="s">
        <v>42</v>
      </c>
      <c r="D4908" s="11" t="s">
        <v>141</v>
      </c>
      <c r="E4908" s="17" t="s">
        <v>18</v>
      </c>
      <c r="F4908" s="18" t="s">
        <v>5486</v>
      </c>
      <c r="G4908" s="13" t="s"/>
    </row>
    <row r="4909" spans="1:7" ht="46.8" customHeight="true">
      <c r="A4909" s="5">
        <v>4908</v>
      </c>
      <c r="B4909" s="20" t="s">
        <v>5497</v>
      </c>
      <c r="C4909" s="6" t="s">
        <v>42</v>
      </c>
      <c r="D4909" s="11" t="s">
        <v>141</v>
      </c>
      <c r="E4909" s="17" t="s">
        <v>18</v>
      </c>
      <c r="F4909" s="18" t="s">
        <v>5486</v>
      </c>
      <c r="G4909" s="13" t="s"/>
    </row>
    <row r="4910" spans="1:7" ht="46.8" customHeight="true">
      <c r="A4910" s="5">
        <v>4909</v>
      </c>
      <c r="B4910" s="20" t="s">
        <v>5498</v>
      </c>
      <c r="C4910" s="6" t="s">
        <v>42</v>
      </c>
      <c r="D4910" s="11" t="s">
        <v>141</v>
      </c>
      <c r="E4910" s="17" t="s">
        <v>18</v>
      </c>
      <c r="F4910" s="18" t="s">
        <v>5486</v>
      </c>
      <c r="G4910" s="13" t="s"/>
    </row>
    <row r="4911" spans="1:7" ht="46.8" customHeight="true">
      <c r="A4911" s="5">
        <v>4910</v>
      </c>
      <c r="B4911" s="20" t="s">
        <v>5499</v>
      </c>
      <c r="C4911" s="6" t="s">
        <v>42</v>
      </c>
      <c r="D4911" s="11" t="s">
        <v>141</v>
      </c>
      <c r="E4911" s="17" t="s">
        <v>18</v>
      </c>
      <c r="F4911" s="18" t="s">
        <v>5486</v>
      </c>
      <c r="G4911" s="13" t="s"/>
    </row>
    <row r="4912" spans="1:7" ht="46.8" customHeight="true">
      <c r="A4912" s="5">
        <v>4911</v>
      </c>
      <c r="B4912" s="20" t="s">
        <v>5500</v>
      </c>
      <c r="C4912" s="6" t="s">
        <v>42</v>
      </c>
      <c r="D4912" s="11" t="s">
        <v>141</v>
      </c>
      <c r="E4912" s="17" t="s">
        <v>18</v>
      </c>
      <c r="F4912" s="18" t="s">
        <v>5486</v>
      </c>
      <c r="G4912" s="13" t="s"/>
    </row>
    <row r="4913" spans="1:7" ht="46.8" customHeight="true">
      <c r="A4913" s="5">
        <v>4912</v>
      </c>
      <c r="B4913" s="20" t="s">
        <v>5501</v>
      </c>
      <c r="C4913" s="6" t="s">
        <v>42</v>
      </c>
      <c r="D4913" s="11" t="s">
        <v>141</v>
      </c>
      <c r="E4913" s="17" t="s">
        <v>18</v>
      </c>
      <c r="F4913" s="18" t="s">
        <v>5486</v>
      </c>
      <c r="G4913" s="13" t="s"/>
    </row>
    <row r="4914" spans="1:7" ht="46.8" customHeight="true">
      <c r="A4914" s="5">
        <v>4913</v>
      </c>
      <c r="B4914" s="20" t="s">
        <v>5502</v>
      </c>
      <c r="C4914" s="6" t="s">
        <v>42</v>
      </c>
      <c r="D4914" s="11" t="s">
        <v>141</v>
      </c>
      <c r="E4914" s="17" t="s">
        <v>18</v>
      </c>
      <c r="F4914" s="18" t="s">
        <v>5486</v>
      </c>
      <c r="G4914" s="13" t="s"/>
    </row>
    <row r="4915" spans="1:7" ht="46.8" customHeight="true">
      <c r="A4915" s="5">
        <v>4914</v>
      </c>
      <c r="B4915" s="20" t="s">
        <v>5503</v>
      </c>
      <c r="C4915" s="6" t="s">
        <v>42</v>
      </c>
      <c r="D4915" s="11" t="s">
        <v>141</v>
      </c>
      <c r="E4915" s="17" t="s">
        <v>18</v>
      </c>
      <c r="F4915" s="18" t="s">
        <v>5486</v>
      </c>
      <c r="G4915" s="13" t="s"/>
    </row>
    <row r="4916" spans="1:7" ht="46.8" customHeight="true">
      <c r="A4916" s="5">
        <v>4915</v>
      </c>
      <c r="B4916" s="20" t="s">
        <v>5504</v>
      </c>
      <c r="C4916" s="6" t="s">
        <v>42</v>
      </c>
      <c r="D4916" s="11" t="s">
        <v>141</v>
      </c>
      <c r="E4916" s="17" t="s">
        <v>18</v>
      </c>
      <c r="F4916" s="18" t="s">
        <v>5505</v>
      </c>
      <c r="G4916" s="13" t="s"/>
    </row>
    <row r="4917" spans="1:7" ht="46.8" customHeight="true">
      <c r="A4917" s="5">
        <v>4916</v>
      </c>
      <c r="B4917" s="20" t="s">
        <v>5506</v>
      </c>
      <c r="C4917" s="6" t="s">
        <v>42</v>
      </c>
      <c r="D4917" s="11" t="s">
        <v>141</v>
      </c>
      <c r="E4917" s="17" t="s">
        <v>18</v>
      </c>
      <c r="F4917" s="18" t="s">
        <v>5505</v>
      </c>
      <c r="G4917" s="13" t="s"/>
    </row>
    <row r="4918" spans="1:7" ht="46.8" customHeight="true">
      <c r="A4918" s="5">
        <v>4917</v>
      </c>
      <c r="B4918" s="20" t="s">
        <v>5507</v>
      </c>
      <c r="C4918" s="6" t="s">
        <v>42</v>
      </c>
      <c r="D4918" s="11" t="s">
        <v>141</v>
      </c>
      <c r="E4918" s="17" t="s">
        <v>18</v>
      </c>
      <c r="F4918" s="18" t="s">
        <v>5505</v>
      </c>
      <c r="G4918" s="13" t="s"/>
    </row>
    <row r="4919" spans="1:7" ht="46.8" customHeight="true">
      <c r="A4919" s="5">
        <v>4918</v>
      </c>
      <c r="B4919" s="20" t="s">
        <v>5508</v>
      </c>
      <c r="C4919" s="6" t="s">
        <v>42</v>
      </c>
      <c r="D4919" s="11" t="s">
        <v>141</v>
      </c>
      <c r="E4919" s="17" t="s">
        <v>18</v>
      </c>
      <c r="F4919" s="18" t="s">
        <v>5505</v>
      </c>
      <c r="G4919" s="13" t="s"/>
    </row>
    <row r="4920" spans="1:7" ht="46.8" customHeight="true">
      <c r="A4920" s="5">
        <v>4919</v>
      </c>
      <c r="B4920" s="20" t="s">
        <v>5509</v>
      </c>
      <c r="C4920" s="6" t="s">
        <v>42</v>
      </c>
      <c r="D4920" s="11" t="s">
        <v>5510</v>
      </c>
      <c r="E4920" s="17" t="s">
        <v>17</v>
      </c>
      <c r="F4920" s="18" t="s">
        <v>5505</v>
      </c>
      <c r="G4920" s="13" t="s"/>
    </row>
    <row r="4921" spans="1:7" ht="46.8" customHeight="true">
      <c r="A4921" s="5">
        <v>4920</v>
      </c>
      <c r="B4921" s="20" t="s">
        <v>5511</v>
      </c>
      <c r="C4921" s="6" t="s">
        <v>42</v>
      </c>
      <c r="D4921" s="11" t="s">
        <v>5510</v>
      </c>
      <c r="E4921" s="17" t="s">
        <v>17</v>
      </c>
      <c r="F4921" s="18" t="s">
        <v>5505</v>
      </c>
      <c r="G4921" s="13" t="s"/>
    </row>
    <row r="4922" spans="1:7" ht="46.8" customHeight="true">
      <c r="A4922" s="5">
        <v>4921</v>
      </c>
      <c r="B4922" s="20" t="s">
        <v>5512</v>
      </c>
      <c r="C4922" s="6" t="s">
        <v>42</v>
      </c>
      <c r="D4922" s="11" t="s">
        <v>5510</v>
      </c>
      <c r="E4922" s="17" t="s">
        <v>17</v>
      </c>
      <c r="F4922" s="18" t="s">
        <v>5505</v>
      </c>
      <c r="G4922" s="13" t="s"/>
    </row>
    <row r="4923" spans="1:7" ht="46.8" customHeight="true">
      <c r="A4923" s="5">
        <v>4922</v>
      </c>
      <c r="B4923" s="20" t="s">
        <v>5513</v>
      </c>
      <c r="C4923" s="6" t="s">
        <v>42</v>
      </c>
      <c r="D4923" s="11" t="s">
        <v>5510</v>
      </c>
      <c r="E4923" s="17" t="s">
        <v>17</v>
      </c>
      <c r="F4923" s="18" t="s">
        <v>5505</v>
      </c>
      <c r="G4923" s="13" t="s"/>
    </row>
    <row r="4924" spans="1:7" ht="46.8" customHeight="true">
      <c r="A4924" s="5">
        <v>4923</v>
      </c>
      <c r="B4924" s="20" t="s">
        <v>5514</v>
      </c>
      <c r="C4924" s="6" t="s">
        <v>42</v>
      </c>
      <c r="D4924" s="11" t="s">
        <v>5510</v>
      </c>
      <c r="E4924" s="17" t="s">
        <v>17</v>
      </c>
      <c r="F4924" s="18" t="s">
        <v>5505</v>
      </c>
      <c r="G4924" s="13" t="s"/>
    </row>
    <row r="4925" spans="1:7" ht="46.8" customHeight="true">
      <c r="A4925" s="5">
        <v>4924</v>
      </c>
      <c r="B4925" s="20" t="s">
        <v>5515</v>
      </c>
      <c r="C4925" s="6" t="s">
        <v>42</v>
      </c>
      <c r="D4925" s="11" t="s">
        <v>5510</v>
      </c>
      <c r="E4925" s="17" t="s">
        <v>17</v>
      </c>
      <c r="F4925" s="18" t="s">
        <v>5505</v>
      </c>
      <c r="G4925" s="13" t="s"/>
    </row>
    <row r="4926" spans="1:7" ht="46.8" customHeight="true">
      <c r="A4926" s="5">
        <v>4925</v>
      </c>
      <c r="B4926" s="20" t="s">
        <v>5516</v>
      </c>
      <c r="C4926" s="6" t="s">
        <v>42</v>
      </c>
      <c r="D4926" s="11" t="s">
        <v>29</v>
      </c>
      <c r="E4926" s="17" t="s">
        <v>17</v>
      </c>
      <c r="F4926" s="18" t="s">
        <v>5505</v>
      </c>
      <c r="G4926" s="13" t="s"/>
    </row>
    <row r="4927" spans="1:7" ht="46.8" customHeight="true">
      <c r="A4927" s="5">
        <v>4926</v>
      </c>
      <c r="B4927" s="20" t="s">
        <v>5517</v>
      </c>
      <c r="C4927" s="6" t="s">
        <v>42</v>
      </c>
      <c r="D4927" s="11" t="s">
        <v>29</v>
      </c>
      <c r="E4927" s="17" t="s">
        <v>17</v>
      </c>
      <c r="F4927" s="18" t="s">
        <v>5518</v>
      </c>
      <c r="G4927" s="13" t="s"/>
    </row>
    <row r="4928" spans="1:7" ht="46.8" customHeight="true">
      <c r="A4928" s="5">
        <v>4927</v>
      </c>
      <c r="B4928" s="20" t="s">
        <v>5519</v>
      </c>
      <c r="C4928" s="6" t="s">
        <v>42</v>
      </c>
      <c r="D4928" s="11" t="s">
        <v>29</v>
      </c>
      <c r="E4928" s="17" t="s">
        <v>17</v>
      </c>
      <c r="F4928" s="18" t="s">
        <v>5518</v>
      </c>
      <c r="G4928" s="13" t="s"/>
    </row>
    <row r="4929" spans="1:7" ht="46.8" customHeight="true">
      <c r="A4929" s="5">
        <v>4928</v>
      </c>
      <c r="B4929" s="20" t="s">
        <v>5520</v>
      </c>
      <c r="C4929" s="6" t="s">
        <v>42</v>
      </c>
      <c r="D4929" s="11" t="s">
        <v>29</v>
      </c>
      <c r="E4929" s="17" t="s">
        <v>17</v>
      </c>
      <c r="F4929" s="18" t="s">
        <v>5518</v>
      </c>
      <c r="G4929" s="13" t="s"/>
    </row>
    <row r="4930" spans="1:7" ht="46.8" customHeight="true">
      <c r="A4930" s="5">
        <v>4929</v>
      </c>
      <c r="B4930" s="20" t="s">
        <v>5521</v>
      </c>
      <c r="C4930" s="6" t="s">
        <v>42</v>
      </c>
      <c r="D4930" s="11" t="s">
        <v>29</v>
      </c>
      <c r="E4930" s="17" t="s">
        <v>17</v>
      </c>
      <c r="F4930" s="18" t="s">
        <v>5518</v>
      </c>
      <c r="G4930" s="13" t="s"/>
    </row>
    <row r="4931" spans="1:7" ht="46.8" customHeight="true">
      <c r="A4931" s="5">
        <v>4930</v>
      </c>
      <c r="B4931" s="20" t="s">
        <v>5522</v>
      </c>
      <c r="C4931" s="6" t="s">
        <v>42</v>
      </c>
      <c r="D4931" s="11" t="s">
        <v>29</v>
      </c>
      <c r="E4931" s="17" t="s">
        <v>17</v>
      </c>
      <c r="F4931" s="18" t="s">
        <v>5518</v>
      </c>
      <c r="G4931" s="13" t="s"/>
    </row>
    <row r="4932" spans="1:7" ht="46.8" customHeight="true">
      <c r="A4932" s="5">
        <v>4931</v>
      </c>
      <c r="B4932" s="20" t="s">
        <v>5523</v>
      </c>
      <c r="C4932" s="6" t="s">
        <v>42</v>
      </c>
      <c r="D4932" s="11" t="s">
        <v>29</v>
      </c>
      <c r="E4932" s="17" t="s">
        <v>17</v>
      </c>
      <c r="F4932" s="18" t="s">
        <v>5518</v>
      </c>
      <c r="G4932" s="13" t="s"/>
    </row>
    <row r="4933" spans="1:7" ht="46.8" customHeight="true">
      <c r="A4933" s="5">
        <v>4932</v>
      </c>
      <c r="B4933" s="20" t="s">
        <v>5524</v>
      </c>
      <c r="C4933" s="6" t="s">
        <v>42</v>
      </c>
      <c r="D4933" s="11" t="s">
        <v>29</v>
      </c>
      <c r="E4933" s="17" t="s">
        <v>17</v>
      </c>
      <c r="F4933" s="18" t="s">
        <v>5518</v>
      </c>
      <c r="G4933" s="13" t="s"/>
    </row>
    <row r="4934" spans="1:7" ht="46.8" customHeight="true">
      <c r="A4934" s="5">
        <v>4933</v>
      </c>
      <c r="B4934" s="20" t="s">
        <v>5525</v>
      </c>
      <c r="C4934" s="6" t="s">
        <v>42</v>
      </c>
      <c r="D4934" s="11" t="s">
        <v>29</v>
      </c>
      <c r="E4934" s="17" t="s">
        <v>17</v>
      </c>
      <c r="F4934" s="18" t="s">
        <v>5518</v>
      </c>
      <c r="G4934" s="13" t="s"/>
    </row>
    <row r="4935" spans="1:7" ht="46.8" customHeight="true">
      <c r="A4935" s="5">
        <v>4934</v>
      </c>
      <c r="B4935" s="20" t="s">
        <v>5526</v>
      </c>
      <c r="C4935" s="6" t="s">
        <v>42</v>
      </c>
      <c r="D4935" s="11" t="s">
        <v>29</v>
      </c>
      <c r="E4935" s="17" t="s">
        <v>17</v>
      </c>
      <c r="F4935" s="18" t="s">
        <v>5518</v>
      </c>
      <c r="G4935" s="13" t="s"/>
    </row>
    <row r="4936" spans="1:7" ht="46.8" customHeight="true">
      <c r="A4936" s="5">
        <v>4935</v>
      </c>
      <c r="B4936" s="20" t="s">
        <v>5527</v>
      </c>
      <c r="C4936" s="6" t="s">
        <v>42</v>
      </c>
      <c r="D4936" s="11" t="s">
        <v>29</v>
      </c>
      <c r="E4936" s="17" t="s">
        <v>17</v>
      </c>
      <c r="F4936" s="18" t="s">
        <v>5518</v>
      </c>
      <c r="G4936" s="13" t="s"/>
    </row>
    <row r="4937" spans="1:7" ht="46.8" customHeight="true">
      <c r="A4937" s="5">
        <v>4936</v>
      </c>
      <c r="B4937" s="20" t="s">
        <v>5528</v>
      </c>
      <c r="C4937" s="6" t="s">
        <v>42</v>
      </c>
      <c r="D4937" s="11" t="s">
        <v>29</v>
      </c>
      <c r="E4937" s="17" t="s">
        <v>17</v>
      </c>
      <c r="F4937" s="18" t="s">
        <v>5518</v>
      </c>
      <c r="G4937" s="13" t="s"/>
    </row>
    <row r="4938" spans="1:7" ht="46.8" customHeight="true">
      <c r="A4938" s="5">
        <v>4937</v>
      </c>
      <c r="B4938" s="20" t="s">
        <v>5529</v>
      </c>
      <c r="C4938" s="6" t="s">
        <v>42</v>
      </c>
      <c r="D4938" s="11" t="s">
        <v>29</v>
      </c>
      <c r="E4938" s="17" t="s">
        <v>17</v>
      </c>
      <c r="F4938" s="18" t="s">
        <v>5518</v>
      </c>
      <c r="G4938" s="13" t="s"/>
    </row>
    <row r="4939" spans="1:7" ht="46.8" customHeight="true">
      <c r="A4939" s="5">
        <v>4938</v>
      </c>
      <c r="B4939" s="20" t="s">
        <v>5530</v>
      </c>
      <c r="C4939" s="6" t="s">
        <v>42</v>
      </c>
      <c r="D4939" s="11" t="s">
        <v>29</v>
      </c>
      <c r="E4939" s="17" t="s">
        <v>17</v>
      </c>
      <c r="F4939" s="18" t="s">
        <v>5518</v>
      </c>
      <c r="G4939" s="13" t="s"/>
    </row>
    <row r="4940" spans="1:7" ht="46.8" customHeight="true">
      <c r="A4940" s="5">
        <v>4939</v>
      </c>
      <c r="B4940" s="20" t="s">
        <v>5531</v>
      </c>
      <c r="C4940" s="6" t="s">
        <v>42</v>
      </c>
      <c r="D4940" s="11" t="s">
        <v>29</v>
      </c>
      <c r="E4940" s="17" t="s">
        <v>17</v>
      </c>
      <c r="F4940" s="18" t="s">
        <v>5518</v>
      </c>
      <c r="G4940" s="13" t="s"/>
    </row>
    <row r="4941" spans="1:7" ht="46.8" customHeight="true">
      <c r="A4941" s="5">
        <v>4940</v>
      </c>
      <c r="B4941" s="20" t="s">
        <v>5532</v>
      </c>
      <c r="C4941" s="6" t="s">
        <v>42</v>
      </c>
      <c r="D4941" s="11" t="s">
        <v>29</v>
      </c>
      <c r="E4941" s="17" t="s">
        <v>17</v>
      </c>
      <c r="F4941" s="18" t="s">
        <v>5518</v>
      </c>
      <c r="G4941" s="13" t="s"/>
    </row>
    <row r="4942" spans="1:7" ht="46.8" customHeight="true">
      <c r="A4942" s="5">
        <v>4941</v>
      </c>
      <c r="B4942" s="20" t="s">
        <v>5533</v>
      </c>
      <c r="C4942" s="6" t="s">
        <v>42</v>
      </c>
      <c r="D4942" s="11" t="s">
        <v>95</v>
      </c>
      <c r="E4942" s="17" t="s">
        <v>17</v>
      </c>
      <c r="F4942" s="18" t="s">
        <v>5518</v>
      </c>
      <c r="G4942" s="13" t="s"/>
    </row>
    <row r="4943" spans="1:7" ht="46.8" customHeight="true">
      <c r="A4943" s="5">
        <v>4942</v>
      </c>
      <c r="B4943" s="20" t="s">
        <v>5534</v>
      </c>
      <c r="C4943" s="6" t="s">
        <v>42</v>
      </c>
      <c r="D4943" s="11" t="s">
        <v>29</v>
      </c>
      <c r="E4943" s="17" t="s">
        <v>17</v>
      </c>
      <c r="F4943" s="18" t="s">
        <v>5518</v>
      </c>
      <c r="G4943" s="13" t="s"/>
    </row>
    <row r="4944" spans="1:7" ht="46.8" customHeight="true">
      <c r="A4944" s="5">
        <v>4943</v>
      </c>
      <c r="B4944" s="20" t="s">
        <v>5535</v>
      </c>
      <c r="C4944" s="6" t="s">
        <v>42</v>
      </c>
      <c r="D4944" s="11" t="s">
        <v>29</v>
      </c>
      <c r="E4944" s="17" t="s">
        <v>17</v>
      </c>
      <c r="F4944" s="18" t="s">
        <v>5518</v>
      </c>
      <c r="G4944" s="13" t="s"/>
    </row>
    <row r="4945" spans="1:7" ht="46.8" customHeight="true">
      <c r="A4945" s="5">
        <v>4944</v>
      </c>
      <c r="B4945" s="20" t="s">
        <v>5536</v>
      </c>
      <c r="C4945" s="6" t="s">
        <v>42</v>
      </c>
      <c r="D4945" s="11" t="s">
        <v>29</v>
      </c>
      <c r="E4945" s="17" t="s">
        <v>17</v>
      </c>
      <c r="F4945" s="18" t="s">
        <v>5518</v>
      </c>
      <c r="G4945" s="13" t="s"/>
    </row>
    <row r="4946" spans="1:7" ht="46.8" customHeight="true">
      <c r="A4946" s="5">
        <v>4945</v>
      </c>
      <c r="B4946" s="20" t="s">
        <v>5537</v>
      </c>
      <c r="C4946" s="6" t="s">
        <v>42</v>
      </c>
      <c r="D4946" s="11" t="s">
        <v>29</v>
      </c>
      <c r="E4946" s="17" t="s">
        <v>17</v>
      </c>
      <c r="F4946" s="18" t="s">
        <v>5518</v>
      </c>
      <c r="G4946" s="13" t="s"/>
    </row>
    <row r="4947" spans="1:7" ht="46.8" customHeight="true">
      <c r="A4947" s="5">
        <v>4946</v>
      </c>
      <c r="B4947" s="20" t="s">
        <v>5538</v>
      </c>
      <c r="C4947" s="6" t="s">
        <v>42</v>
      </c>
      <c r="D4947" s="11" t="s">
        <v>94</v>
      </c>
      <c r="E4947" s="17" t="s">
        <v>94</v>
      </c>
      <c r="F4947" s="18" t="s">
        <v>5518</v>
      </c>
      <c r="G4947" s="13" t="s"/>
    </row>
    <row r="4948" spans="1:7" ht="46.8" customHeight="true">
      <c r="A4948" s="5">
        <v>4947</v>
      </c>
      <c r="B4948" s="20" t="s">
        <v>5539</v>
      </c>
      <c r="C4948" s="6" t="s">
        <v>42</v>
      </c>
      <c r="D4948" s="11" t="s">
        <v>29</v>
      </c>
      <c r="E4948" s="17" t="s">
        <v>17</v>
      </c>
      <c r="F4948" s="18" t="s">
        <v>5518</v>
      </c>
      <c r="G4948" s="13" t="s"/>
    </row>
    <row r="4949" spans="1:7" ht="46.8" customHeight="true">
      <c r="A4949" s="5">
        <v>4948</v>
      </c>
      <c r="B4949" s="20" t="s">
        <v>5540</v>
      </c>
      <c r="C4949" s="6" t="s">
        <v>42</v>
      </c>
      <c r="D4949" s="11" t="s">
        <v>29</v>
      </c>
      <c r="E4949" s="17" t="s">
        <v>60</v>
      </c>
      <c r="F4949" s="18" t="s">
        <v>5518</v>
      </c>
      <c r="G4949" s="13" t="s"/>
    </row>
    <row r="4950" spans="1:7" ht="46.8" customHeight="true">
      <c r="A4950" s="5">
        <v>4949</v>
      </c>
      <c r="B4950" s="20" t="s">
        <v>5541</v>
      </c>
      <c r="C4950" s="6" t="s">
        <v>42</v>
      </c>
      <c r="D4950" s="11" t="s">
        <v>29</v>
      </c>
      <c r="E4950" s="17" t="s">
        <v>60</v>
      </c>
      <c r="F4950" s="18" t="s">
        <v>5518</v>
      </c>
      <c r="G4950" s="13" t="s"/>
    </row>
    <row r="4951" spans="1:7" ht="46.8" customHeight="true">
      <c r="A4951" s="5">
        <v>4950</v>
      </c>
      <c r="B4951" s="20" t="s">
        <v>5542</v>
      </c>
      <c r="C4951" s="6" t="s">
        <v>42</v>
      </c>
      <c r="D4951" s="11" t="s">
        <v>29</v>
      </c>
      <c r="E4951" s="17" t="s">
        <v>60</v>
      </c>
      <c r="F4951" s="18" t="s">
        <v>5518</v>
      </c>
      <c r="G4951" s="13" t="s"/>
    </row>
    <row r="4952" spans="1:7" ht="46.8" customHeight="true">
      <c r="A4952" s="5">
        <v>4951</v>
      </c>
      <c r="B4952" s="20" t="s">
        <v>5543</v>
      </c>
      <c r="C4952" s="6" t="s">
        <v>42</v>
      </c>
      <c r="D4952" s="11" t="s">
        <v>95</v>
      </c>
      <c r="E4952" s="17" t="s">
        <v>29</v>
      </c>
      <c r="F4952" s="18" t="s">
        <v>5518</v>
      </c>
      <c r="G4952" s="13" t="s"/>
    </row>
    <row r="4953" spans="1:7" ht="46.8" customHeight="true">
      <c r="A4953" s="5">
        <v>4952</v>
      </c>
      <c r="B4953" s="20" t="s">
        <v>5544</v>
      </c>
      <c r="C4953" s="6" t="s">
        <v>42</v>
      </c>
      <c r="D4953" s="11" t="s">
        <v>94</v>
      </c>
      <c r="E4953" s="17" t="s">
        <v>29</v>
      </c>
      <c r="F4953" s="18" t="s">
        <v>5518</v>
      </c>
      <c r="G4953" s="13" t="s"/>
    </row>
    <row r="4954" spans="1:7" ht="46.8" customHeight="true">
      <c r="A4954" s="5">
        <v>4953</v>
      </c>
      <c r="B4954" s="20" t="s">
        <v>5545</v>
      </c>
      <c r="C4954" s="6" t="s">
        <v>42</v>
      </c>
      <c r="D4954" s="11" t="s">
        <v>17</v>
      </c>
      <c r="E4954" s="17" t="s">
        <v>29</v>
      </c>
      <c r="F4954" s="18" t="s">
        <v>5518</v>
      </c>
      <c r="G4954" s="13" t="s"/>
    </row>
    <row r="4955" spans="1:7" ht="46.8" customHeight="true">
      <c r="A4955" s="5">
        <v>4954</v>
      </c>
      <c r="B4955" s="20" t="s">
        <v>5546</v>
      </c>
      <c r="C4955" s="6" t="s">
        <v>42</v>
      </c>
      <c r="D4955" s="11" t="s">
        <v>17</v>
      </c>
      <c r="E4955" s="17" t="s">
        <v>29</v>
      </c>
      <c r="F4955" s="18" t="s">
        <v>5518</v>
      </c>
      <c r="G4955" s="13" t="s"/>
    </row>
    <row r="4956" spans="1:7" ht="46.8" customHeight="true">
      <c r="A4956" s="5">
        <v>4955</v>
      </c>
      <c r="B4956" s="20" t="s">
        <v>5547</v>
      </c>
      <c r="C4956" s="6" t="s">
        <v>42</v>
      </c>
      <c r="D4956" s="11" t="s">
        <v>17</v>
      </c>
      <c r="E4956" s="17" t="s">
        <v>29</v>
      </c>
      <c r="F4956" s="18" t="s">
        <v>5518</v>
      </c>
      <c r="G4956" s="13" t="s"/>
    </row>
    <row r="4957" spans="1:7" ht="46.8" customHeight="true">
      <c r="A4957" s="5">
        <v>4956</v>
      </c>
      <c r="B4957" s="20" t="s">
        <v>5548</v>
      </c>
      <c r="C4957" s="6" t="s">
        <v>42</v>
      </c>
      <c r="D4957" s="11" t="s">
        <v>17</v>
      </c>
      <c r="E4957" s="17" t="s">
        <v>29</v>
      </c>
      <c r="F4957" s="18" t="s">
        <v>5518</v>
      </c>
      <c r="G4957" s="13" t="s"/>
    </row>
    <row r="4958" spans="1:7" ht="46.8" customHeight="true">
      <c r="A4958" s="5">
        <v>4957</v>
      </c>
      <c r="B4958" s="20" t="s">
        <v>5549</v>
      </c>
      <c r="C4958" s="6" t="s">
        <v>42</v>
      </c>
      <c r="D4958" s="11" t="s">
        <v>17</v>
      </c>
      <c r="E4958" s="17" t="s">
        <v>29</v>
      </c>
      <c r="F4958" s="18" t="s">
        <v>5518</v>
      </c>
      <c r="G4958" s="13" t="s"/>
    </row>
    <row r="4959" spans="1:7" ht="46.8" customHeight="true">
      <c r="A4959" s="5">
        <v>4958</v>
      </c>
      <c r="B4959" s="20" t="s">
        <v>5550</v>
      </c>
      <c r="C4959" s="6" t="s">
        <v>42</v>
      </c>
      <c r="D4959" s="11" t="s">
        <v>17</v>
      </c>
      <c r="E4959" s="17" t="s">
        <v>29</v>
      </c>
      <c r="F4959" s="18" t="s">
        <v>5518</v>
      </c>
      <c r="G4959" s="13" t="s"/>
    </row>
    <row r="4960" spans="1:7" ht="46.8" customHeight="true">
      <c r="A4960" s="5">
        <v>4959</v>
      </c>
      <c r="B4960" s="20" t="s">
        <v>5551</v>
      </c>
      <c r="C4960" s="6" t="s">
        <v>42</v>
      </c>
      <c r="D4960" s="11" t="s">
        <v>17</v>
      </c>
      <c r="E4960" s="17" t="s">
        <v>29</v>
      </c>
      <c r="F4960" s="18" t="s">
        <v>5518</v>
      </c>
      <c r="G4960" s="13" t="s"/>
    </row>
    <row r="4961" spans="1:7" ht="46.8" customHeight="true">
      <c r="A4961" s="5">
        <v>4960</v>
      </c>
      <c r="B4961" s="20" t="s">
        <v>5552</v>
      </c>
      <c r="C4961" s="6" t="s">
        <v>42</v>
      </c>
      <c r="D4961" s="11" t="s">
        <v>17</v>
      </c>
      <c r="E4961" s="17" t="s">
        <v>29</v>
      </c>
      <c r="F4961" s="18" t="s">
        <v>5518</v>
      </c>
      <c r="G4961" s="13" t="s"/>
    </row>
    <row r="4962" spans="1:7" ht="46.8" customHeight="true">
      <c r="A4962" s="5">
        <v>4961</v>
      </c>
      <c r="B4962" s="20" t="s">
        <v>5553</v>
      </c>
      <c r="C4962" s="6" t="s">
        <v>42</v>
      </c>
      <c r="D4962" s="11" t="s">
        <v>17</v>
      </c>
      <c r="E4962" s="17" t="s">
        <v>29</v>
      </c>
      <c r="F4962" s="18" t="s">
        <v>5554</v>
      </c>
      <c r="G4962" s="13" t="s"/>
    </row>
    <row r="4963" spans="1:7" ht="46.8" customHeight="true">
      <c r="A4963" s="5">
        <v>4962</v>
      </c>
      <c r="B4963" s="20" t="s">
        <v>5555</v>
      </c>
      <c r="C4963" s="6" t="s">
        <v>42</v>
      </c>
      <c r="D4963" s="11" t="s">
        <v>17</v>
      </c>
      <c r="E4963" s="17" t="s">
        <v>10</v>
      </c>
      <c r="F4963" s="18" t="s">
        <v>5554</v>
      </c>
      <c r="G4963" s="13" t="s"/>
    </row>
    <row r="4964" spans="1:7" ht="46.8" customHeight="true">
      <c r="A4964" s="5">
        <v>4963</v>
      </c>
      <c r="B4964" s="20" t="s">
        <v>5556</v>
      </c>
      <c r="C4964" s="6" t="s">
        <v>42</v>
      </c>
      <c r="D4964" s="11" t="s">
        <v>82</v>
      </c>
      <c r="E4964" s="17" t="s">
        <v>10</v>
      </c>
      <c r="F4964" s="18" t="s">
        <v>5554</v>
      </c>
      <c r="G4964" s="13" t="s"/>
    </row>
    <row r="4965" spans="1:7" ht="46.8" customHeight="true">
      <c r="A4965" s="5">
        <v>4964</v>
      </c>
      <c r="B4965" s="20" t="s">
        <v>5557</v>
      </c>
      <c r="C4965" s="6" t="s">
        <v>16</v>
      </c>
      <c r="D4965" s="11" t="s">
        <v>82</v>
      </c>
      <c r="E4965" s="17" t="s">
        <v>29</v>
      </c>
      <c r="F4965" s="18" t="s">
        <v>5554</v>
      </c>
      <c r="G4965" s="13" t="s"/>
    </row>
    <row r="4966" spans="1:7" ht="46.8" customHeight="true">
      <c r="A4966" s="5">
        <v>4965</v>
      </c>
      <c r="B4966" s="20" t="s">
        <v>5558</v>
      </c>
      <c r="C4966" s="6" t="s">
        <v>42</v>
      </c>
      <c r="D4966" s="11" t="s">
        <v>17</v>
      </c>
      <c r="E4966" s="17" t="s">
        <v>29</v>
      </c>
      <c r="F4966" s="18" t="s">
        <v>5554</v>
      </c>
      <c r="G4966" s="13" t="s"/>
    </row>
    <row r="4967" spans="1:7" ht="46.8" customHeight="true">
      <c r="A4967" s="5">
        <v>4966</v>
      </c>
      <c r="B4967" s="20" t="s">
        <v>5559</v>
      </c>
      <c r="C4967" s="6" t="s">
        <v>42</v>
      </c>
      <c r="D4967" s="11" t="s">
        <v>17</v>
      </c>
      <c r="E4967" s="17" t="s">
        <v>29</v>
      </c>
      <c r="F4967" s="18" t="s">
        <v>5554</v>
      </c>
      <c r="G4967" s="13" t="s"/>
    </row>
    <row r="4968" spans="1:7" ht="46.8" customHeight="true">
      <c r="A4968" s="5">
        <v>4967</v>
      </c>
      <c r="B4968" s="20" t="s">
        <v>5560</v>
      </c>
      <c r="C4968" s="6" t="s">
        <v>42</v>
      </c>
      <c r="D4968" s="11" t="s">
        <v>17</v>
      </c>
      <c r="E4968" s="17" t="s">
        <v>29</v>
      </c>
      <c r="F4968" s="18" t="s">
        <v>5554</v>
      </c>
      <c r="G4968" s="13" t="s"/>
    </row>
    <row r="4969" spans="1:7" ht="46.8" customHeight="true">
      <c r="A4969" s="5">
        <v>4968</v>
      </c>
      <c r="B4969" s="20" t="s">
        <v>5561</v>
      </c>
      <c r="C4969" s="6" t="s">
        <v>42</v>
      </c>
      <c r="D4969" s="11" t="s">
        <v>17</v>
      </c>
      <c r="E4969" s="17" t="s">
        <v>29</v>
      </c>
      <c r="F4969" s="18" t="s">
        <v>5554</v>
      </c>
      <c r="G4969" s="13" t="s"/>
    </row>
    <row r="4970" spans="1:7" ht="46.8" customHeight="true">
      <c r="A4970" s="5">
        <v>4969</v>
      </c>
      <c r="B4970" s="20" t="s">
        <v>5562</v>
      </c>
      <c r="C4970" s="6" t="s">
        <v>42</v>
      </c>
      <c r="D4970" s="11" t="s">
        <v>17</v>
      </c>
      <c r="E4970" s="17" t="s">
        <v>29</v>
      </c>
      <c r="F4970" s="18" t="s">
        <v>5554</v>
      </c>
      <c r="G4970" s="13" t="s"/>
    </row>
    <row r="4971" spans="1:7" ht="46.8" customHeight="true">
      <c r="A4971" s="5">
        <v>4970</v>
      </c>
      <c r="B4971" s="20" t="s">
        <v>5563</v>
      </c>
      <c r="C4971" s="6" t="s">
        <v>42</v>
      </c>
      <c r="D4971" s="11" t="s">
        <v>17</v>
      </c>
      <c r="E4971" s="17" t="s">
        <v>29</v>
      </c>
      <c r="F4971" s="18" t="s">
        <v>5554</v>
      </c>
      <c r="G4971" s="13" t="s"/>
    </row>
    <row r="4972" spans="1:7" ht="46.8" customHeight="true">
      <c r="A4972" s="5">
        <v>4971</v>
      </c>
      <c r="B4972" s="20" t="s">
        <v>5564</v>
      </c>
      <c r="C4972" s="6" t="s">
        <v>42</v>
      </c>
      <c r="D4972" s="11" t="s">
        <v>17</v>
      </c>
      <c r="E4972" s="17" t="s">
        <v>29</v>
      </c>
      <c r="F4972" s="18" t="s">
        <v>5554</v>
      </c>
      <c r="G4972" s="13" t="s"/>
    </row>
    <row r="4973" spans="1:7" ht="46.8" customHeight="true">
      <c r="A4973" s="5">
        <v>4972</v>
      </c>
      <c r="B4973" s="20" t="s">
        <v>5565</v>
      </c>
      <c r="C4973" s="6" t="s">
        <v>42</v>
      </c>
      <c r="D4973" s="11" t="s">
        <v>17</v>
      </c>
      <c r="E4973" s="17" t="s">
        <v>29</v>
      </c>
      <c r="F4973" s="18" t="s">
        <v>5554</v>
      </c>
      <c r="G4973" s="13" t="s"/>
    </row>
    <row r="4974" spans="1:7" ht="46.8" customHeight="true">
      <c r="A4974" s="5">
        <v>4973</v>
      </c>
      <c r="B4974" s="20" t="s">
        <v>5566</v>
      </c>
      <c r="C4974" s="6" t="s">
        <v>42</v>
      </c>
      <c r="D4974" s="11" t="s">
        <v>17</v>
      </c>
      <c r="E4974" s="17" t="s">
        <v>29</v>
      </c>
      <c r="F4974" s="18" t="s">
        <v>5554</v>
      </c>
      <c r="G4974" s="13" t="s"/>
    </row>
    <row r="4975" spans="1:7" ht="46.8" customHeight="true">
      <c r="A4975" s="5">
        <v>4974</v>
      </c>
      <c r="B4975" s="20" t="s">
        <v>5567</v>
      </c>
      <c r="C4975" s="6" t="s">
        <v>42</v>
      </c>
      <c r="D4975" s="11" t="s">
        <v>7773</v>
      </c>
      <c r="E4975" s="17" t="s">
        <v>29</v>
      </c>
      <c r="F4975" s="18" t="s">
        <v>5554</v>
      </c>
      <c r="G4975" s="13" t="s"/>
    </row>
    <row r="4976" spans="1:7" ht="46.8" customHeight="true">
      <c r="A4976" s="5">
        <v>4975</v>
      </c>
      <c r="B4976" s="20" t="s">
        <v>5568</v>
      </c>
      <c r="C4976" s="6" t="s">
        <v>42</v>
      </c>
      <c r="D4976" s="11" t="s">
        <v>7773</v>
      </c>
      <c r="E4976" s="17" t="s">
        <v>29</v>
      </c>
      <c r="F4976" s="18" t="s">
        <v>5554</v>
      </c>
      <c r="G4976" s="13" t="s"/>
    </row>
    <row r="4977" spans="1:7" ht="46.8" customHeight="true">
      <c r="A4977" s="5">
        <v>4976</v>
      </c>
      <c r="B4977" s="20" t="s">
        <v>5569</v>
      </c>
      <c r="C4977" s="6" t="s">
        <v>42</v>
      </c>
      <c r="D4977" s="11" t="s">
        <v>17</v>
      </c>
      <c r="E4977" s="17" t="s">
        <v>29</v>
      </c>
      <c r="F4977" s="18" t="s">
        <v>5554</v>
      </c>
      <c r="G4977" s="13" t="s"/>
    </row>
    <row r="4978" spans="1:7" ht="46.8" customHeight="true">
      <c r="A4978" s="5">
        <v>4977</v>
      </c>
      <c r="B4978" s="20" t="s">
        <v>5570</v>
      </c>
      <c r="C4978" s="6" t="s">
        <v>42</v>
      </c>
      <c r="D4978" s="11" t="s">
        <v>17</v>
      </c>
      <c r="E4978" s="17" t="s">
        <v>29</v>
      </c>
      <c r="F4978" s="18" t="s">
        <v>5554</v>
      </c>
      <c r="G4978" s="13" t="s"/>
    </row>
    <row r="4979" spans="1:7" ht="46.8" customHeight="true">
      <c r="A4979" s="5">
        <v>4978</v>
      </c>
      <c r="B4979" s="20" t="s">
        <v>5571</v>
      </c>
      <c r="C4979" s="6" t="s">
        <v>42</v>
      </c>
      <c r="D4979" s="11" t="s">
        <v>17</v>
      </c>
      <c r="E4979" s="17" t="s">
        <v>29</v>
      </c>
      <c r="F4979" s="18" t="s">
        <v>5554</v>
      </c>
      <c r="G4979" s="13" t="s"/>
    </row>
    <row r="4980" spans="1:7" ht="46.8" customHeight="true">
      <c r="A4980" s="5">
        <v>4979</v>
      </c>
      <c r="B4980" s="20" t="s">
        <v>5572</v>
      </c>
      <c r="C4980" s="6" t="s">
        <v>42</v>
      </c>
      <c r="D4980" s="11" t="s">
        <v>17</v>
      </c>
      <c r="E4980" s="17" t="s">
        <v>29</v>
      </c>
      <c r="F4980" s="18" t="s">
        <v>5554</v>
      </c>
      <c r="G4980" s="13" t="s"/>
    </row>
    <row r="4981" spans="1:7" ht="46.8" customHeight="true">
      <c r="A4981" s="5">
        <v>4980</v>
      </c>
      <c r="B4981" s="20" t="s">
        <v>5573</v>
      </c>
      <c r="C4981" s="6" t="s">
        <v>42</v>
      </c>
      <c r="D4981" s="11" t="s">
        <v>17</v>
      </c>
      <c r="E4981" s="17" t="s">
        <v>29</v>
      </c>
      <c r="F4981" s="18" t="s">
        <v>5554</v>
      </c>
      <c r="G4981" s="13" t="s"/>
    </row>
    <row r="4982" spans="1:7" ht="46.8" customHeight="true">
      <c r="A4982" s="5">
        <v>4981</v>
      </c>
      <c r="B4982" s="20" t="s">
        <v>5574</v>
      </c>
      <c r="C4982" s="6" t="s">
        <v>42</v>
      </c>
      <c r="D4982" s="11" t="s">
        <v>17</v>
      </c>
      <c r="E4982" s="17" t="s">
        <v>29</v>
      </c>
      <c r="F4982" s="18" t="s">
        <v>5554</v>
      </c>
      <c r="G4982" s="13" t="s"/>
    </row>
    <row r="4983" spans="1:7" ht="46.8" customHeight="true">
      <c r="A4983" s="5">
        <v>4982</v>
      </c>
      <c r="B4983" s="20" t="s">
        <v>5575</v>
      </c>
      <c r="C4983" s="6" t="s">
        <v>42</v>
      </c>
      <c r="D4983" s="11" t="s">
        <v>17</v>
      </c>
      <c r="E4983" s="17" t="s">
        <v>29</v>
      </c>
      <c r="F4983" s="18" t="s">
        <v>5554</v>
      </c>
      <c r="G4983" s="13" t="s"/>
    </row>
    <row r="4984" spans="1:7" ht="46.8" customHeight="true">
      <c r="A4984" s="5">
        <v>4983</v>
      </c>
      <c r="B4984" s="20" t="s">
        <v>5576</v>
      </c>
      <c r="C4984" s="6" t="s">
        <v>42</v>
      </c>
      <c r="D4984" s="11" t="s">
        <v>17</v>
      </c>
      <c r="E4984" s="17" t="s">
        <v>29</v>
      </c>
      <c r="F4984" s="18" t="s">
        <v>5577</v>
      </c>
      <c r="G4984" s="13" t="s"/>
    </row>
    <row r="4985" spans="1:7" ht="46.8" customHeight="true">
      <c r="A4985" s="5">
        <v>4984</v>
      </c>
      <c r="B4985" s="20" t="s">
        <v>5578</v>
      </c>
      <c r="C4985" s="6" t="s">
        <v>42</v>
      </c>
      <c r="D4985" s="11" t="s">
        <v>17</v>
      </c>
      <c r="E4985" s="17" t="s">
        <v>29</v>
      </c>
      <c r="F4985" s="18" t="s">
        <v>5577</v>
      </c>
      <c r="G4985" s="13" t="s"/>
    </row>
    <row r="4986" spans="1:7" ht="46.8" customHeight="true">
      <c r="A4986" s="5">
        <v>4985</v>
      </c>
      <c r="B4986" s="20" t="s">
        <v>5579</v>
      </c>
      <c r="C4986" s="6" t="s">
        <v>42</v>
      </c>
      <c r="D4986" s="11" t="s">
        <v>17</v>
      </c>
      <c r="E4986" s="17" t="s">
        <v>29</v>
      </c>
      <c r="F4986" s="18" t="s">
        <v>5577</v>
      </c>
      <c r="G4986" s="13" t="s"/>
    </row>
    <row r="4987" spans="1:7" ht="46.8" customHeight="true">
      <c r="A4987" s="5">
        <v>4986</v>
      </c>
      <c r="B4987" s="20" t="s">
        <v>5580</v>
      </c>
      <c r="C4987" s="6" t="s">
        <v>42</v>
      </c>
      <c r="D4987" s="11" t="s">
        <v>17</v>
      </c>
      <c r="E4987" s="17" t="s">
        <v>29</v>
      </c>
      <c r="F4987" s="18" t="s">
        <v>5577</v>
      </c>
      <c r="G4987" s="13" t="s"/>
    </row>
    <row r="4988" spans="1:7" ht="46.8" customHeight="true">
      <c r="A4988" s="5">
        <v>4987</v>
      </c>
      <c r="B4988" s="20" t="s">
        <v>5581</v>
      </c>
      <c r="C4988" s="6" t="s">
        <v>42</v>
      </c>
      <c r="D4988" s="11" t="s">
        <v>17</v>
      </c>
      <c r="E4988" s="17" t="s">
        <v>29</v>
      </c>
      <c r="F4988" s="18" t="s">
        <v>5577</v>
      </c>
      <c r="G4988" s="13" t="s"/>
    </row>
    <row r="4989" spans="1:7" ht="46.8" customHeight="true">
      <c r="A4989" s="5">
        <v>4988</v>
      </c>
      <c r="B4989" s="20" t="s">
        <v>5582</v>
      </c>
      <c r="C4989" s="6" t="s">
        <v>42</v>
      </c>
      <c r="D4989" s="11" t="s">
        <v>29</v>
      </c>
      <c r="E4989" s="17" t="s">
        <v>60</v>
      </c>
      <c r="F4989" s="18" t="s">
        <v>5577</v>
      </c>
      <c r="G4989" s="13" t="s"/>
    </row>
    <row r="4990" spans="1:7" ht="46.8" customHeight="true">
      <c r="A4990" s="5">
        <v>4989</v>
      </c>
      <c r="B4990" s="20" t="s">
        <v>5583</v>
      </c>
      <c r="C4990" s="6" t="s">
        <v>42</v>
      </c>
      <c r="D4990" s="11" t="s">
        <v>29</v>
      </c>
      <c r="E4990" s="17" t="s">
        <v>60</v>
      </c>
      <c r="F4990" s="18" t="s">
        <v>5577</v>
      </c>
      <c r="G4990" s="13" t="s"/>
    </row>
    <row r="4991" spans="1:7" ht="46.8" customHeight="true">
      <c r="A4991" s="5">
        <v>4990</v>
      </c>
      <c r="B4991" s="20" t="s">
        <v>5584</v>
      </c>
      <c r="C4991" s="6" t="s">
        <v>42</v>
      </c>
      <c r="D4991" s="11" t="s">
        <v>29</v>
      </c>
      <c r="E4991" s="17" t="s">
        <v>60</v>
      </c>
      <c r="F4991" s="18" t="s">
        <v>5577</v>
      </c>
      <c r="G4991" s="13" t="s"/>
    </row>
    <row r="4992" spans="1:7" ht="46.8" customHeight="true">
      <c r="A4992" s="5">
        <v>4991</v>
      </c>
      <c r="B4992" s="20" t="s">
        <v>5585</v>
      </c>
      <c r="C4992" s="6" t="s">
        <v>42</v>
      </c>
      <c r="D4992" s="11" t="s">
        <v>29</v>
      </c>
      <c r="E4992" s="17" t="s">
        <v>60</v>
      </c>
      <c r="F4992" s="18" t="s">
        <v>5577</v>
      </c>
      <c r="G4992" s="13" t="s"/>
    </row>
    <row r="4993" spans="1:7" ht="46.8" customHeight="true">
      <c r="A4993" s="5">
        <v>4992</v>
      </c>
      <c r="B4993" s="20" t="s">
        <v>5586</v>
      </c>
      <c r="C4993" s="6" t="s">
        <v>42</v>
      </c>
      <c r="D4993" s="11" t="s">
        <v>29</v>
      </c>
      <c r="E4993" s="17" t="s">
        <v>60</v>
      </c>
      <c r="F4993" s="18" t="s">
        <v>5577</v>
      </c>
      <c r="G4993" s="13" t="s"/>
    </row>
    <row r="4994" spans="1:7" ht="46.8" customHeight="true">
      <c r="A4994" s="5">
        <v>4993</v>
      </c>
      <c r="B4994" s="20" t="s">
        <v>5587</v>
      </c>
      <c r="C4994" s="6" t="s">
        <v>42</v>
      </c>
      <c r="D4994" s="11" t="s">
        <v>29</v>
      </c>
      <c r="E4994" s="17" t="s">
        <v>60</v>
      </c>
      <c r="F4994" s="18" t="s">
        <v>5577</v>
      </c>
      <c r="G4994" s="13" t="s"/>
    </row>
    <row r="4995" spans="1:7" ht="46.8" customHeight="true">
      <c r="A4995" s="5">
        <v>4994</v>
      </c>
      <c r="B4995" s="20" t="s">
        <v>5588</v>
      </c>
      <c r="C4995" s="6" t="s">
        <v>42</v>
      </c>
      <c r="D4995" s="11" t="s">
        <v>29</v>
      </c>
      <c r="E4995" s="17" t="s">
        <v>60</v>
      </c>
      <c r="F4995" s="18" t="s">
        <v>5577</v>
      </c>
      <c r="G4995" s="13" t="s"/>
    </row>
    <row r="4996" spans="1:7" ht="46.8" customHeight="true">
      <c r="A4996" s="5">
        <v>4995</v>
      </c>
      <c r="B4996" s="20" t="s">
        <v>5589</v>
      </c>
      <c r="C4996" s="6" t="s">
        <v>42</v>
      </c>
      <c r="D4996" s="11" t="s">
        <v>29</v>
      </c>
      <c r="E4996" s="17" t="s">
        <v>60</v>
      </c>
      <c r="F4996" s="18" t="s">
        <v>5590</v>
      </c>
      <c r="G4996" s="13" t="s"/>
    </row>
    <row r="4997" spans="1:7" ht="46.8" customHeight="true">
      <c r="A4997" s="5">
        <v>4996</v>
      </c>
      <c r="B4997" s="20" t="s">
        <v>5591</v>
      </c>
      <c r="C4997" s="6" t="s">
        <v>42</v>
      </c>
      <c r="D4997" s="11" t="s">
        <v>29</v>
      </c>
      <c r="E4997" s="17" t="s">
        <v>60</v>
      </c>
      <c r="F4997" s="18" t="s">
        <v>5590</v>
      </c>
      <c r="G4997" s="13" t="s"/>
    </row>
    <row r="4998" spans="1:7" ht="46.8" customHeight="true">
      <c r="A4998" s="5">
        <v>4997</v>
      </c>
      <c r="B4998" s="20" t="s">
        <v>5592</v>
      </c>
      <c r="C4998" s="6" t="s">
        <v>42</v>
      </c>
      <c r="D4998" s="11" t="s">
        <v>29</v>
      </c>
      <c r="E4998" s="17" t="s">
        <v>60</v>
      </c>
      <c r="F4998" s="18" t="s">
        <v>5590</v>
      </c>
      <c r="G4998" s="13" t="s"/>
    </row>
    <row r="4999" spans="1:7" ht="46.8" customHeight="true">
      <c r="A4999" s="5">
        <v>4998</v>
      </c>
      <c r="B4999" s="20" t="s">
        <v>5593</v>
      </c>
      <c r="C4999" s="6" t="s">
        <v>42</v>
      </c>
      <c r="D4999" s="11" t="s">
        <v>29</v>
      </c>
      <c r="E4999" s="17" t="s">
        <v>60</v>
      </c>
      <c r="F4999" s="18" t="s">
        <v>5594</v>
      </c>
      <c r="G4999" s="13" t="s"/>
    </row>
    <row r="5000" spans="1:7" ht="46.8" customHeight="true">
      <c r="A5000" s="5">
        <v>4999</v>
      </c>
      <c r="B5000" s="20" t="s">
        <v>5595</v>
      </c>
      <c r="C5000" s="6" t="s">
        <v>42</v>
      </c>
      <c r="D5000" s="11" t="s">
        <v>29</v>
      </c>
      <c r="E5000" s="17" t="s">
        <v>60</v>
      </c>
      <c r="F5000" s="18" t="s">
        <v>5594</v>
      </c>
      <c r="G5000" s="13" t="s"/>
    </row>
    <row r="5001" spans="1:7" ht="46.8" customHeight="true">
      <c r="A5001" s="5">
        <v>5000</v>
      </c>
      <c r="B5001" s="20" t="s">
        <v>5596</v>
      </c>
      <c r="C5001" s="6" t="s">
        <v>42</v>
      </c>
      <c r="D5001" s="11" t="s">
        <v>29</v>
      </c>
      <c r="E5001" s="17" t="s">
        <v>60</v>
      </c>
      <c r="F5001" s="18" t="s">
        <v>5594</v>
      </c>
      <c r="G5001" s="13" t="s"/>
    </row>
    <row r="5002" spans="1:7" ht="46.8" customHeight="true">
      <c r="A5002" s="5">
        <v>5001</v>
      </c>
      <c r="B5002" s="20" t="s">
        <v>5597</v>
      </c>
      <c r="C5002" s="6" t="s">
        <v>42</v>
      </c>
      <c r="D5002" s="11" t="s">
        <v>29</v>
      </c>
      <c r="E5002" s="17" t="s">
        <v>60</v>
      </c>
      <c r="F5002" s="18" t="s">
        <v>5594</v>
      </c>
      <c r="G5002" s="13" t="s"/>
    </row>
    <row r="5003" spans="1:7" ht="46.8" customHeight="true">
      <c r="A5003" s="5">
        <v>5002</v>
      </c>
      <c r="B5003" s="20" t="s">
        <v>5598</v>
      </c>
      <c r="C5003" s="6" t="s">
        <v>42</v>
      </c>
      <c r="D5003" s="11" t="s">
        <v>29</v>
      </c>
      <c r="E5003" s="17" t="s">
        <v>60</v>
      </c>
      <c r="F5003" s="18" t="s">
        <v>5594</v>
      </c>
      <c r="G5003" s="13" t="s"/>
    </row>
    <row r="5004" spans="1:7" ht="46.8" customHeight="true">
      <c r="A5004" s="5">
        <v>5003</v>
      </c>
      <c r="B5004" s="20" t="s">
        <v>5599</v>
      </c>
      <c r="C5004" s="6" t="s">
        <v>42</v>
      </c>
      <c r="D5004" s="11" t="s">
        <v>29</v>
      </c>
      <c r="E5004" s="17" t="s">
        <v>60</v>
      </c>
      <c r="F5004" s="18" t="s">
        <v>5594</v>
      </c>
      <c r="G5004" s="13" t="s"/>
    </row>
    <row r="5005" spans="1:7" ht="46.8" customHeight="true">
      <c r="A5005" s="5">
        <v>5004</v>
      </c>
      <c r="B5005" s="20" t="s">
        <v>5600</v>
      </c>
      <c r="C5005" s="6" t="s">
        <v>42</v>
      </c>
      <c r="D5005" s="11" t="s">
        <v>29</v>
      </c>
      <c r="E5005" s="17" t="s">
        <v>60</v>
      </c>
      <c r="F5005" s="18" t="s">
        <v>5594</v>
      </c>
      <c r="G5005" s="13" t="s"/>
    </row>
    <row r="5006" spans="1:7" ht="46.8" customHeight="true">
      <c r="A5006" s="5">
        <v>5005</v>
      </c>
      <c r="B5006" s="20" t="s">
        <v>5601</v>
      </c>
      <c r="C5006" s="6" t="s">
        <v>42</v>
      </c>
      <c r="D5006" s="11" t="s">
        <v>29</v>
      </c>
      <c r="E5006" s="17" t="s">
        <v>60</v>
      </c>
      <c r="F5006" s="18" t="s">
        <v>5594</v>
      </c>
      <c r="G5006" s="13" t="s"/>
    </row>
    <row r="5007" spans="1:7" ht="46.8" customHeight="true">
      <c r="A5007" s="5">
        <v>5006</v>
      </c>
      <c r="B5007" s="20" t="s">
        <v>5602</v>
      </c>
      <c r="C5007" s="6" t="s">
        <v>42</v>
      </c>
      <c r="D5007" s="11" t="s">
        <v>29</v>
      </c>
      <c r="E5007" s="17" t="s">
        <v>60</v>
      </c>
      <c r="F5007" s="18" t="s">
        <v>5594</v>
      </c>
      <c r="G5007" s="13" t="s"/>
    </row>
    <row r="5008" spans="1:7" ht="46.8" customHeight="true">
      <c r="A5008" s="5">
        <v>5007</v>
      </c>
      <c r="B5008" s="20" t="s">
        <v>5603</v>
      </c>
      <c r="C5008" s="6" t="s">
        <v>42</v>
      </c>
      <c r="D5008" s="11" t="s">
        <v>29</v>
      </c>
      <c r="E5008" s="17" t="s">
        <v>60</v>
      </c>
      <c r="F5008" s="18" t="s">
        <v>5594</v>
      </c>
      <c r="G5008" s="13" t="s"/>
    </row>
    <row r="5009" spans="1:7" ht="46.8" customHeight="true">
      <c r="A5009" s="5">
        <v>5008</v>
      </c>
      <c r="B5009" s="20" t="s">
        <v>5604</v>
      </c>
      <c r="C5009" s="6" t="s">
        <v>42</v>
      </c>
      <c r="D5009" s="11" t="s">
        <v>29</v>
      </c>
      <c r="E5009" s="17" t="s">
        <v>60</v>
      </c>
      <c r="F5009" s="18" t="s">
        <v>5594</v>
      </c>
      <c r="G5009" s="13" t="s"/>
    </row>
    <row r="5010" spans="1:7" ht="46.8" customHeight="true">
      <c r="A5010" s="5">
        <v>5009</v>
      </c>
      <c r="B5010" s="20" t="s">
        <v>5605</v>
      </c>
      <c r="C5010" s="6" t="s">
        <v>42</v>
      </c>
      <c r="D5010" s="11" t="s">
        <v>29</v>
      </c>
      <c r="E5010" s="17" t="s">
        <v>60</v>
      </c>
      <c r="F5010" s="18" t="s">
        <v>5594</v>
      </c>
      <c r="G5010" s="13" t="s"/>
    </row>
    <row r="5011" spans="1:7" ht="46.8" customHeight="true">
      <c r="A5011" s="5">
        <v>5010</v>
      </c>
      <c r="B5011" s="20" t="s">
        <v>5606</v>
      </c>
      <c r="C5011" s="6" t="s">
        <v>42</v>
      </c>
      <c r="D5011" s="11" t="s">
        <v>29</v>
      </c>
      <c r="E5011" s="17" t="s">
        <v>60</v>
      </c>
      <c r="F5011" s="18" t="s">
        <v>5594</v>
      </c>
      <c r="G5011" s="13" t="s"/>
    </row>
    <row r="5012" spans="1:7" ht="46.8" customHeight="true">
      <c r="A5012" s="5">
        <v>5011</v>
      </c>
      <c r="B5012" s="20" t="s">
        <v>5607</v>
      </c>
      <c r="C5012" s="6" t="s">
        <v>42</v>
      </c>
      <c r="D5012" s="11" t="s">
        <v>29</v>
      </c>
      <c r="E5012" s="17" t="s">
        <v>60</v>
      </c>
      <c r="F5012" s="18" t="s">
        <v>5594</v>
      </c>
      <c r="G5012" s="13" t="s"/>
    </row>
    <row r="5013" spans="1:7" ht="46.8" customHeight="true">
      <c r="A5013" s="5">
        <v>5012</v>
      </c>
      <c r="B5013" s="20" t="s">
        <v>5608</v>
      </c>
      <c r="C5013" s="6" t="s">
        <v>42</v>
      </c>
      <c r="D5013" s="11" t="s">
        <v>29</v>
      </c>
      <c r="E5013" s="17" t="s">
        <v>60</v>
      </c>
      <c r="F5013" s="18" t="s">
        <v>5594</v>
      </c>
      <c r="G5013" s="13" t="s"/>
    </row>
    <row r="5014" spans="1:7" ht="46.8" customHeight="true">
      <c r="A5014" s="5">
        <v>5013</v>
      </c>
      <c r="B5014" s="20" t="s">
        <v>5609</v>
      </c>
      <c r="C5014" s="6" t="s">
        <v>42</v>
      </c>
      <c r="D5014" s="11" t="s">
        <v>29</v>
      </c>
      <c r="E5014" s="17" t="s">
        <v>60</v>
      </c>
      <c r="F5014" s="18" t="s">
        <v>5594</v>
      </c>
      <c r="G5014" s="13" t="s"/>
    </row>
    <row r="5015" spans="1:7" ht="46.8" customHeight="true">
      <c r="A5015" s="5">
        <v>5014</v>
      </c>
      <c r="B5015" s="20" t="s">
        <v>5610</v>
      </c>
      <c r="C5015" s="6" t="s">
        <v>42</v>
      </c>
      <c r="D5015" s="11" t="s">
        <v>29</v>
      </c>
      <c r="E5015" s="17" t="s">
        <v>60</v>
      </c>
      <c r="F5015" s="18" t="s">
        <v>5594</v>
      </c>
      <c r="G5015" s="13" t="s"/>
    </row>
    <row r="5016" spans="1:7" ht="46.8" customHeight="true">
      <c r="A5016" s="5">
        <v>5015</v>
      </c>
      <c r="B5016" s="20" t="s">
        <v>5611</v>
      </c>
      <c r="C5016" s="6" t="s">
        <v>42</v>
      </c>
      <c r="D5016" s="11" t="s">
        <v>29</v>
      </c>
      <c r="E5016" s="17" t="s">
        <v>60</v>
      </c>
      <c r="F5016" s="18" t="s">
        <v>5594</v>
      </c>
      <c r="G5016" s="13" t="s"/>
    </row>
    <row r="5017" spans="1:7" ht="46.8" customHeight="true">
      <c r="A5017" s="5">
        <v>5016</v>
      </c>
      <c r="B5017" s="20" t="s">
        <v>5612</v>
      </c>
      <c r="C5017" s="6" t="s">
        <v>42</v>
      </c>
      <c r="D5017" s="11" t="s">
        <v>29</v>
      </c>
      <c r="E5017" s="17" t="s">
        <v>60</v>
      </c>
      <c r="F5017" s="18" t="s">
        <v>5594</v>
      </c>
      <c r="G5017" s="13" t="s"/>
    </row>
    <row r="5018" spans="1:7" ht="46.8" customHeight="true">
      <c r="A5018" s="5">
        <v>5017</v>
      </c>
      <c r="B5018" s="20" t="s">
        <v>5613</v>
      </c>
      <c r="C5018" s="6" t="s">
        <v>42</v>
      </c>
      <c r="D5018" s="11" t="s">
        <v>29</v>
      </c>
      <c r="E5018" s="17" t="s">
        <v>60</v>
      </c>
      <c r="F5018" s="18" t="s">
        <v>5594</v>
      </c>
      <c r="G5018" s="13" t="s"/>
    </row>
    <row r="5019" spans="1:7" ht="46.8" customHeight="true">
      <c r="A5019" s="5">
        <v>5018</v>
      </c>
      <c r="B5019" s="20" t="s">
        <v>5614</v>
      </c>
      <c r="C5019" s="6" t="s">
        <v>42</v>
      </c>
      <c r="D5019" s="11" t="s">
        <v>29</v>
      </c>
      <c r="E5019" s="17" t="s">
        <v>60</v>
      </c>
      <c r="F5019" s="18" t="s">
        <v>5594</v>
      </c>
      <c r="G5019" s="13" t="s"/>
    </row>
    <row r="5020" spans="1:7" ht="46.8" customHeight="true">
      <c r="A5020" s="5">
        <v>5019</v>
      </c>
      <c r="B5020" s="20" t="s">
        <v>5615</v>
      </c>
      <c r="C5020" s="6" t="s">
        <v>42</v>
      </c>
      <c r="D5020" s="11" t="s">
        <v>29</v>
      </c>
      <c r="E5020" s="17" t="s">
        <v>60</v>
      </c>
      <c r="F5020" s="18" t="s">
        <v>5594</v>
      </c>
      <c r="G5020" s="13" t="s"/>
    </row>
    <row r="5021" spans="1:7" ht="46.8" customHeight="true">
      <c r="A5021" s="5">
        <v>5020</v>
      </c>
      <c r="B5021" s="20" t="s">
        <v>5616</v>
      </c>
      <c r="C5021" s="6" t="s">
        <v>42</v>
      </c>
      <c r="D5021" s="11" t="s">
        <v>29</v>
      </c>
      <c r="E5021" s="17" t="s">
        <v>60</v>
      </c>
      <c r="F5021" s="18" t="s">
        <v>5594</v>
      </c>
      <c r="G5021" s="13" t="s"/>
    </row>
    <row r="5022" spans="1:7" ht="46.8" customHeight="true">
      <c r="A5022" s="5">
        <v>5021</v>
      </c>
      <c r="B5022" s="20" t="s">
        <v>5617</v>
      </c>
      <c r="C5022" s="6" t="s">
        <v>42</v>
      </c>
      <c r="D5022" s="11" t="s">
        <v>29</v>
      </c>
      <c r="E5022" s="17" t="s">
        <v>60</v>
      </c>
      <c r="F5022" s="18" t="s">
        <v>5594</v>
      </c>
      <c r="G5022" s="13" t="s"/>
    </row>
    <row r="5023" spans="1:7" ht="46.8" customHeight="true">
      <c r="A5023" s="5">
        <v>5022</v>
      </c>
      <c r="B5023" s="20" t="s">
        <v>5618</v>
      </c>
      <c r="C5023" s="6" t="s">
        <v>42</v>
      </c>
      <c r="D5023" s="11" t="s">
        <v>29</v>
      </c>
      <c r="E5023" s="17" t="s">
        <v>60</v>
      </c>
      <c r="F5023" s="18" t="s">
        <v>5594</v>
      </c>
      <c r="G5023" s="13" t="s"/>
    </row>
    <row r="5024" spans="1:7" ht="46.8" customHeight="true">
      <c r="A5024" s="5">
        <v>5023</v>
      </c>
      <c r="B5024" s="20" t="s">
        <v>5619</v>
      </c>
      <c r="C5024" s="6" t="s">
        <v>42</v>
      </c>
      <c r="D5024" s="11" t="s">
        <v>29</v>
      </c>
      <c r="E5024" s="17" t="s">
        <v>60</v>
      </c>
      <c r="F5024" s="18" t="s">
        <v>5594</v>
      </c>
      <c r="G5024" s="13" t="s"/>
    </row>
    <row r="5025" spans="1:7" ht="46.8" customHeight="true">
      <c r="A5025" s="5">
        <v>5024</v>
      </c>
      <c r="B5025" s="20" t="s">
        <v>5620</v>
      </c>
      <c r="C5025" s="6" t="s">
        <v>42</v>
      </c>
      <c r="D5025" s="11" t="s">
        <v>29</v>
      </c>
      <c r="E5025" s="17" t="s">
        <v>60</v>
      </c>
      <c r="F5025" s="18" t="s">
        <v>7774</v>
      </c>
      <c r="G5025" s="13" t="s"/>
    </row>
    <row r="5026" spans="1:7" ht="46.8" customHeight="true">
      <c r="A5026" s="5">
        <v>5025</v>
      </c>
      <c r="B5026" s="20" t="s">
        <v>5621</v>
      </c>
      <c r="C5026" s="6" t="s">
        <v>42</v>
      </c>
      <c r="D5026" s="11" t="s">
        <v>29</v>
      </c>
      <c r="E5026" s="17" t="s">
        <v>60</v>
      </c>
      <c r="F5026" s="18" t="s">
        <v>7775</v>
      </c>
      <c r="G5026" s="13" t="s"/>
    </row>
    <row r="5027" spans="1:7" ht="46.8" customHeight="true">
      <c r="A5027" s="5">
        <v>5026</v>
      </c>
      <c r="B5027" s="20" t="s">
        <v>5622</v>
      </c>
      <c r="C5027" s="6" t="s">
        <v>42</v>
      </c>
      <c r="D5027" s="11" t="s">
        <v>29</v>
      </c>
      <c r="E5027" s="17" t="s">
        <v>60</v>
      </c>
      <c r="F5027" s="18" t="s">
        <v>5623</v>
      </c>
      <c r="G5027" s="13" t="s"/>
    </row>
    <row r="5028" spans="1:7" ht="46.8" customHeight="true">
      <c r="A5028" s="5">
        <v>5027</v>
      </c>
      <c r="B5028" s="20" t="s">
        <v>5624</v>
      </c>
      <c r="C5028" s="6" t="s">
        <v>42</v>
      </c>
      <c r="D5028" s="11" t="s">
        <v>29</v>
      </c>
      <c r="E5028" s="17" t="s">
        <v>60</v>
      </c>
      <c r="F5028" s="18" t="s">
        <v>5623</v>
      </c>
      <c r="G5028" s="13" t="s"/>
    </row>
    <row r="5029" spans="1:7" ht="46.8" customHeight="true">
      <c r="A5029" s="5">
        <v>5028</v>
      </c>
      <c r="B5029" s="20" t="s">
        <v>5625</v>
      </c>
      <c r="C5029" s="6" t="s">
        <v>42</v>
      </c>
      <c r="D5029" s="11" t="s">
        <v>29</v>
      </c>
      <c r="E5029" s="17" t="s">
        <v>60</v>
      </c>
      <c r="F5029" s="18" t="s">
        <v>5623</v>
      </c>
      <c r="G5029" s="13" t="s"/>
    </row>
    <row r="5030" spans="1:7" ht="46.8" customHeight="true">
      <c r="A5030" s="5">
        <v>5029</v>
      </c>
      <c r="B5030" s="20" t="s">
        <v>5626</v>
      </c>
      <c r="C5030" s="6" t="s">
        <v>42</v>
      </c>
      <c r="D5030" s="11" t="s">
        <v>29</v>
      </c>
      <c r="E5030" s="17" t="s">
        <v>60</v>
      </c>
      <c r="F5030" s="18" t="s">
        <v>5623</v>
      </c>
      <c r="G5030" s="13" t="s"/>
    </row>
    <row r="5031" spans="1:7" ht="46.8" customHeight="true">
      <c r="A5031" s="5">
        <v>5030</v>
      </c>
      <c r="B5031" s="20" t="s">
        <v>5627</v>
      </c>
      <c r="C5031" s="6" t="s">
        <v>42</v>
      </c>
      <c r="D5031" s="11" t="s">
        <v>29</v>
      </c>
      <c r="E5031" s="17" t="s">
        <v>60</v>
      </c>
      <c r="F5031" s="18" t="s">
        <v>5628</v>
      </c>
      <c r="G5031" s="13" t="s"/>
    </row>
    <row r="5032" spans="1:7" ht="46.8" customHeight="true">
      <c r="A5032" s="5">
        <v>5031</v>
      </c>
      <c r="B5032" s="20" t="s">
        <v>5629</v>
      </c>
      <c r="C5032" s="6" t="s">
        <v>42</v>
      </c>
      <c r="D5032" s="11" t="s">
        <v>29</v>
      </c>
      <c r="E5032" s="17" t="s">
        <v>60</v>
      </c>
      <c r="F5032" s="18" t="s">
        <v>5628</v>
      </c>
      <c r="G5032" s="13" t="s"/>
    </row>
    <row r="5033" spans="1:7" ht="46.8" customHeight="true">
      <c r="A5033" s="5">
        <v>5032</v>
      </c>
      <c r="B5033" s="20" t="s">
        <v>5630</v>
      </c>
      <c r="C5033" s="6" t="s">
        <v>42</v>
      </c>
      <c r="D5033" s="11" t="s">
        <v>29</v>
      </c>
      <c r="E5033" s="17" t="s">
        <v>60</v>
      </c>
      <c r="F5033" s="18" t="s">
        <v>5628</v>
      </c>
      <c r="G5033" s="13" t="s"/>
    </row>
    <row r="5034" spans="1:7" ht="46.8" customHeight="true">
      <c r="A5034" s="5">
        <v>5033</v>
      </c>
      <c r="B5034" s="20" t="s">
        <v>5631</v>
      </c>
      <c r="C5034" s="6" t="s">
        <v>42</v>
      </c>
      <c r="D5034" s="11" t="s">
        <v>29</v>
      </c>
      <c r="E5034" s="17" t="s">
        <v>60</v>
      </c>
      <c r="F5034" s="18" t="s">
        <v>5632</v>
      </c>
      <c r="G5034" s="13" t="s"/>
    </row>
    <row r="5035" spans="1:7" ht="46.8" customHeight="true">
      <c r="A5035" s="5">
        <v>5034</v>
      </c>
      <c r="B5035" s="20" t="s">
        <v>5633</v>
      </c>
      <c r="C5035" s="6" t="s">
        <v>42</v>
      </c>
      <c r="D5035" s="11" t="s">
        <v>29</v>
      </c>
      <c r="E5035" s="17" t="s">
        <v>60</v>
      </c>
      <c r="F5035" s="18" t="s">
        <v>5632</v>
      </c>
      <c r="G5035" s="13" t="s"/>
    </row>
    <row r="5036" spans="1:7" ht="46.8" customHeight="true">
      <c r="A5036" s="5">
        <v>5035</v>
      </c>
      <c r="B5036" s="20" t="s">
        <v>5634</v>
      </c>
      <c r="C5036" s="6" t="s">
        <v>42</v>
      </c>
      <c r="D5036" s="11" t="s">
        <v>29</v>
      </c>
      <c r="E5036" s="17" t="s">
        <v>60</v>
      </c>
      <c r="F5036" s="18" t="s">
        <v>5632</v>
      </c>
      <c r="G5036" s="13" t="s"/>
    </row>
    <row r="5037" spans="1:7" ht="46.8" customHeight="true">
      <c r="A5037" s="5">
        <v>5036</v>
      </c>
      <c r="B5037" s="20" t="s">
        <v>5635</v>
      </c>
      <c r="C5037" s="6" t="s">
        <v>42</v>
      </c>
      <c r="D5037" s="11" t="s">
        <v>29</v>
      </c>
      <c r="E5037" s="17" t="s">
        <v>60</v>
      </c>
      <c r="F5037" s="18" t="s">
        <v>5636</v>
      </c>
      <c r="G5037" s="13" t="s"/>
    </row>
    <row r="5038" spans="1:7" ht="46.8" customHeight="true">
      <c r="A5038" s="5">
        <v>5037</v>
      </c>
      <c r="B5038" s="20" t="s">
        <v>5637</v>
      </c>
      <c r="C5038" s="6" t="s">
        <v>42</v>
      </c>
      <c r="D5038" s="11" t="s">
        <v>29</v>
      </c>
      <c r="E5038" s="17" t="s">
        <v>60</v>
      </c>
      <c r="F5038" s="18" t="s">
        <v>5636</v>
      </c>
      <c r="G5038" s="13" t="s"/>
    </row>
    <row r="5039" spans="1:7" ht="46.8" customHeight="true">
      <c r="A5039" s="5">
        <v>5038</v>
      </c>
      <c r="B5039" s="20" t="s">
        <v>5638</v>
      </c>
      <c r="C5039" s="6" t="s">
        <v>42</v>
      </c>
      <c r="D5039" s="11" t="s">
        <v>29</v>
      </c>
      <c r="E5039" s="17" t="s">
        <v>60</v>
      </c>
      <c r="F5039" s="18" t="s">
        <v>5636</v>
      </c>
      <c r="G5039" s="13" t="s"/>
    </row>
    <row r="5040" spans="1:7" ht="46.8" customHeight="true">
      <c r="A5040" s="5">
        <v>5039</v>
      </c>
      <c r="B5040" s="20" t="s">
        <v>5639</v>
      </c>
      <c r="C5040" s="6" t="s">
        <v>42</v>
      </c>
      <c r="D5040" s="11" t="s">
        <v>29</v>
      </c>
      <c r="E5040" s="17" t="s">
        <v>60</v>
      </c>
      <c r="F5040" s="18" t="s">
        <v>5636</v>
      </c>
      <c r="G5040" s="13" t="s"/>
    </row>
    <row r="5041" spans="1:7" ht="46.8" customHeight="true">
      <c r="A5041" s="5">
        <v>5040</v>
      </c>
      <c r="B5041" s="20" t="s">
        <v>5640</v>
      </c>
      <c r="C5041" s="6" t="s">
        <v>42</v>
      </c>
      <c r="D5041" s="11" t="s">
        <v>29</v>
      </c>
      <c r="E5041" s="17" t="s">
        <v>60</v>
      </c>
      <c r="F5041" s="18" t="s">
        <v>5636</v>
      </c>
      <c r="G5041" s="13" t="s"/>
    </row>
    <row r="5042" spans="1:7" ht="46.8" customHeight="true">
      <c r="A5042" s="5">
        <v>5041</v>
      </c>
      <c r="B5042" s="20" t="s">
        <v>5641</v>
      </c>
      <c r="C5042" s="6" t="s">
        <v>42</v>
      </c>
      <c r="D5042" s="11" t="s">
        <v>29</v>
      </c>
      <c r="E5042" s="17" t="s">
        <v>60</v>
      </c>
      <c r="F5042" s="18" t="s">
        <v>5636</v>
      </c>
      <c r="G5042" s="13" t="s"/>
    </row>
    <row r="5043" spans="1:7" ht="46.8" customHeight="true">
      <c r="A5043" s="5">
        <v>5042</v>
      </c>
      <c r="B5043" s="20" t="s">
        <v>5642</v>
      </c>
      <c r="C5043" s="6" t="s">
        <v>42</v>
      </c>
      <c r="D5043" s="11" t="s">
        <v>29</v>
      </c>
      <c r="E5043" s="17" t="s">
        <v>60</v>
      </c>
      <c r="F5043" s="18" t="s">
        <v>5636</v>
      </c>
      <c r="G5043" s="13" t="s"/>
    </row>
    <row r="5044" spans="1:7" ht="46.8" customHeight="true">
      <c r="A5044" s="5">
        <v>5043</v>
      </c>
      <c r="B5044" s="20" t="s">
        <v>5643</v>
      </c>
      <c r="C5044" s="6" t="s">
        <v>42</v>
      </c>
      <c r="D5044" s="11" t="s">
        <v>29</v>
      </c>
      <c r="E5044" s="17" t="s">
        <v>60</v>
      </c>
      <c r="F5044" s="18" t="s">
        <v>5636</v>
      </c>
      <c r="G5044" s="13" t="s"/>
    </row>
    <row r="5045" spans="1:7" ht="46.8" customHeight="true">
      <c r="A5045" s="5">
        <v>5044</v>
      </c>
      <c r="B5045" s="20" t="s">
        <v>5644</v>
      </c>
      <c r="C5045" s="6" t="s">
        <v>42</v>
      </c>
      <c r="D5045" s="11" t="s">
        <v>29</v>
      </c>
      <c r="E5045" s="17" t="s">
        <v>60</v>
      </c>
      <c r="F5045" s="18" t="s">
        <v>5636</v>
      </c>
      <c r="G5045" s="13" t="s"/>
    </row>
    <row r="5046" spans="1:7" ht="46.8" customHeight="true">
      <c r="A5046" s="5">
        <v>5045</v>
      </c>
      <c r="B5046" s="20" t="s">
        <v>5645</v>
      </c>
      <c r="C5046" s="6" t="s">
        <v>42</v>
      </c>
      <c r="D5046" s="11" t="s">
        <v>29</v>
      </c>
      <c r="E5046" s="17" t="s">
        <v>60</v>
      </c>
      <c r="F5046" s="18" t="s">
        <v>5636</v>
      </c>
      <c r="G5046" s="13" t="s"/>
    </row>
    <row r="5047" spans="1:7" ht="46.8" customHeight="true">
      <c r="A5047" s="5">
        <v>5046</v>
      </c>
      <c r="B5047" s="20" t="s">
        <v>5646</v>
      </c>
      <c r="C5047" s="6" t="s">
        <v>42</v>
      </c>
      <c r="D5047" s="11" t="s">
        <v>29</v>
      </c>
      <c r="E5047" s="17" t="s">
        <v>60</v>
      </c>
      <c r="F5047" s="18" t="s">
        <v>5636</v>
      </c>
      <c r="G5047" s="13" t="s"/>
    </row>
    <row r="5048" spans="1:7" ht="46.8" customHeight="true">
      <c r="A5048" s="5">
        <v>5047</v>
      </c>
      <c r="B5048" s="20" t="s">
        <v>5647</v>
      </c>
      <c r="C5048" s="6" t="s">
        <v>42</v>
      </c>
      <c r="D5048" s="11" t="s">
        <v>29</v>
      </c>
      <c r="E5048" s="17" t="s">
        <v>60</v>
      </c>
      <c r="F5048" s="18" t="s">
        <v>5636</v>
      </c>
      <c r="G5048" s="13" t="s"/>
    </row>
    <row r="5049" spans="1:7" ht="46.8" customHeight="true">
      <c r="A5049" s="5">
        <v>5048</v>
      </c>
      <c r="B5049" s="20" t="s">
        <v>5648</v>
      </c>
      <c r="C5049" s="6" t="s">
        <v>42</v>
      </c>
      <c r="D5049" s="11" t="s">
        <v>29</v>
      </c>
      <c r="E5049" s="17" t="s">
        <v>60</v>
      </c>
      <c r="F5049" s="18" t="s">
        <v>5636</v>
      </c>
      <c r="G5049" s="13" t="s"/>
    </row>
    <row r="5050" spans="1:7" ht="46.8" customHeight="true">
      <c r="A5050" s="5">
        <v>5049</v>
      </c>
      <c r="B5050" s="20" t="s">
        <v>5649</v>
      </c>
      <c r="C5050" s="6" t="s">
        <v>42</v>
      </c>
      <c r="D5050" s="11" t="s">
        <v>141</v>
      </c>
      <c r="E5050" s="17" t="s">
        <v>18</v>
      </c>
      <c r="F5050" s="18" t="s">
        <v>5650</v>
      </c>
      <c r="G5050" s="13" t="s"/>
    </row>
    <row r="5051" spans="1:7" ht="46.8" customHeight="true">
      <c r="A5051" s="5">
        <v>5050</v>
      </c>
      <c r="B5051" s="20" t="s">
        <v>5651</v>
      </c>
      <c r="C5051" s="6" t="s">
        <v>42</v>
      </c>
      <c r="D5051" s="11" t="s">
        <v>17</v>
      </c>
      <c r="E5051" s="17" t="s">
        <v>60</v>
      </c>
      <c r="F5051" s="18" t="s">
        <v>5650</v>
      </c>
      <c r="G5051" s="13" t="s"/>
    </row>
    <row r="5052" spans="1:7" ht="46.8" customHeight="true">
      <c r="A5052" s="5">
        <v>5051</v>
      </c>
      <c r="B5052" s="20" t="s">
        <v>5652</v>
      </c>
      <c r="C5052" s="6" t="s">
        <v>42</v>
      </c>
      <c r="D5052" s="11" t="s">
        <v>17</v>
      </c>
      <c r="E5052" s="17" t="s">
        <v>60</v>
      </c>
      <c r="F5052" s="18" t="s">
        <v>5650</v>
      </c>
      <c r="G5052" s="13" t="s"/>
    </row>
    <row r="5053" spans="1:7" ht="46.8" customHeight="true">
      <c r="A5053" s="5">
        <v>5052</v>
      </c>
      <c r="B5053" s="20" t="s">
        <v>5653</v>
      </c>
      <c r="C5053" s="6" t="s">
        <v>42</v>
      </c>
      <c r="D5053" s="11" t="s">
        <v>17</v>
      </c>
      <c r="E5053" s="17" t="s">
        <v>60</v>
      </c>
      <c r="F5053" s="18" t="s">
        <v>5650</v>
      </c>
      <c r="G5053" s="13" t="s"/>
    </row>
    <row r="5054" spans="1:7" ht="46.8" customHeight="true">
      <c r="A5054" s="5">
        <v>5053</v>
      </c>
      <c r="B5054" s="20" t="s">
        <v>5654</v>
      </c>
      <c r="C5054" s="6" t="s">
        <v>42</v>
      </c>
      <c r="D5054" s="11" t="s">
        <v>17</v>
      </c>
      <c r="E5054" s="17" t="s">
        <v>60</v>
      </c>
      <c r="F5054" s="18" t="s">
        <v>5650</v>
      </c>
      <c r="G5054" s="13" t="s"/>
    </row>
    <row r="5055" spans="1:7" ht="46.8" customHeight="true">
      <c r="A5055" s="5">
        <v>5054</v>
      </c>
      <c r="B5055" s="20" t="s">
        <v>5655</v>
      </c>
      <c r="C5055" s="6" t="s">
        <v>42</v>
      </c>
      <c r="D5055" s="11" t="s">
        <v>29</v>
      </c>
      <c r="E5055" s="17" t="s">
        <v>60</v>
      </c>
      <c r="F5055" s="18" t="s">
        <v>5650</v>
      </c>
      <c r="G5055" s="13" t="s"/>
    </row>
    <row r="5056" spans="1:7" ht="46.8" customHeight="true">
      <c r="A5056" s="5">
        <v>5055</v>
      </c>
      <c r="B5056" s="20" t="s">
        <v>5656</v>
      </c>
      <c r="C5056" s="6" t="s">
        <v>42</v>
      </c>
      <c r="D5056" s="11" t="s">
        <v>29</v>
      </c>
      <c r="E5056" s="17" t="s">
        <v>60</v>
      </c>
      <c r="F5056" s="18" t="s">
        <v>5650</v>
      </c>
      <c r="G5056" s="13" t="s"/>
    </row>
    <row r="5057" spans="1:7" ht="46.8" customHeight="true">
      <c r="A5057" s="5">
        <v>5056</v>
      </c>
      <c r="B5057" s="20" t="s">
        <v>5657</v>
      </c>
      <c r="C5057" s="6" t="s">
        <v>42</v>
      </c>
      <c r="D5057" s="11" t="s">
        <v>29</v>
      </c>
      <c r="E5057" s="17" t="s">
        <v>60</v>
      </c>
      <c r="F5057" s="18" t="s">
        <v>5650</v>
      </c>
      <c r="G5057" s="13" t="s"/>
    </row>
    <row r="5058" spans="1:7" ht="46.8" customHeight="true">
      <c r="A5058" s="5">
        <v>5057</v>
      </c>
      <c r="B5058" s="20" t="s">
        <v>5658</v>
      </c>
      <c r="C5058" s="6" t="s">
        <v>42</v>
      </c>
      <c r="D5058" s="11" t="s">
        <v>17</v>
      </c>
      <c r="E5058" s="17" t="s">
        <v>60</v>
      </c>
      <c r="F5058" s="18" t="s">
        <v>5650</v>
      </c>
      <c r="G5058" s="13" t="s"/>
    </row>
    <row r="5059" spans="1:7" ht="46.8" customHeight="true">
      <c r="A5059" s="5">
        <v>5058</v>
      </c>
      <c r="B5059" s="20" t="s">
        <v>5659</v>
      </c>
      <c r="C5059" s="6" t="s">
        <v>42</v>
      </c>
      <c r="D5059" s="11" t="s">
        <v>17</v>
      </c>
      <c r="E5059" s="17" t="s">
        <v>60</v>
      </c>
      <c r="F5059" s="18" t="s">
        <v>5650</v>
      </c>
      <c r="G5059" s="13" t="s"/>
    </row>
    <row r="5060" spans="1:7" ht="46.8" customHeight="true">
      <c r="A5060" s="5">
        <v>5059</v>
      </c>
      <c r="B5060" s="20" t="s">
        <v>5660</v>
      </c>
      <c r="C5060" s="6" t="s">
        <v>42</v>
      </c>
      <c r="D5060" s="11" t="s">
        <v>17</v>
      </c>
      <c r="E5060" s="17" t="s">
        <v>60</v>
      </c>
      <c r="F5060" s="18" t="s">
        <v>5650</v>
      </c>
      <c r="G5060" s="13" t="s"/>
    </row>
    <row r="5061" spans="1:7" ht="46.8" customHeight="true">
      <c r="A5061" s="5">
        <v>5060</v>
      </c>
      <c r="B5061" s="20" t="s">
        <v>5661</v>
      </c>
      <c r="C5061" s="6" t="s">
        <v>42</v>
      </c>
      <c r="D5061" s="11" t="s">
        <v>17</v>
      </c>
      <c r="E5061" s="17" t="s">
        <v>60</v>
      </c>
      <c r="F5061" s="18" t="s">
        <v>5650</v>
      </c>
      <c r="G5061" s="13" t="s"/>
    </row>
    <row r="5062" spans="1:7" ht="46.8" customHeight="true">
      <c r="A5062" s="5">
        <v>5061</v>
      </c>
      <c r="B5062" s="20" t="s">
        <v>5662</v>
      </c>
      <c r="C5062" s="6" t="s">
        <v>42</v>
      </c>
      <c r="D5062" s="11" t="s">
        <v>17</v>
      </c>
      <c r="E5062" s="17" t="s">
        <v>60</v>
      </c>
      <c r="F5062" s="18" t="s">
        <v>5650</v>
      </c>
      <c r="G5062" s="13" t="s"/>
    </row>
    <row r="5063" spans="1:7" ht="46.8" customHeight="true">
      <c r="A5063" s="5">
        <v>5062</v>
      </c>
      <c r="B5063" s="20" t="s">
        <v>5663</v>
      </c>
      <c r="C5063" s="6" t="s">
        <v>42</v>
      </c>
      <c r="D5063" s="11" t="s">
        <v>17</v>
      </c>
      <c r="E5063" s="17" t="s">
        <v>60</v>
      </c>
      <c r="F5063" s="18" t="s">
        <v>5650</v>
      </c>
      <c r="G5063" s="13" t="s"/>
    </row>
    <row r="5064" spans="1:7" ht="46.8" customHeight="true">
      <c r="A5064" s="5">
        <v>5063</v>
      </c>
      <c r="B5064" s="20" t="s">
        <v>5664</v>
      </c>
      <c r="C5064" s="6" t="s">
        <v>42</v>
      </c>
      <c r="D5064" s="11" t="s">
        <v>29</v>
      </c>
      <c r="E5064" s="17" t="s">
        <v>10</v>
      </c>
      <c r="F5064" s="18" t="s">
        <v>5650</v>
      </c>
      <c r="G5064" s="13" t="s"/>
    </row>
    <row r="5065" spans="1:7" ht="46.8" customHeight="true">
      <c r="A5065" s="5">
        <v>5064</v>
      </c>
      <c r="B5065" s="20" t="s">
        <v>5665</v>
      </c>
      <c r="C5065" s="6" t="s">
        <v>42</v>
      </c>
      <c r="D5065" s="11" t="s">
        <v>29</v>
      </c>
      <c r="E5065" s="17" t="s">
        <v>10</v>
      </c>
      <c r="F5065" s="18" t="s">
        <v>5650</v>
      </c>
      <c r="G5065" s="13" t="s"/>
    </row>
    <row r="5066" spans="1:7" ht="46.8" customHeight="true">
      <c r="A5066" s="5">
        <v>5065</v>
      </c>
      <c r="B5066" s="20" t="s">
        <v>5666</v>
      </c>
      <c r="C5066" s="6" t="s">
        <v>42</v>
      </c>
      <c r="D5066" s="11" t="s">
        <v>29</v>
      </c>
      <c r="E5066" s="17" t="s">
        <v>10</v>
      </c>
      <c r="F5066" s="18" t="s">
        <v>5650</v>
      </c>
      <c r="G5066" s="13" t="s"/>
    </row>
    <row r="5067" spans="1:7" ht="46.8" customHeight="true">
      <c r="A5067" s="5">
        <v>5066</v>
      </c>
      <c r="B5067" s="20" t="s">
        <v>5667</v>
      </c>
      <c r="C5067" s="6" t="s">
        <v>42</v>
      </c>
      <c r="D5067" s="11" t="s">
        <v>29</v>
      </c>
      <c r="E5067" s="17" t="s">
        <v>10</v>
      </c>
      <c r="F5067" s="18" t="s">
        <v>5650</v>
      </c>
      <c r="G5067" s="13" t="s"/>
    </row>
    <row r="5068" spans="1:7" ht="46.8" customHeight="true">
      <c r="A5068" s="5">
        <v>5067</v>
      </c>
      <c r="B5068" s="20" t="s">
        <v>5668</v>
      </c>
      <c r="C5068" s="6" t="s">
        <v>42</v>
      </c>
      <c r="D5068" s="11" t="s">
        <v>141</v>
      </c>
      <c r="E5068" s="17" t="s">
        <v>18</v>
      </c>
      <c r="F5068" s="18" t="s">
        <v>5650</v>
      </c>
      <c r="G5068" s="13" t="s"/>
    </row>
    <row r="5069" spans="1:7" ht="46.8" customHeight="true">
      <c r="A5069" s="5">
        <v>5068</v>
      </c>
      <c r="B5069" s="20" t="s">
        <v>5669</v>
      </c>
      <c r="C5069" s="6" t="s">
        <v>42</v>
      </c>
      <c r="D5069" s="11" t="s">
        <v>9</v>
      </c>
      <c r="E5069" s="17" t="s">
        <v>10</v>
      </c>
      <c r="F5069" s="18" t="s">
        <v>5650</v>
      </c>
      <c r="G5069" s="13" t="s"/>
    </row>
    <row r="5070" spans="1:7" ht="46.8" customHeight="true">
      <c r="A5070" s="5">
        <v>5069</v>
      </c>
      <c r="B5070" s="20" t="s">
        <v>5670</v>
      </c>
      <c r="C5070" s="6" t="s">
        <v>42</v>
      </c>
      <c r="D5070" s="11" t="s">
        <v>29</v>
      </c>
      <c r="E5070" s="17" t="s">
        <v>60</v>
      </c>
      <c r="F5070" s="18" t="s">
        <v>5650</v>
      </c>
      <c r="G5070" s="13" t="s"/>
    </row>
    <row r="5071" spans="1:7" ht="46.8" customHeight="true">
      <c r="A5071" s="5">
        <v>5070</v>
      </c>
      <c r="B5071" s="20" t="s">
        <v>5671</v>
      </c>
      <c r="C5071" s="6" t="s">
        <v>42</v>
      </c>
      <c r="D5071" s="11" t="s">
        <v>29</v>
      </c>
      <c r="E5071" s="17" t="s">
        <v>60</v>
      </c>
      <c r="F5071" s="18" t="s">
        <v>5650</v>
      </c>
      <c r="G5071" s="13" t="s"/>
    </row>
    <row r="5072" spans="1:7" ht="46.8" customHeight="true">
      <c r="A5072" s="5">
        <v>5071</v>
      </c>
      <c r="B5072" s="20" t="s">
        <v>5672</v>
      </c>
      <c r="C5072" s="6" t="s">
        <v>42</v>
      </c>
      <c r="D5072" s="11" t="s">
        <v>29</v>
      </c>
      <c r="E5072" s="17" t="s">
        <v>60</v>
      </c>
      <c r="F5072" s="18" t="s">
        <v>5650</v>
      </c>
      <c r="G5072" s="13" t="s"/>
    </row>
    <row r="5073" spans="1:7" ht="46.8" customHeight="true">
      <c r="A5073" s="5">
        <v>5072</v>
      </c>
      <c r="B5073" s="20" t="s">
        <v>5673</v>
      </c>
      <c r="C5073" s="6" t="s">
        <v>42</v>
      </c>
      <c r="D5073" s="11" t="s">
        <v>29</v>
      </c>
      <c r="E5073" s="17" t="s">
        <v>60</v>
      </c>
      <c r="F5073" s="18" t="s">
        <v>5650</v>
      </c>
      <c r="G5073" s="13" t="s"/>
    </row>
    <row r="5074" spans="1:7" ht="46.8" customHeight="true">
      <c r="A5074" s="5">
        <v>5073</v>
      </c>
      <c r="B5074" s="20" t="s">
        <v>5674</v>
      </c>
      <c r="C5074" s="6" t="s">
        <v>42</v>
      </c>
      <c r="D5074" s="11" t="s">
        <v>29</v>
      </c>
      <c r="E5074" s="17" t="s">
        <v>60</v>
      </c>
      <c r="F5074" s="18" t="s">
        <v>5650</v>
      </c>
      <c r="G5074" s="13" t="s"/>
    </row>
    <row r="5075" spans="1:7" ht="46.8" customHeight="true">
      <c r="A5075" s="5">
        <v>5074</v>
      </c>
      <c r="B5075" s="20" t="s">
        <v>5675</v>
      </c>
      <c r="C5075" s="6" t="s">
        <v>42</v>
      </c>
      <c r="D5075" s="11" t="s">
        <v>29</v>
      </c>
      <c r="E5075" s="17" t="s">
        <v>60</v>
      </c>
      <c r="F5075" s="18" t="s">
        <v>5650</v>
      </c>
      <c r="G5075" s="13" t="s"/>
    </row>
    <row r="5076" spans="1:7" ht="46.8" customHeight="true">
      <c r="A5076" s="5">
        <v>5075</v>
      </c>
      <c r="B5076" s="20" t="s">
        <v>5676</v>
      </c>
      <c r="C5076" s="6" t="s">
        <v>42</v>
      </c>
      <c r="D5076" s="11" t="s">
        <v>29</v>
      </c>
      <c r="E5076" s="17" t="s">
        <v>60</v>
      </c>
      <c r="F5076" s="18" t="s">
        <v>5650</v>
      </c>
      <c r="G5076" s="13" t="s"/>
    </row>
    <row r="5077" spans="1:7" ht="46.8" customHeight="true">
      <c r="A5077" s="5">
        <v>5076</v>
      </c>
      <c r="B5077" s="20" t="s">
        <v>5677</v>
      </c>
      <c r="C5077" s="6" t="s">
        <v>42</v>
      </c>
      <c r="D5077" s="11" t="s">
        <v>29</v>
      </c>
      <c r="E5077" s="17" t="s">
        <v>60</v>
      </c>
      <c r="F5077" s="18" t="s">
        <v>5650</v>
      </c>
      <c r="G5077" s="13" t="s"/>
    </row>
    <row r="5078" spans="1:7" ht="46.8" customHeight="true">
      <c r="A5078" s="5">
        <v>5077</v>
      </c>
      <c r="B5078" s="20" t="s">
        <v>5678</v>
      </c>
      <c r="C5078" s="6" t="s">
        <v>42</v>
      </c>
      <c r="D5078" s="11" t="s">
        <v>29</v>
      </c>
      <c r="E5078" s="17" t="s">
        <v>60</v>
      </c>
      <c r="F5078" s="18" t="s">
        <v>5650</v>
      </c>
      <c r="G5078" s="13" t="s"/>
    </row>
    <row r="5079" spans="1:7" ht="46.8" customHeight="true">
      <c r="A5079" s="5">
        <v>5078</v>
      </c>
      <c r="B5079" s="20" t="s">
        <v>5679</v>
      </c>
      <c r="C5079" s="6" t="s">
        <v>42</v>
      </c>
      <c r="D5079" s="11" t="s">
        <v>29</v>
      </c>
      <c r="E5079" s="17" t="s">
        <v>60</v>
      </c>
      <c r="F5079" s="18" t="s">
        <v>5650</v>
      </c>
      <c r="G5079" s="13" t="s"/>
    </row>
    <row r="5080" spans="1:7" ht="46.8" customHeight="true">
      <c r="A5080" s="5">
        <v>5079</v>
      </c>
      <c r="B5080" s="20" t="s">
        <v>5680</v>
      </c>
      <c r="C5080" s="6" t="s">
        <v>42</v>
      </c>
      <c r="D5080" s="11" t="s">
        <v>29</v>
      </c>
      <c r="E5080" s="17" t="s">
        <v>60</v>
      </c>
      <c r="F5080" s="18" t="s">
        <v>5650</v>
      </c>
      <c r="G5080" s="13" t="s"/>
    </row>
    <row r="5081" spans="1:7" ht="46.8" customHeight="true">
      <c r="A5081" s="5">
        <v>5080</v>
      </c>
      <c r="B5081" s="20" t="s">
        <v>5681</v>
      </c>
      <c r="C5081" s="6" t="s">
        <v>42</v>
      </c>
      <c r="D5081" s="11" t="s">
        <v>29</v>
      </c>
      <c r="E5081" s="17" t="s">
        <v>60</v>
      </c>
      <c r="F5081" s="18" t="s">
        <v>5650</v>
      </c>
      <c r="G5081" s="13" t="s"/>
    </row>
    <row r="5082" spans="1:7" ht="46.8" customHeight="true">
      <c r="A5082" s="5">
        <v>5081</v>
      </c>
      <c r="B5082" s="20" t="s">
        <v>5682</v>
      </c>
      <c r="C5082" s="6" t="s">
        <v>42</v>
      </c>
      <c r="D5082" s="11" t="s">
        <v>29</v>
      </c>
      <c r="E5082" s="17" t="s">
        <v>60</v>
      </c>
      <c r="F5082" s="18" t="s">
        <v>5650</v>
      </c>
      <c r="G5082" s="13" t="s"/>
    </row>
    <row r="5083" spans="1:7" ht="46.8" customHeight="true">
      <c r="A5083" s="5">
        <v>5082</v>
      </c>
      <c r="B5083" s="20" t="s">
        <v>5683</v>
      </c>
      <c r="C5083" s="6" t="s">
        <v>42</v>
      </c>
      <c r="D5083" s="11" t="s">
        <v>29</v>
      </c>
      <c r="E5083" s="17" t="s">
        <v>60</v>
      </c>
      <c r="F5083" s="18" t="s">
        <v>5650</v>
      </c>
      <c r="G5083" s="13" t="s"/>
    </row>
    <row r="5084" spans="1:7" ht="46.8" customHeight="true">
      <c r="A5084" s="5">
        <v>5083</v>
      </c>
      <c r="B5084" s="20" t="s">
        <v>5684</v>
      </c>
      <c r="C5084" s="6" t="s">
        <v>42</v>
      </c>
      <c r="D5084" s="11" t="s">
        <v>29</v>
      </c>
      <c r="E5084" s="17" t="s">
        <v>60</v>
      </c>
      <c r="F5084" s="18" t="s">
        <v>5650</v>
      </c>
      <c r="G5084" s="13" t="s"/>
    </row>
    <row r="5085" spans="1:7" ht="46.8" customHeight="true">
      <c r="A5085" s="5">
        <v>5084</v>
      </c>
      <c r="B5085" s="20" t="s">
        <v>5685</v>
      </c>
      <c r="C5085" s="6" t="s">
        <v>42</v>
      </c>
      <c r="D5085" s="11" t="s">
        <v>29</v>
      </c>
      <c r="E5085" s="17" t="s">
        <v>60</v>
      </c>
      <c r="F5085" s="18" t="s">
        <v>5650</v>
      </c>
      <c r="G5085" s="13" t="s"/>
    </row>
    <row r="5086" spans="1:7" ht="46.8" customHeight="true">
      <c r="A5086" s="5">
        <v>5085</v>
      </c>
      <c r="B5086" s="20" t="s">
        <v>5686</v>
      </c>
      <c r="C5086" s="6" t="s">
        <v>42</v>
      </c>
      <c r="D5086" s="11" t="s">
        <v>29</v>
      </c>
      <c r="E5086" s="17" t="s">
        <v>60</v>
      </c>
      <c r="F5086" s="18" t="s">
        <v>5650</v>
      </c>
      <c r="G5086" s="13" t="s"/>
    </row>
    <row r="5087" spans="1:7" ht="46.8" customHeight="true">
      <c r="A5087" s="5">
        <v>5086</v>
      </c>
      <c r="B5087" s="20" t="s">
        <v>5687</v>
      </c>
      <c r="C5087" s="6" t="s">
        <v>42</v>
      </c>
      <c r="D5087" s="11" t="s">
        <v>29</v>
      </c>
      <c r="E5087" s="17" t="s">
        <v>60</v>
      </c>
      <c r="F5087" s="18" t="s">
        <v>5650</v>
      </c>
      <c r="G5087" s="13" t="s"/>
    </row>
    <row r="5088" spans="1:7" ht="46.8" customHeight="true">
      <c r="A5088" s="5">
        <v>5087</v>
      </c>
      <c r="B5088" s="20" t="s">
        <v>5688</v>
      </c>
      <c r="C5088" s="6" t="s">
        <v>42</v>
      </c>
      <c r="D5088" s="11" t="s">
        <v>29</v>
      </c>
      <c r="E5088" s="17" t="s">
        <v>60</v>
      </c>
      <c r="F5088" s="18" t="s">
        <v>5650</v>
      </c>
      <c r="G5088" s="13" t="s"/>
    </row>
    <row r="5089" spans="1:7" ht="46.8" customHeight="true">
      <c r="A5089" s="5">
        <v>5088</v>
      </c>
      <c r="B5089" s="20" t="s">
        <v>5689</v>
      </c>
      <c r="C5089" s="6" t="s">
        <v>42</v>
      </c>
      <c r="D5089" s="11" t="s">
        <v>141</v>
      </c>
      <c r="E5089" s="17" t="s">
        <v>18</v>
      </c>
      <c r="F5089" s="18" t="s">
        <v>5650</v>
      </c>
      <c r="G5089" s="13" t="s"/>
    </row>
    <row r="5090" spans="1:7" ht="46.8" customHeight="true">
      <c r="A5090" s="5">
        <v>5089</v>
      </c>
      <c r="B5090" s="20" t="s">
        <v>5690</v>
      </c>
      <c r="C5090" s="6" t="s">
        <v>42</v>
      </c>
      <c r="D5090" s="11" t="s">
        <v>17</v>
      </c>
      <c r="E5090" s="17" t="s">
        <v>60</v>
      </c>
      <c r="F5090" s="18" t="s">
        <v>5650</v>
      </c>
      <c r="G5090" s="13" t="s"/>
    </row>
    <row r="5091" spans="1:7" ht="46.8" customHeight="true">
      <c r="A5091" s="5">
        <v>5090</v>
      </c>
      <c r="B5091" s="20" t="s">
        <v>5691</v>
      </c>
      <c r="C5091" s="6" t="s">
        <v>42</v>
      </c>
      <c r="D5091" s="11" t="s">
        <v>17</v>
      </c>
      <c r="E5091" s="17" t="s">
        <v>60</v>
      </c>
      <c r="F5091" s="18" t="s">
        <v>5650</v>
      </c>
      <c r="G5091" s="13" t="s"/>
    </row>
    <row r="5092" spans="1:7" ht="46.8" customHeight="true">
      <c r="A5092" s="5">
        <v>5091</v>
      </c>
      <c r="B5092" s="20" t="s">
        <v>5692</v>
      </c>
      <c r="C5092" s="6" t="s">
        <v>42</v>
      </c>
      <c r="D5092" s="11" t="s">
        <v>17</v>
      </c>
      <c r="E5092" s="17" t="s">
        <v>60</v>
      </c>
      <c r="F5092" s="18" t="s">
        <v>5650</v>
      </c>
      <c r="G5092" s="13" t="s"/>
    </row>
    <row r="5093" spans="1:7" ht="46.8" customHeight="true">
      <c r="A5093" s="5">
        <v>5092</v>
      </c>
      <c r="B5093" s="20" t="s">
        <v>5693</v>
      </c>
      <c r="C5093" s="6" t="s">
        <v>42</v>
      </c>
      <c r="D5093" s="11" t="s">
        <v>17</v>
      </c>
      <c r="E5093" s="17" t="s">
        <v>60</v>
      </c>
      <c r="F5093" s="18" t="s">
        <v>5650</v>
      </c>
      <c r="G5093" s="13" t="s"/>
    </row>
    <row r="5094" spans="1:7" ht="46.8" customHeight="true">
      <c r="A5094" s="5">
        <v>5093</v>
      </c>
      <c r="B5094" s="20" t="s">
        <v>5694</v>
      </c>
      <c r="C5094" s="6" t="s">
        <v>42</v>
      </c>
      <c r="D5094" s="11" t="s">
        <v>17</v>
      </c>
      <c r="E5094" s="17" t="s">
        <v>60</v>
      </c>
      <c r="F5094" s="18" t="s">
        <v>5650</v>
      </c>
      <c r="G5094" s="13" t="s"/>
    </row>
    <row r="5095" spans="1:7" ht="46.8" customHeight="true">
      <c r="A5095" s="5">
        <v>5094</v>
      </c>
      <c r="B5095" s="20" t="s">
        <v>5695</v>
      </c>
      <c r="C5095" s="6" t="s">
        <v>42</v>
      </c>
      <c r="D5095" s="11" t="s">
        <v>17</v>
      </c>
      <c r="E5095" s="17" t="s">
        <v>60</v>
      </c>
      <c r="F5095" s="18" t="s">
        <v>5650</v>
      </c>
      <c r="G5095" s="13" t="s"/>
    </row>
    <row r="5096" spans="1:7" ht="46.8" customHeight="true">
      <c r="A5096" s="5">
        <v>5095</v>
      </c>
      <c r="B5096" s="20" t="s">
        <v>5696</v>
      </c>
      <c r="C5096" s="6" t="s">
        <v>42</v>
      </c>
      <c r="D5096" s="11" t="s">
        <v>17</v>
      </c>
      <c r="E5096" s="17" t="s">
        <v>60</v>
      </c>
      <c r="F5096" s="18" t="s">
        <v>5650</v>
      </c>
      <c r="G5096" s="13" t="s"/>
    </row>
    <row r="5097" spans="1:7" ht="46.8" customHeight="true">
      <c r="A5097" s="5">
        <v>5096</v>
      </c>
      <c r="B5097" s="20" t="s">
        <v>5697</v>
      </c>
      <c r="C5097" s="6" t="s">
        <v>42</v>
      </c>
      <c r="D5097" s="11" t="s">
        <v>17</v>
      </c>
      <c r="E5097" s="17" t="s">
        <v>60</v>
      </c>
      <c r="F5097" s="18" t="s">
        <v>5698</v>
      </c>
      <c r="G5097" s="13" t="s"/>
    </row>
    <row r="5098" spans="1:7" ht="46.8" customHeight="true">
      <c r="A5098" s="5">
        <v>5097</v>
      </c>
      <c r="B5098" s="20" t="s">
        <v>5699</v>
      </c>
      <c r="C5098" s="6" t="s">
        <v>42</v>
      </c>
      <c r="D5098" s="11" t="s">
        <v>7773</v>
      </c>
      <c r="E5098" s="17" t="s">
        <v>60</v>
      </c>
      <c r="F5098" s="18" t="s">
        <v>5698</v>
      </c>
      <c r="G5098" s="13" t="s"/>
    </row>
    <row r="5099" spans="1:7" ht="46.8" customHeight="true">
      <c r="A5099" s="5">
        <v>5098</v>
      </c>
      <c r="B5099" s="20" t="s">
        <v>5700</v>
      </c>
      <c r="C5099" s="6" t="s">
        <v>42</v>
      </c>
      <c r="D5099" s="11" t="s">
        <v>7773</v>
      </c>
      <c r="E5099" s="17" t="s">
        <v>104</v>
      </c>
      <c r="F5099" s="18" t="s">
        <v>5698</v>
      </c>
      <c r="G5099" s="13" t="s"/>
    </row>
    <row r="5100" spans="1:7" ht="46.8" customHeight="true">
      <c r="A5100" s="5">
        <v>5099</v>
      </c>
      <c r="B5100" s="20" t="s">
        <v>5701</v>
      </c>
      <c r="C5100" s="6" t="s">
        <v>42</v>
      </c>
      <c r="D5100" s="11" t="s">
        <v>7773</v>
      </c>
      <c r="E5100" s="17" t="s">
        <v>104</v>
      </c>
      <c r="F5100" s="18" t="s">
        <v>5698</v>
      </c>
      <c r="G5100" s="13" t="s"/>
    </row>
    <row r="5101" spans="1:7" ht="46.8" customHeight="true">
      <c r="A5101" s="5">
        <v>5100</v>
      </c>
      <c r="B5101" s="20" t="s">
        <v>5702</v>
      </c>
      <c r="C5101" s="6" t="s">
        <v>42</v>
      </c>
      <c r="D5101" s="11" t="s">
        <v>7773</v>
      </c>
      <c r="E5101" s="17" t="s">
        <v>104</v>
      </c>
      <c r="F5101" s="18" t="s">
        <v>5698</v>
      </c>
      <c r="G5101" s="13" t="s"/>
    </row>
    <row r="5102" spans="1:7" ht="46.8" customHeight="true">
      <c r="A5102" s="5">
        <v>5101</v>
      </c>
      <c r="B5102" s="20" t="s">
        <v>5703</v>
      </c>
      <c r="C5102" s="6" t="s">
        <v>42</v>
      </c>
      <c r="D5102" s="11" t="s">
        <v>7773</v>
      </c>
      <c r="E5102" s="17" t="s">
        <v>104</v>
      </c>
      <c r="F5102" s="18" t="s">
        <v>5698</v>
      </c>
      <c r="G5102" s="13" t="s"/>
    </row>
    <row r="5103" spans="1:7" ht="46.8" customHeight="true">
      <c r="A5103" s="5">
        <v>5102</v>
      </c>
      <c r="B5103" s="20" t="s">
        <v>5704</v>
      </c>
      <c r="C5103" s="6" t="s">
        <v>42</v>
      </c>
      <c r="D5103" s="11" t="s">
        <v>29</v>
      </c>
      <c r="E5103" s="17" t="s">
        <v>60</v>
      </c>
      <c r="F5103" s="18" t="s">
        <v>5705</v>
      </c>
      <c r="G5103" s="13" t="s"/>
    </row>
    <row r="5104" spans="1:7" ht="46.8" customHeight="true">
      <c r="A5104" s="5">
        <v>5103</v>
      </c>
      <c r="B5104" s="20" t="s">
        <v>5706</v>
      </c>
      <c r="C5104" s="6" t="s">
        <v>42</v>
      </c>
      <c r="D5104" s="11" t="s">
        <v>29</v>
      </c>
      <c r="E5104" s="17" t="s">
        <v>60</v>
      </c>
      <c r="F5104" s="18" t="s">
        <v>5705</v>
      </c>
      <c r="G5104" s="13" t="s"/>
    </row>
    <row r="5105" spans="1:7" ht="46.8" customHeight="true">
      <c r="A5105" s="5">
        <v>5104</v>
      </c>
      <c r="B5105" s="20" t="s">
        <v>5579</v>
      </c>
      <c r="C5105" s="6" t="s">
        <v>42</v>
      </c>
      <c r="D5105" s="11" t="s">
        <v>29</v>
      </c>
      <c r="E5105" s="17" t="s">
        <v>60</v>
      </c>
      <c r="F5105" s="18" t="s">
        <v>5705</v>
      </c>
      <c r="G5105" s="13" t="s"/>
    </row>
    <row r="5106" spans="1:7" ht="46.8" customHeight="true">
      <c r="A5106" s="5">
        <v>5105</v>
      </c>
      <c r="B5106" s="20" t="s">
        <v>5707</v>
      </c>
      <c r="C5106" s="6" t="s">
        <v>42</v>
      </c>
      <c r="D5106" s="11" t="s">
        <v>29</v>
      </c>
      <c r="E5106" s="17" t="s">
        <v>60</v>
      </c>
      <c r="F5106" s="18" t="s">
        <v>7776</v>
      </c>
      <c r="G5106" s="13" t="s"/>
    </row>
    <row r="5107" spans="1:7" ht="46.8" customHeight="true">
      <c r="A5107" s="5">
        <v>5106</v>
      </c>
      <c r="B5107" s="20" t="s">
        <v>5708</v>
      </c>
      <c r="C5107" s="6" t="s">
        <v>42</v>
      </c>
      <c r="D5107" s="11" t="s">
        <v>29</v>
      </c>
      <c r="E5107" s="17" t="s">
        <v>10</v>
      </c>
      <c r="F5107" s="18" t="s">
        <v>5709</v>
      </c>
      <c r="G5107" s="13" t="s"/>
    </row>
    <row r="5108" spans="1:7" ht="46.8" customHeight="true">
      <c r="A5108" s="5">
        <v>5107</v>
      </c>
      <c r="B5108" s="20" t="s">
        <v>5710</v>
      </c>
      <c r="C5108" s="6" t="s">
        <v>42</v>
      </c>
      <c r="D5108" s="11" t="s">
        <v>29</v>
      </c>
      <c r="E5108" s="17" t="s">
        <v>10</v>
      </c>
      <c r="F5108" s="18" t="s">
        <v>7777</v>
      </c>
      <c r="G5108" s="13" t="s"/>
    </row>
    <row r="5109" spans="1:7" ht="46.8" customHeight="true">
      <c r="A5109" s="5">
        <v>5108</v>
      </c>
      <c r="B5109" s="20" t="s">
        <v>5711</v>
      </c>
      <c r="C5109" s="6" t="s">
        <v>42</v>
      </c>
      <c r="D5109" s="11" t="s">
        <v>29</v>
      </c>
      <c r="E5109" s="17" t="s">
        <v>10</v>
      </c>
      <c r="F5109" s="18" t="s">
        <v>5709</v>
      </c>
      <c r="G5109" s="13" t="s"/>
    </row>
    <row r="5110" spans="1:7" ht="46.8" customHeight="true">
      <c r="A5110" s="5">
        <v>5109</v>
      </c>
      <c r="B5110" s="20" t="s">
        <v>5712</v>
      </c>
      <c r="C5110" s="6" t="s">
        <v>42</v>
      </c>
      <c r="D5110" s="11" t="s">
        <v>29</v>
      </c>
      <c r="E5110" s="17" t="s">
        <v>10</v>
      </c>
      <c r="F5110" s="18" t="s">
        <v>5709</v>
      </c>
      <c r="G5110" s="13" t="s"/>
    </row>
    <row r="5111" spans="1:7" ht="46.8" customHeight="true">
      <c r="A5111" s="5">
        <v>5110</v>
      </c>
      <c r="B5111" s="20" t="s">
        <v>5713</v>
      </c>
      <c r="C5111" s="6" t="s">
        <v>42</v>
      </c>
      <c r="D5111" s="11" t="s">
        <v>29</v>
      </c>
      <c r="E5111" s="17" t="s">
        <v>10</v>
      </c>
      <c r="F5111" s="18" t="s">
        <v>5709</v>
      </c>
      <c r="G5111" s="13" t="s"/>
    </row>
    <row r="5112" spans="1:7" ht="46.8" customHeight="true">
      <c r="A5112" s="5">
        <v>5111</v>
      </c>
      <c r="B5112" s="20" t="s">
        <v>5714</v>
      </c>
      <c r="C5112" s="6" t="s">
        <v>42</v>
      </c>
      <c r="D5112" s="11" t="s">
        <v>29</v>
      </c>
      <c r="E5112" s="17" t="s">
        <v>60</v>
      </c>
      <c r="F5112" s="18" t="s">
        <v>5709</v>
      </c>
      <c r="G5112" s="13" t="s"/>
    </row>
    <row r="5113" spans="1:7" ht="46.8" customHeight="true">
      <c r="A5113" s="5">
        <v>5112</v>
      </c>
      <c r="B5113" s="20" t="s">
        <v>5715</v>
      </c>
      <c r="C5113" s="6" t="s">
        <v>42</v>
      </c>
      <c r="D5113" s="11" t="s">
        <v>29</v>
      </c>
      <c r="E5113" s="17" t="s">
        <v>60</v>
      </c>
      <c r="F5113" s="18" t="s">
        <v>5709</v>
      </c>
      <c r="G5113" s="13" t="s"/>
    </row>
    <row r="5114" spans="1:7" ht="46.8" customHeight="true">
      <c r="A5114" s="5">
        <v>5113</v>
      </c>
      <c r="B5114" s="20" t="s">
        <v>5716</v>
      </c>
      <c r="C5114" s="6" t="s">
        <v>42</v>
      </c>
      <c r="D5114" s="11" t="s">
        <v>9</v>
      </c>
      <c r="E5114" s="17" t="s">
        <v>60</v>
      </c>
      <c r="F5114" s="18" t="s">
        <v>5709</v>
      </c>
      <c r="G5114" s="13" t="s"/>
    </row>
    <row r="5115" spans="1:7" ht="46.8" customHeight="true">
      <c r="A5115" s="5">
        <v>5114</v>
      </c>
      <c r="B5115" s="20" t="s">
        <v>5717</v>
      </c>
      <c r="C5115" s="6" t="s">
        <v>42</v>
      </c>
      <c r="D5115" s="11" t="s">
        <v>29</v>
      </c>
      <c r="E5115" s="17" t="s">
        <v>10</v>
      </c>
      <c r="F5115" s="18" t="s">
        <v>5709</v>
      </c>
      <c r="G5115" s="13" t="s"/>
    </row>
    <row r="5116" spans="1:7" ht="46.8" customHeight="true">
      <c r="A5116" s="5">
        <v>5115</v>
      </c>
      <c r="B5116" s="20" t="s">
        <v>5718</v>
      </c>
      <c r="C5116" s="6" t="s">
        <v>42</v>
      </c>
      <c r="D5116" s="11" t="s">
        <v>29</v>
      </c>
      <c r="E5116" s="17" t="s">
        <v>10</v>
      </c>
      <c r="F5116" s="18" t="s">
        <v>5709</v>
      </c>
      <c r="G5116" s="13" t="s"/>
    </row>
    <row r="5117" spans="1:7" ht="46.8" customHeight="true">
      <c r="A5117" s="5">
        <v>5116</v>
      </c>
      <c r="B5117" s="20" t="s">
        <v>5719</v>
      </c>
      <c r="C5117" s="6" t="s">
        <v>42</v>
      </c>
      <c r="D5117" s="11" t="s">
        <v>117</v>
      </c>
      <c r="E5117" s="17" t="s">
        <v>60</v>
      </c>
      <c r="F5117" s="18" t="s">
        <v>5709</v>
      </c>
      <c r="G5117" s="13" t="s"/>
    </row>
    <row r="5118" spans="1:7" ht="46.8" customHeight="true">
      <c r="A5118" s="5">
        <v>5117</v>
      </c>
      <c r="B5118" s="20" t="s">
        <v>5720</v>
      </c>
      <c r="C5118" s="6" t="s">
        <v>42</v>
      </c>
      <c r="D5118" s="11" t="s">
        <v>5721</v>
      </c>
      <c r="E5118" s="17" t="s">
        <v>60</v>
      </c>
      <c r="F5118" s="18" t="s">
        <v>5709</v>
      </c>
      <c r="G5118" s="13" t="s"/>
    </row>
    <row r="5119" spans="1:7" ht="46.8" customHeight="true">
      <c r="A5119" s="5">
        <v>5118</v>
      </c>
      <c r="B5119" s="20" t="s">
        <v>5722</v>
      </c>
      <c r="C5119" s="6" t="s">
        <v>42</v>
      </c>
      <c r="D5119" s="11" t="s">
        <v>17</v>
      </c>
      <c r="E5119" s="17" t="s">
        <v>60</v>
      </c>
      <c r="F5119" s="18" t="s">
        <v>5709</v>
      </c>
      <c r="G5119" s="13" t="s"/>
    </row>
    <row r="5120" spans="1:7" ht="46.8" customHeight="true">
      <c r="A5120" s="5">
        <v>5119</v>
      </c>
      <c r="B5120" s="20" t="s">
        <v>5723</v>
      </c>
      <c r="C5120" s="6" t="s">
        <v>42</v>
      </c>
      <c r="D5120" s="11" t="s">
        <v>17</v>
      </c>
      <c r="E5120" s="17" t="s">
        <v>60</v>
      </c>
      <c r="F5120" s="18" t="s">
        <v>5709</v>
      </c>
      <c r="G5120" s="13" t="s"/>
    </row>
    <row r="5121" spans="1:7" ht="46.8" customHeight="true">
      <c r="A5121" s="5">
        <v>5120</v>
      </c>
      <c r="B5121" s="20" t="s">
        <v>5724</v>
      </c>
      <c r="C5121" s="6" t="s">
        <v>42</v>
      </c>
      <c r="D5121" s="11" t="s">
        <v>17</v>
      </c>
      <c r="E5121" s="17" t="s">
        <v>60</v>
      </c>
      <c r="F5121" s="18" t="s">
        <v>5709</v>
      </c>
      <c r="G5121" s="13" t="s"/>
    </row>
    <row r="5122" spans="1:7" ht="46.8" customHeight="true">
      <c r="A5122" s="5">
        <v>5121</v>
      </c>
      <c r="B5122" s="20" t="s">
        <v>5725</v>
      </c>
      <c r="C5122" s="6" t="s">
        <v>42</v>
      </c>
      <c r="D5122" s="11" t="s">
        <v>17</v>
      </c>
      <c r="E5122" s="17" t="s">
        <v>60</v>
      </c>
      <c r="F5122" s="18" t="s">
        <v>5709</v>
      </c>
      <c r="G5122" s="13" t="s"/>
    </row>
    <row r="5123" spans="1:7" ht="46.8" customHeight="true">
      <c r="A5123" s="5">
        <v>5122</v>
      </c>
      <c r="B5123" s="20" t="s">
        <v>5726</v>
      </c>
      <c r="C5123" s="6" t="s">
        <v>42</v>
      </c>
      <c r="D5123" s="11" t="s">
        <v>133</v>
      </c>
      <c r="E5123" s="17" t="s">
        <v>60</v>
      </c>
      <c r="F5123" s="18" t="s">
        <v>5709</v>
      </c>
      <c r="G5123" s="13" t="s"/>
    </row>
    <row r="5124" spans="1:7" ht="46.8" customHeight="true">
      <c r="A5124" s="5">
        <v>5123</v>
      </c>
      <c r="B5124" s="20" t="s">
        <v>5727</v>
      </c>
      <c r="C5124" s="6" t="s">
        <v>42</v>
      </c>
      <c r="D5124" s="11" t="s">
        <v>29</v>
      </c>
      <c r="E5124" s="17" t="s">
        <v>60</v>
      </c>
      <c r="F5124" s="18" t="s">
        <v>5709</v>
      </c>
      <c r="G5124" s="13" t="s"/>
    </row>
    <row r="5125" spans="1:7" ht="46.8" customHeight="true">
      <c r="A5125" s="5">
        <v>5124</v>
      </c>
      <c r="B5125" s="20" t="s">
        <v>5728</v>
      </c>
      <c r="C5125" s="6" t="s">
        <v>42</v>
      </c>
      <c r="D5125" s="11" t="s">
        <v>29</v>
      </c>
      <c r="E5125" s="17" t="s">
        <v>60</v>
      </c>
      <c r="F5125" s="18" t="s">
        <v>5709</v>
      </c>
      <c r="G5125" s="13" t="s"/>
    </row>
    <row r="5126" spans="1:7" ht="46.8" customHeight="true">
      <c r="A5126" s="5">
        <v>5125</v>
      </c>
      <c r="B5126" s="20" t="s">
        <v>5729</v>
      </c>
      <c r="C5126" s="6" t="s">
        <v>42</v>
      </c>
      <c r="D5126" s="11" t="s">
        <v>29</v>
      </c>
      <c r="E5126" s="17" t="s">
        <v>60</v>
      </c>
      <c r="F5126" s="18" t="s">
        <v>5709</v>
      </c>
      <c r="G5126" s="13" t="s"/>
    </row>
    <row r="5127" spans="1:7" ht="46.8" customHeight="true">
      <c r="A5127" s="5">
        <v>5126</v>
      </c>
      <c r="B5127" s="20" t="s">
        <v>5730</v>
      </c>
      <c r="C5127" s="6" t="s">
        <v>42</v>
      </c>
      <c r="D5127" s="11" t="s">
        <v>29</v>
      </c>
      <c r="E5127" s="17" t="s">
        <v>60</v>
      </c>
      <c r="F5127" s="18" t="s">
        <v>5709</v>
      </c>
      <c r="G5127" s="13" t="s"/>
    </row>
    <row r="5128" spans="1:7" ht="46.8" customHeight="true">
      <c r="A5128" s="5">
        <v>5127</v>
      </c>
      <c r="B5128" s="20" t="s">
        <v>5731</v>
      </c>
      <c r="C5128" s="6" t="s">
        <v>42</v>
      </c>
      <c r="D5128" s="11" t="s">
        <v>29</v>
      </c>
      <c r="E5128" s="17" t="s">
        <v>60</v>
      </c>
      <c r="F5128" s="18" t="s">
        <v>5709</v>
      </c>
      <c r="G5128" s="13" t="s"/>
    </row>
    <row r="5129" spans="1:7" ht="46.8" customHeight="true">
      <c r="A5129" s="5">
        <v>5128</v>
      </c>
      <c r="B5129" s="20" t="s">
        <v>5732</v>
      </c>
      <c r="C5129" s="6" t="s">
        <v>42</v>
      </c>
      <c r="D5129" s="11" t="s">
        <v>29</v>
      </c>
      <c r="E5129" s="17" t="s">
        <v>60</v>
      </c>
      <c r="F5129" s="18" t="s">
        <v>5709</v>
      </c>
      <c r="G5129" s="13" t="s"/>
    </row>
    <row r="5130" spans="1:7" ht="46.8" customHeight="true">
      <c r="A5130" s="5">
        <v>5129</v>
      </c>
      <c r="B5130" s="20" t="s">
        <v>5733</v>
      </c>
      <c r="C5130" s="6" t="s">
        <v>42</v>
      </c>
      <c r="D5130" s="11" t="s">
        <v>29</v>
      </c>
      <c r="E5130" s="17" t="s">
        <v>60</v>
      </c>
      <c r="F5130" s="18" t="s">
        <v>5709</v>
      </c>
      <c r="G5130" s="13" t="s"/>
    </row>
    <row r="5131" spans="1:7" ht="46.8" customHeight="true">
      <c r="A5131" s="5">
        <v>5130</v>
      </c>
      <c r="B5131" s="20" t="s">
        <v>5734</v>
      </c>
      <c r="C5131" s="6" t="s">
        <v>42</v>
      </c>
      <c r="D5131" s="11" t="s">
        <v>29</v>
      </c>
      <c r="E5131" s="17" t="s">
        <v>60</v>
      </c>
      <c r="F5131" s="18" t="s">
        <v>5709</v>
      </c>
      <c r="G5131" s="13" t="s"/>
    </row>
    <row r="5132" spans="1:7" ht="46.8" customHeight="true">
      <c r="A5132" s="5">
        <v>5131</v>
      </c>
      <c r="B5132" s="20" t="s">
        <v>5735</v>
      </c>
      <c r="C5132" s="6" t="s">
        <v>42</v>
      </c>
      <c r="D5132" s="11" t="s">
        <v>29</v>
      </c>
      <c r="E5132" s="17" t="s">
        <v>10</v>
      </c>
      <c r="F5132" s="18" t="s">
        <v>5709</v>
      </c>
      <c r="G5132" s="13" t="s"/>
    </row>
    <row r="5133" spans="1:7" ht="46.8" customHeight="true">
      <c r="A5133" s="5">
        <v>5132</v>
      </c>
      <c r="B5133" s="20" t="s">
        <v>5736</v>
      </c>
      <c r="C5133" s="6" t="s">
        <v>42</v>
      </c>
      <c r="D5133" s="11" t="s">
        <v>29</v>
      </c>
      <c r="E5133" s="17" t="s">
        <v>60</v>
      </c>
      <c r="F5133" s="18" t="s">
        <v>5709</v>
      </c>
      <c r="G5133" s="13" t="s"/>
    </row>
    <row r="5134" spans="1:7" ht="46.8" customHeight="true">
      <c r="A5134" s="5">
        <v>5133</v>
      </c>
      <c r="B5134" s="20" t="s">
        <v>5737</v>
      </c>
      <c r="C5134" s="6" t="s">
        <v>42</v>
      </c>
      <c r="D5134" s="11" t="s">
        <v>29</v>
      </c>
      <c r="E5134" s="17" t="s">
        <v>10</v>
      </c>
      <c r="F5134" s="18" t="s">
        <v>5709</v>
      </c>
      <c r="G5134" s="13" t="s"/>
    </row>
    <row r="5135" spans="1:7" ht="46.8" customHeight="true">
      <c r="A5135" s="5">
        <v>5134</v>
      </c>
      <c r="B5135" s="20" t="s">
        <v>5738</v>
      </c>
      <c r="C5135" s="6" t="s">
        <v>42</v>
      </c>
      <c r="D5135" s="11" t="s">
        <v>29</v>
      </c>
      <c r="E5135" s="17" t="s">
        <v>10</v>
      </c>
      <c r="F5135" s="18" t="s">
        <v>5709</v>
      </c>
      <c r="G5135" s="13" t="s"/>
    </row>
    <row r="5136" spans="1:7" ht="46.8" customHeight="true">
      <c r="A5136" s="5">
        <v>5135</v>
      </c>
      <c r="B5136" s="20" t="s">
        <v>5739</v>
      </c>
      <c r="C5136" s="6" t="s">
        <v>42</v>
      </c>
      <c r="D5136" s="11" t="s">
        <v>29</v>
      </c>
      <c r="E5136" s="17" t="s">
        <v>10</v>
      </c>
      <c r="F5136" s="18" t="s">
        <v>5709</v>
      </c>
      <c r="G5136" s="13" t="s"/>
    </row>
    <row r="5137" spans="1:7" ht="46.8" customHeight="true">
      <c r="A5137" s="5">
        <v>5136</v>
      </c>
      <c r="B5137" s="20" t="s">
        <v>5740</v>
      </c>
      <c r="C5137" s="6" t="s">
        <v>42</v>
      </c>
      <c r="D5137" s="11" t="s">
        <v>17</v>
      </c>
      <c r="E5137" s="17" t="s">
        <v>60</v>
      </c>
      <c r="F5137" s="18" t="s">
        <v>5709</v>
      </c>
      <c r="G5137" s="13" t="s"/>
    </row>
    <row r="5138" spans="1:7" ht="46.8" customHeight="true">
      <c r="A5138" s="5">
        <v>5137</v>
      </c>
      <c r="B5138" s="20" t="s">
        <v>5741</v>
      </c>
      <c r="C5138" s="6" t="s">
        <v>42</v>
      </c>
      <c r="D5138" s="11" t="s">
        <v>5742</v>
      </c>
      <c r="E5138" s="17" t="s">
        <v>60</v>
      </c>
      <c r="F5138" s="18" t="s">
        <v>5709</v>
      </c>
      <c r="G5138" s="13" t="s"/>
    </row>
    <row r="5139" spans="1:7" ht="46.8" customHeight="true">
      <c r="A5139" s="5">
        <v>5138</v>
      </c>
      <c r="B5139" s="20" t="s">
        <v>5743</v>
      </c>
      <c r="C5139" s="6" t="s">
        <v>42</v>
      </c>
      <c r="D5139" s="11" t="s">
        <v>17</v>
      </c>
      <c r="E5139" s="17" t="s">
        <v>60</v>
      </c>
      <c r="F5139" s="18" t="s">
        <v>5709</v>
      </c>
      <c r="G5139" s="13" t="s"/>
    </row>
    <row r="5140" spans="1:7" ht="46.8" customHeight="true">
      <c r="A5140" s="5">
        <v>5139</v>
      </c>
      <c r="B5140" s="20" t="s">
        <v>5744</v>
      </c>
      <c r="C5140" s="6" t="s">
        <v>42</v>
      </c>
      <c r="D5140" s="11" t="s">
        <v>5745</v>
      </c>
      <c r="E5140" s="17" t="s">
        <v>60</v>
      </c>
      <c r="F5140" s="18" t="s">
        <v>5709</v>
      </c>
      <c r="G5140" s="13" t="s"/>
    </row>
    <row r="5141" spans="1:7" ht="46.8" customHeight="true">
      <c r="A5141" s="5">
        <v>5140</v>
      </c>
      <c r="B5141" s="20" t="s">
        <v>5746</v>
      </c>
      <c r="C5141" s="6" t="s">
        <v>42</v>
      </c>
      <c r="D5141" s="11" t="s">
        <v>29</v>
      </c>
      <c r="E5141" s="17" t="s">
        <v>60</v>
      </c>
      <c r="F5141" s="18" t="s">
        <v>5709</v>
      </c>
      <c r="G5141" s="13" t="s"/>
    </row>
    <row r="5142" spans="1:7" ht="46.8" customHeight="true">
      <c r="A5142" s="5">
        <v>5141</v>
      </c>
      <c r="B5142" s="20" t="s">
        <v>5747</v>
      </c>
      <c r="C5142" s="6" t="s">
        <v>42</v>
      </c>
      <c r="D5142" s="11" t="s">
        <v>29</v>
      </c>
      <c r="E5142" s="17" t="s">
        <v>60</v>
      </c>
      <c r="F5142" s="18" t="s">
        <v>5709</v>
      </c>
      <c r="G5142" s="13" t="s"/>
    </row>
    <row r="5143" spans="1:7" ht="46.8" customHeight="true">
      <c r="A5143" s="5">
        <v>5142</v>
      </c>
      <c r="B5143" s="20" t="s">
        <v>5748</v>
      </c>
      <c r="C5143" s="6" t="s">
        <v>42</v>
      </c>
      <c r="D5143" s="11" t="s">
        <v>29</v>
      </c>
      <c r="E5143" s="17" t="s">
        <v>60</v>
      </c>
      <c r="F5143" s="18" t="s">
        <v>5709</v>
      </c>
      <c r="G5143" s="13" t="s"/>
    </row>
    <row r="5144" spans="1:7" ht="46.8" customHeight="true">
      <c r="A5144" s="5">
        <v>5143</v>
      </c>
      <c r="B5144" s="20" t="s">
        <v>5749</v>
      </c>
      <c r="C5144" s="6" t="s">
        <v>42</v>
      </c>
      <c r="D5144" s="11" t="s">
        <v>29</v>
      </c>
      <c r="E5144" s="17" t="s">
        <v>60</v>
      </c>
      <c r="F5144" s="18" t="s">
        <v>5709</v>
      </c>
      <c r="G5144" s="13" t="s"/>
    </row>
    <row r="5145" spans="1:7" ht="46.8" customHeight="true">
      <c r="A5145" s="5">
        <v>5144</v>
      </c>
      <c r="B5145" s="20" t="s">
        <v>5750</v>
      </c>
      <c r="C5145" s="6" t="s">
        <v>42</v>
      </c>
      <c r="D5145" s="11" t="s">
        <v>29</v>
      </c>
      <c r="E5145" s="17" t="s">
        <v>60</v>
      </c>
      <c r="F5145" s="18" t="s">
        <v>5709</v>
      </c>
      <c r="G5145" s="13" t="s"/>
    </row>
    <row r="5146" spans="1:7" ht="46.8" customHeight="true">
      <c r="A5146" s="5">
        <v>5145</v>
      </c>
      <c r="B5146" s="20" t="s">
        <v>5751</v>
      </c>
      <c r="C5146" s="6" t="s">
        <v>42</v>
      </c>
      <c r="D5146" s="11" t="s">
        <v>29</v>
      </c>
      <c r="E5146" s="17" t="s">
        <v>60</v>
      </c>
      <c r="F5146" s="18" t="s">
        <v>5709</v>
      </c>
      <c r="G5146" s="13" t="s"/>
    </row>
    <row r="5147" spans="1:7" ht="46.8" customHeight="true">
      <c r="A5147" s="5">
        <v>5146</v>
      </c>
      <c r="B5147" s="20" t="s">
        <v>5752</v>
      </c>
      <c r="C5147" s="6" t="s">
        <v>42</v>
      </c>
      <c r="D5147" s="11" t="s">
        <v>29</v>
      </c>
      <c r="E5147" s="17" t="s">
        <v>10</v>
      </c>
      <c r="F5147" s="18" t="s">
        <v>5709</v>
      </c>
      <c r="G5147" s="13" t="s"/>
    </row>
    <row r="5148" spans="1:7" ht="46.8" customHeight="true">
      <c r="A5148" s="5">
        <v>5147</v>
      </c>
      <c r="B5148" s="20" t="s">
        <v>5753</v>
      </c>
      <c r="C5148" s="6" t="s">
        <v>42</v>
      </c>
      <c r="D5148" s="11" t="s">
        <v>29</v>
      </c>
      <c r="E5148" s="17" t="s">
        <v>10</v>
      </c>
      <c r="F5148" s="18" t="s">
        <v>5709</v>
      </c>
      <c r="G5148" s="13" t="s"/>
    </row>
    <row r="5149" spans="1:7" ht="46.8" customHeight="true">
      <c r="A5149" s="5">
        <v>5148</v>
      </c>
      <c r="B5149" s="20" t="s">
        <v>5754</v>
      </c>
      <c r="C5149" s="6" t="s">
        <v>42</v>
      </c>
      <c r="D5149" s="11" t="s">
        <v>29</v>
      </c>
      <c r="E5149" s="17" t="s">
        <v>10</v>
      </c>
      <c r="F5149" s="18" t="s">
        <v>5709</v>
      </c>
      <c r="G5149" s="13" t="s"/>
    </row>
    <row r="5150" spans="1:7" ht="46.8" customHeight="true">
      <c r="A5150" s="5">
        <v>5149</v>
      </c>
      <c r="B5150" s="20" t="s">
        <v>5755</v>
      </c>
      <c r="C5150" s="6" t="s">
        <v>42</v>
      </c>
      <c r="D5150" s="11" t="s">
        <v>29</v>
      </c>
      <c r="E5150" s="17" t="s">
        <v>10</v>
      </c>
      <c r="F5150" s="18" t="s">
        <v>5709</v>
      </c>
      <c r="G5150" s="13" t="s"/>
    </row>
    <row r="5151" spans="1:7" ht="46.8" customHeight="true">
      <c r="A5151" s="5">
        <v>5150</v>
      </c>
      <c r="B5151" s="20" t="s">
        <v>5756</v>
      </c>
      <c r="C5151" s="6" t="s">
        <v>42</v>
      </c>
      <c r="D5151" s="11" t="s">
        <v>29</v>
      </c>
      <c r="E5151" s="17" t="s">
        <v>10</v>
      </c>
      <c r="F5151" s="18" t="s">
        <v>5709</v>
      </c>
      <c r="G5151" s="13" t="s"/>
    </row>
    <row r="5152" spans="1:7" ht="46.8" customHeight="true">
      <c r="A5152" s="5">
        <v>5151</v>
      </c>
      <c r="B5152" s="20" t="s">
        <v>5757</v>
      </c>
      <c r="C5152" s="6" t="s">
        <v>42</v>
      </c>
      <c r="D5152" s="11" t="s">
        <v>9</v>
      </c>
      <c r="E5152" s="17" t="s">
        <v>60</v>
      </c>
      <c r="F5152" s="18" t="s">
        <v>5709</v>
      </c>
      <c r="G5152" s="13" t="s"/>
    </row>
    <row r="5153" spans="1:7" ht="46.8" customHeight="true">
      <c r="A5153" s="5">
        <v>5152</v>
      </c>
      <c r="B5153" s="20" t="s">
        <v>5758</v>
      </c>
      <c r="C5153" s="6" t="s">
        <v>42</v>
      </c>
      <c r="D5153" s="11" t="s">
        <v>29</v>
      </c>
      <c r="E5153" s="17" t="s">
        <v>10</v>
      </c>
      <c r="F5153" s="18" t="s">
        <v>5709</v>
      </c>
      <c r="G5153" s="13" t="s"/>
    </row>
    <row r="5154" spans="1:7" ht="46.8" customHeight="true">
      <c r="A5154" s="5">
        <v>5153</v>
      </c>
      <c r="B5154" s="20" t="s">
        <v>5759</v>
      </c>
      <c r="C5154" s="6" t="s">
        <v>42</v>
      </c>
      <c r="D5154" s="11" t="s">
        <v>29</v>
      </c>
      <c r="E5154" s="17" t="s">
        <v>10</v>
      </c>
      <c r="F5154" s="18" t="s">
        <v>5709</v>
      </c>
      <c r="G5154" s="13" t="s"/>
    </row>
    <row r="5155" spans="1:7" ht="46.8" customHeight="true">
      <c r="A5155" s="5">
        <v>5154</v>
      </c>
      <c r="B5155" s="20" t="s">
        <v>5760</v>
      </c>
      <c r="C5155" s="6" t="s">
        <v>42</v>
      </c>
      <c r="D5155" s="11" t="s">
        <v>29</v>
      </c>
      <c r="E5155" s="17" t="s">
        <v>60</v>
      </c>
      <c r="F5155" s="18" t="s">
        <v>5709</v>
      </c>
      <c r="G5155" s="13" t="s"/>
    </row>
    <row r="5156" spans="1:7" ht="46.8" customHeight="true">
      <c r="A5156" s="5">
        <v>5155</v>
      </c>
      <c r="B5156" s="20" t="s">
        <v>5761</v>
      </c>
      <c r="C5156" s="6" t="s">
        <v>42</v>
      </c>
      <c r="D5156" s="11" t="s">
        <v>29</v>
      </c>
      <c r="E5156" s="17" t="s">
        <v>60</v>
      </c>
      <c r="F5156" s="18" t="s">
        <v>5709</v>
      </c>
      <c r="G5156" s="13" t="s"/>
    </row>
    <row r="5157" spans="1:7" ht="46.8" customHeight="true">
      <c r="A5157" s="5">
        <v>5156</v>
      </c>
      <c r="B5157" s="20" t="s">
        <v>5762</v>
      </c>
      <c r="C5157" s="6" t="s">
        <v>42</v>
      </c>
      <c r="D5157" s="11" t="s">
        <v>29</v>
      </c>
      <c r="E5157" s="17" t="s">
        <v>60</v>
      </c>
      <c r="F5157" s="18" t="s">
        <v>5709</v>
      </c>
      <c r="G5157" s="13" t="s"/>
    </row>
    <row r="5158" spans="1:7" ht="46.8" customHeight="true">
      <c r="A5158" s="5">
        <v>5157</v>
      </c>
      <c r="B5158" s="20" t="s">
        <v>5763</v>
      </c>
      <c r="C5158" s="6" t="s">
        <v>42</v>
      </c>
      <c r="D5158" s="11" t="s">
        <v>29</v>
      </c>
      <c r="E5158" s="17" t="s">
        <v>60</v>
      </c>
      <c r="F5158" s="18" t="s">
        <v>5709</v>
      </c>
      <c r="G5158" s="13" t="s"/>
    </row>
    <row r="5159" spans="1:7" ht="46.8" customHeight="true">
      <c r="A5159" s="5">
        <v>5158</v>
      </c>
      <c r="B5159" s="20" t="s">
        <v>5764</v>
      </c>
      <c r="C5159" s="6" t="s">
        <v>42</v>
      </c>
      <c r="D5159" s="11" t="s">
        <v>29</v>
      </c>
      <c r="E5159" s="17" t="s">
        <v>60</v>
      </c>
      <c r="F5159" s="18" t="s">
        <v>5709</v>
      </c>
      <c r="G5159" s="13" t="s"/>
    </row>
    <row r="5160" spans="1:7" ht="46.8" customHeight="true">
      <c r="A5160" s="5">
        <v>5159</v>
      </c>
      <c r="B5160" s="20" t="s">
        <v>5765</v>
      </c>
      <c r="C5160" s="6" t="s">
        <v>42</v>
      </c>
      <c r="D5160" s="11" t="s">
        <v>29</v>
      </c>
      <c r="E5160" s="17" t="s">
        <v>47</v>
      </c>
      <c r="F5160" s="18" t="s">
        <v>5709</v>
      </c>
      <c r="G5160" s="13" t="s"/>
    </row>
    <row r="5161" spans="1:7" ht="46.8" customHeight="true">
      <c r="A5161" s="5">
        <v>5160</v>
      </c>
      <c r="B5161" s="20" t="s">
        <v>5766</v>
      </c>
      <c r="C5161" s="6" t="s">
        <v>42</v>
      </c>
      <c r="D5161" s="11" t="s">
        <v>52</v>
      </c>
      <c r="E5161" s="17" t="s">
        <v>60</v>
      </c>
      <c r="F5161" s="18" t="s">
        <v>5709</v>
      </c>
      <c r="G5161" s="13" t="s"/>
    </row>
    <row r="5162" spans="1:7" ht="46.8" customHeight="true">
      <c r="A5162" s="5">
        <v>5161</v>
      </c>
      <c r="B5162" s="20" t="s">
        <v>5767</v>
      </c>
      <c r="C5162" s="6" t="s">
        <v>42</v>
      </c>
      <c r="D5162" s="11" t="s">
        <v>17</v>
      </c>
      <c r="E5162" s="17" t="s">
        <v>60</v>
      </c>
      <c r="F5162" s="18" t="s">
        <v>5709</v>
      </c>
      <c r="G5162" s="13" t="s"/>
    </row>
    <row r="5163" spans="1:7" ht="46.8" customHeight="true">
      <c r="A5163" s="5">
        <v>5162</v>
      </c>
      <c r="B5163" s="20" t="s">
        <v>5768</v>
      </c>
      <c r="C5163" s="6" t="s">
        <v>42</v>
      </c>
      <c r="D5163" s="11" t="s">
        <v>17</v>
      </c>
      <c r="E5163" s="17" t="s">
        <v>60</v>
      </c>
      <c r="F5163" s="18" t="s">
        <v>5769</v>
      </c>
      <c r="G5163" s="13" t="s"/>
    </row>
    <row r="5164" spans="1:7" ht="46.8" customHeight="true">
      <c r="A5164" s="5">
        <v>5163</v>
      </c>
      <c r="B5164" s="20" t="s">
        <v>5770</v>
      </c>
      <c r="C5164" s="6" t="s">
        <v>42</v>
      </c>
      <c r="D5164" s="11" t="s">
        <v>17</v>
      </c>
      <c r="E5164" s="17" t="s">
        <v>60</v>
      </c>
      <c r="F5164" s="18" t="s">
        <v>5769</v>
      </c>
      <c r="G5164" s="13" t="s"/>
    </row>
    <row r="5165" spans="1:7" ht="46.8" customHeight="true">
      <c r="A5165" s="5">
        <v>5164</v>
      </c>
      <c r="B5165" s="20" t="s">
        <v>5771</v>
      </c>
      <c r="C5165" s="6" t="s">
        <v>42</v>
      </c>
      <c r="D5165" s="11" t="s">
        <v>52</v>
      </c>
      <c r="E5165" s="17" t="s">
        <v>60</v>
      </c>
      <c r="F5165" s="18" t="s">
        <v>5769</v>
      </c>
      <c r="G5165" s="13" t="s"/>
    </row>
    <row r="5166" spans="1:7" ht="46.8" customHeight="true">
      <c r="A5166" s="5">
        <v>5165</v>
      </c>
      <c r="B5166" s="20" t="s">
        <v>5772</v>
      </c>
      <c r="C5166" s="6" t="s">
        <v>42</v>
      </c>
      <c r="D5166" s="11" t="s">
        <v>369</v>
      </c>
      <c r="E5166" s="17" t="s">
        <v>60</v>
      </c>
      <c r="F5166" s="18" t="s">
        <v>5769</v>
      </c>
      <c r="G5166" s="13" t="s"/>
    </row>
    <row r="5167" spans="1:7" ht="46.8" customHeight="true">
      <c r="A5167" s="5">
        <v>5166</v>
      </c>
      <c r="B5167" s="20" t="s">
        <v>5773</v>
      </c>
      <c r="C5167" s="6" t="s">
        <v>42</v>
      </c>
      <c r="D5167" s="11" t="s">
        <v>369</v>
      </c>
      <c r="E5167" s="17" t="s">
        <v>60</v>
      </c>
      <c r="F5167" s="18" t="s">
        <v>5769</v>
      </c>
      <c r="G5167" s="13" t="s"/>
    </row>
    <row r="5168" spans="1:7" ht="46.8" customHeight="true">
      <c r="A5168" s="5">
        <v>5167</v>
      </c>
      <c r="B5168" s="20" t="s">
        <v>5774</v>
      </c>
      <c r="C5168" s="6" t="s">
        <v>42</v>
      </c>
      <c r="D5168" s="11" t="s">
        <v>29</v>
      </c>
      <c r="E5168" s="17" t="s">
        <v>60</v>
      </c>
      <c r="F5168" s="18" t="s">
        <v>5775</v>
      </c>
      <c r="G5168" s="13" t="s"/>
    </row>
    <row r="5169" spans="1:7" ht="46.8" customHeight="true">
      <c r="A5169" s="5">
        <v>5168</v>
      </c>
      <c r="B5169" s="20" t="s">
        <v>5776</v>
      </c>
      <c r="C5169" s="6" t="s">
        <v>42</v>
      </c>
      <c r="D5169" s="11" t="s">
        <v>29</v>
      </c>
      <c r="E5169" s="17" t="s">
        <v>60</v>
      </c>
      <c r="F5169" s="18" t="s">
        <v>5775</v>
      </c>
      <c r="G5169" s="13" t="s"/>
    </row>
    <row r="5170" spans="1:7" ht="46.8" customHeight="true">
      <c r="A5170" s="5">
        <v>5169</v>
      </c>
      <c r="B5170" s="20" t="s">
        <v>5777</v>
      </c>
      <c r="C5170" s="6" t="s">
        <v>42</v>
      </c>
      <c r="D5170" s="11" t="s">
        <v>29</v>
      </c>
      <c r="E5170" s="17" t="s">
        <v>60</v>
      </c>
      <c r="F5170" s="18" t="s">
        <v>5775</v>
      </c>
      <c r="G5170" s="13" t="s"/>
    </row>
    <row r="5171" spans="1:7" ht="46.8" customHeight="true">
      <c r="A5171" s="5">
        <v>5170</v>
      </c>
      <c r="B5171" s="20" t="s">
        <v>5778</v>
      </c>
      <c r="C5171" s="6" t="s">
        <v>42</v>
      </c>
      <c r="D5171" s="11" t="s">
        <v>29</v>
      </c>
      <c r="E5171" s="17" t="s">
        <v>60</v>
      </c>
      <c r="F5171" s="18" t="s">
        <v>5775</v>
      </c>
      <c r="G5171" s="13" t="s"/>
    </row>
    <row r="5172" spans="1:7" ht="46.8" customHeight="true">
      <c r="A5172" s="5">
        <v>5171</v>
      </c>
      <c r="B5172" s="20" t="s">
        <v>5779</v>
      </c>
      <c r="C5172" s="6" t="s">
        <v>42</v>
      </c>
      <c r="D5172" s="11" t="s">
        <v>29</v>
      </c>
      <c r="E5172" s="17" t="s">
        <v>60</v>
      </c>
      <c r="F5172" s="18" t="s">
        <v>5775</v>
      </c>
      <c r="G5172" s="13" t="s"/>
    </row>
    <row r="5173" spans="1:7" ht="46.8" customHeight="true">
      <c r="A5173" s="5">
        <v>5172</v>
      </c>
      <c r="B5173" s="20" t="s">
        <v>5780</v>
      </c>
      <c r="C5173" s="6" t="s">
        <v>42</v>
      </c>
      <c r="D5173" s="11" t="s">
        <v>29</v>
      </c>
      <c r="E5173" s="17" t="s">
        <v>60</v>
      </c>
      <c r="F5173" s="18" t="s">
        <v>5775</v>
      </c>
      <c r="G5173" s="13" t="s"/>
    </row>
    <row r="5174" spans="1:7" ht="46.8" customHeight="true">
      <c r="A5174" s="5">
        <v>5173</v>
      </c>
      <c r="B5174" s="20" t="s">
        <v>5781</v>
      </c>
      <c r="C5174" s="6" t="s">
        <v>42</v>
      </c>
      <c r="D5174" s="11" t="s">
        <v>52</v>
      </c>
      <c r="E5174" s="17" t="s">
        <v>10</v>
      </c>
      <c r="F5174" s="18" t="s">
        <v>5775</v>
      </c>
      <c r="G5174" s="13" t="s"/>
    </row>
    <row r="5175" spans="1:7" ht="46.8" customHeight="true">
      <c r="A5175" s="5">
        <v>5174</v>
      </c>
      <c r="B5175" s="20" t="s">
        <v>5782</v>
      </c>
      <c r="C5175" s="6" t="s">
        <v>42</v>
      </c>
      <c r="D5175" s="11" t="s">
        <v>52</v>
      </c>
      <c r="E5175" s="17" t="s">
        <v>60</v>
      </c>
      <c r="F5175" s="18" t="s">
        <v>5775</v>
      </c>
      <c r="G5175" s="13" t="s"/>
    </row>
    <row r="5176" spans="1:7" ht="46.8" customHeight="true">
      <c r="A5176" s="5">
        <v>5175</v>
      </c>
      <c r="B5176" s="20" t="s">
        <v>5783</v>
      </c>
      <c r="C5176" s="6" t="s">
        <v>42</v>
      </c>
      <c r="D5176" s="11" t="s">
        <v>29</v>
      </c>
      <c r="E5176" s="17" t="s">
        <v>60</v>
      </c>
      <c r="F5176" s="18" t="s">
        <v>5775</v>
      </c>
      <c r="G5176" s="13" t="s"/>
    </row>
    <row r="5177" spans="1:7" ht="46.8" customHeight="true">
      <c r="A5177" s="5">
        <v>5176</v>
      </c>
      <c r="B5177" s="20" t="s">
        <v>5784</v>
      </c>
      <c r="C5177" s="6" t="s">
        <v>42</v>
      </c>
      <c r="D5177" s="11" t="s">
        <v>29</v>
      </c>
      <c r="E5177" s="17" t="s">
        <v>60</v>
      </c>
      <c r="F5177" s="18" t="s">
        <v>5775</v>
      </c>
      <c r="G5177" s="13" t="s"/>
    </row>
    <row r="5178" spans="1:7" ht="46.8" customHeight="true">
      <c r="A5178" s="5">
        <v>5177</v>
      </c>
      <c r="B5178" s="20" t="s">
        <v>5785</v>
      </c>
      <c r="C5178" s="6" t="s">
        <v>42</v>
      </c>
      <c r="D5178" s="11" t="s">
        <v>29</v>
      </c>
      <c r="E5178" s="17" t="s">
        <v>60</v>
      </c>
      <c r="F5178" s="18" t="s">
        <v>7778</v>
      </c>
      <c r="G5178" s="13" t="s"/>
    </row>
    <row r="5179" spans="1:7" ht="46.8" customHeight="true">
      <c r="A5179" s="5">
        <v>5178</v>
      </c>
      <c r="B5179" s="20" t="s">
        <v>5786</v>
      </c>
      <c r="C5179" s="6" t="s">
        <v>42</v>
      </c>
      <c r="D5179" s="11" t="s">
        <v>29</v>
      </c>
      <c r="E5179" s="17" t="s">
        <v>10</v>
      </c>
      <c r="F5179" s="18" t="s">
        <v>5787</v>
      </c>
      <c r="G5179" s="13" t="s"/>
    </row>
    <row r="5180" spans="1:7" ht="46.8" customHeight="true">
      <c r="A5180" s="5">
        <v>5179</v>
      </c>
      <c r="B5180" s="20" t="s">
        <v>5788</v>
      </c>
      <c r="C5180" s="6" t="s">
        <v>42</v>
      </c>
      <c r="D5180" s="11" t="s">
        <v>133</v>
      </c>
      <c r="E5180" s="17" t="s">
        <v>60</v>
      </c>
      <c r="F5180" s="18" t="s">
        <v>7779</v>
      </c>
      <c r="G5180" s="13" t="s"/>
    </row>
    <row r="5181" spans="1:7" ht="46.8" customHeight="true">
      <c r="A5181" s="5">
        <v>5180</v>
      </c>
      <c r="B5181" s="20" t="s">
        <v>5789</v>
      </c>
      <c r="C5181" s="6" t="s">
        <v>42</v>
      </c>
      <c r="D5181" s="11" t="s">
        <v>17</v>
      </c>
      <c r="E5181" s="17" t="s">
        <v>60</v>
      </c>
      <c r="F5181" s="18" t="s">
        <v>7780</v>
      </c>
      <c r="G5181" s="13" t="s"/>
    </row>
    <row r="5182" spans="1:7" ht="46.8" customHeight="true">
      <c r="A5182" s="5">
        <v>5181</v>
      </c>
      <c r="B5182" s="20" t="s">
        <v>5790</v>
      </c>
      <c r="C5182" s="6" t="s">
        <v>42</v>
      </c>
      <c r="D5182" s="11" t="s">
        <v>141</v>
      </c>
      <c r="E5182" s="17" t="s">
        <v>18</v>
      </c>
      <c r="F5182" s="18" t="s">
        <v>7781</v>
      </c>
      <c r="G5182" s="13" t="s"/>
    </row>
    <row r="5183" spans="1:7" ht="46.8" customHeight="true">
      <c r="A5183" s="5">
        <v>5182</v>
      </c>
      <c r="B5183" s="20" t="s">
        <v>5791</v>
      </c>
      <c r="C5183" s="6" t="s">
        <v>42</v>
      </c>
      <c r="D5183" s="11" t="s">
        <v>141</v>
      </c>
      <c r="E5183" s="17" t="s">
        <v>18</v>
      </c>
      <c r="F5183" s="18" t="s">
        <v>7782</v>
      </c>
      <c r="G5183" s="13" t="s"/>
    </row>
    <row r="5184" spans="1:7" ht="46.8" customHeight="true">
      <c r="A5184" s="5">
        <v>5183</v>
      </c>
      <c r="B5184" s="20" t="s">
        <v>5792</v>
      </c>
      <c r="C5184" s="6" t="s">
        <v>42</v>
      </c>
      <c r="D5184" s="11" t="s">
        <v>52</v>
      </c>
      <c r="E5184" s="17" t="s">
        <v>60</v>
      </c>
      <c r="F5184" s="18" t="s">
        <v>7783</v>
      </c>
      <c r="G5184" s="13" t="s"/>
    </row>
    <row r="5185" spans="1:7" ht="46.8" customHeight="true">
      <c r="A5185" s="5">
        <v>5184</v>
      </c>
      <c r="B5185" s="20" t="s">
        <v>5793</v>
      </c>
      <c r="C5185" s="6" t="s">
        <v>42</v>
      </c>
      <c r="D5185" s="11" t="s">
        <v>29</v>
      </c>
      <c r="E5185" s="17" t="s">
        <v>60</v>
      </c>
      <c r="F5185" s="18" t="s">
        <v>5794</v>
      </c>
      <c r="G5185" s="13" t="s"/>
    </row>
    <row r="5186" spans="1:7" ht="46.8" customHeight="true">
      <c r="A5186" s="5">
        <v>5185</v>
      </c>
      <c r="B5186" s="20" t="s">
        <v>5795</v>
      </c>
      <c r="C5186" s="6" t="s">
        <v>42</v>
      </c>
      <c r="D5186" s="11" t="s">
        <v>29</v>
      </c>
      <c r="E5186" s="17" t="s">
        <v>60</v>
      </c>
      <c r="F5186" s="18" t="s">
        <v>5794</v>
      </c>
      <c r="G5186" s="13" t="s"/>
    </row>
    <row r="5187" spans="1:7" ht="46.8" customHeight="true">
      <c r="A5187" s="5">
        <v>5186</v>
      </c>
      <c r="B5187" s="20" t="s">
        <v>5796</v>
      </c>
      <c r="C5187" s="6" t="s">
        <v>42</v>
      </c>
      <c r="D5187" s="11" t="s">
        <v>82</v>
      </c>
      <c r="E5187" s="17" t="s">
        <v>60</v>
      </c>
      <c r="F5187" s="18" t="s">
        <v>5794</v>
      </c>
      <c r="G5187" s="13" t="s"/>
    </row>
    <row r="5188" spans="1:7" ht="46.8" customHeight="true">
      <c r="A5188" s="5">
        <v>5187</v>
      </c>
      <c r="B5188" s="20" t="s">
        <v>5797</v>
      </c>
      <c r="C5188" s="6" t="s">
        <v>42</v>
      </c>
      <c r="D5188" s="11" t="s">
        <v>7773</v>
      </c>
      <c r="E5188" s="17" t="s">
        <v>60</v>
      </c>
      <c r="F5188" s="18" t="s">
        <v>7784</v>
      </c>
      <c r="G5188" s="13" t="s"/>
    </row>
    <row r="5189" spans="1:7" ht="46.8" customHeight="true">
      <c r="A5189" s="5">
        <v>5188</v>
      </c>
      <c r="B5189" s="20" t="s">
        <v>5798</v>
      </c>
      <c r="C5189" s="6" t="s">
        <v>42</v>
      </c>
      <c r="D5189" s="11" t="s">
        <v>29</v>
      </c>
      <c r="E5189" s="17" t="s">
        <v>60</v>
      </c>
      <c r="F5189" s="18" t="s">
        <v>5799</v>
      </c>
      <c r="G5189" s="13" t="s"/>
    </row>
    <row r="5190" spans="1:7" ht="46.8" customHeight="true">
      <c r="A5190" s="5">
        <v>5189</v>
      </c>
      <c r="B5190" s="20" t="s">
        <v>5800</v>
      </c>
      <c r="C5190" s="6" t="s">
        <v>42</v>
      </c>
      <c r="D5190" s="11" t="s">
        <v>29</v>
      </c>
      <c r="E5190" s="17" t="s">
        <v>60</v>
      </c>
      <c r="F5190" s="18" t="s">
        <v>5799</v>
      </c>
      <c r="G5190" s="13" t="s"/>
    </row>
    <row r="5191" spans="1:7" ht="46.8" customHeight="true">
      <c r="A5191" s="5">
        <v>5190</v>
      </c>
      <c r="B5191" s="20" t="s">
        <v>5801</v>
      </c>
      <c r="C5191" s="6" t="s">
        <v>42</v>
      </c>
      <c r="D5191" s="11" t="s">
        <v>29</v>
      </c>
      <c r="E5191" s="17" t="s">
        <v>60</v>
      </c>
      <c r="F5191" s="18" t="s">
        <v>5799</v>
      </c>
      <c r="G5191" s="13" t="s"/>
    </row>
    <row r="5192" spans="1:7" ht="46.8" customHeight="true">
      <c r="A5192" s="5">
        <v>5191</v>
      </c>
      <c r="B5192" s="20" t="s">
        <v>5802</v>
      </c>
      <c r="C5192" s="6" t="s">
        <v>42</v>
      </c>
      <c r="D5192" s="11" t="s">
        <v>29</v>
      </c>
      <c r="E5192" s="17" t="s">
        <v>10</v>
      </c>
      <c r="F5192" s="18" t="s">
        <v>5803</v>
      </c>
      <c r="G5192" s="13" t="s"/>
    </row>
    <row r="5193" spans="1:7" ht="46.8" customHeight="true">
      <c r="A5193" s="5">
        <v>5192</v>
      </c>
      <c r="B5193" s="20" t="s">
        <v>5804</v>
      </c>
      <c r="C5193" s="6" t="s">
        <v>42</v>
      </c>
      <c r="D5193" s="11" t="s">
        <v>29</v>
      </c>
      <c r="E5193" s="17" t="s">
        <v>60</v>
      </c>
      <c r="F5193" s="18" t="s">
        <v>5803</v>
      </c>
      <c r="G5193" s="13" t="s"/>
    </row>
    <row r="5194" spans="1:7" ht="46.8" customHeight="true">
      <c r="A5194" s="5">
        <v>5193</v>
      </c>
      <c r="B5194" s="20" t="s">
        <v>5805</v>
      </c>
      <c r="C5194" s="6" t="s">
        <v>42</v>
      </c>
      <c r="D5194" s="11" t="s">
        <v>141</v>
      </c>
      <c r="E5194" s="17" t="s">
        <v>10</v>
      </c>
      <c r="F5194" s="18" t="s">
        <v>5803</v>
      </c>
      <c r="G5194" s="13" t="s"/>
    </row>
    <row r="5195" spans="1:7" ht="46.8" customHeight="true">
      <c r="A5195" s="5">
        <v>5194</v>
      </c>
      <c r="B5195" s="20" t="s">
        <v>5806</v>
      </c>
      <c r="C5195" s="6" t="s">
        <v>42</v>
      </c>
      <c r="D5195" s="11" t="s">
        <v>29</v>
      </c>
      <c r="E5195" s="17" t="s">
        <v>60</v>
      </c>
      <c r="F5195" s="18" t="s">
        <v>5803</v>
      </c>
      <c r="G5195" s="13" t="s"/>
    </row>
    <row r="5196" spans="1:7" ht="46.8" customHeight="true">
      <c r="A5196" s="5">
        <v>5195</v>
      </c>
      <c r="B5196" s="20" t="s">
        <v>5807</v>
      </c>
      <c r="C5196" s="6" t="s">
        <v>42</v>
      </c>
      <c r="D5196" s="11" t="s">
        <v>29</v>
      </c>
      <c r="E5196" s="17" t="s">
        <v>60</v>
      </c>
      <c r="F5196" s="18" t="s">
        <v>5803</v>
      </c>
      <c r="G5196" s="13" t="s"/>
    </row>
    <row r="5197" spans="1:7" ht="46.8" customHeight="true">
      <c r="A5197" s="5">
        <v>5196</v>
      </c>
      <c r="B5197" s="20" t="s">
        <v>5808</v>
      </c>
      <c r="C5197" s="6" t="s">
        <v>42</v>
      </c>
      <c r="D5197" s="11" t="s">
        <v>29</v>
      </c>
      <c r="E5197" s="17" t="s">
        <v>60</v>
      </c>
      <c r="F5197" s="18" t="s">
        <v>5803</v>
      </c>
      <c r="G5197" s="13" t="s"/>
    </row>
    <row r="5198" spans="1:7" ht="46.8" customHeight="true">
      <c r="A5198" s="5">
        <v>5197</v>
      </c>
      <c r="B5198" s="20" t="s">
        <v>5809</v>
      </c>
      <c r="C5198" s="6" t="s">
        <v>42</v>
      </c>
      <c r="D5198" s="11" t="s">
        <v>29</v>
      </c>
      <c r="E5198" s="17" t="s">
        <v>60</v>
      </c>
      <c r="F5198" s="18" t="s">
        <v>5803</v>
      </c>
      <c r="G5198" s="13" t="s"/>
    </row>
    <row r="5199" spans="1:7" ht="46.8" customHeight="true">
      <c r="A5199" s="5">
        <v>5198</v>
      </c>
      <c r="B5199" s="20" t="s">
        <v>5810</v>
      </c>
      <c r="C5199" s="6" t="s">
        <v>42</v>
      </c>
      <c r="D5199" s="11" t="s">
        <v>29</v>
      </c>
      <c r="E5199" s="17" t="s">
        <v>60</v>
      </c>
      <c r="F5199" s="18" t="s">
        <v>5803</v>
      </c>
      <c r="G5199" s="13" t="s"/>
    </row>
    <row r="5200" spans="1:7" ht="46.8" customHeight="true">
      <c r="A5200" s="5">
        <v>5199</v>
      </c>
      <c r="B5200" s="20" t="s">
        <v>5811</v>
      </c>
      <c r="C5200" s="6" t="s">
        <v>42</v>
      </c>
      <c r="D5200" s="11" t="s">
        <v>29</v>
      </c>
      <c r="E5200" s="17" t="s">
        <v>60</v>
      </c>
      <c r="F5200" s="18" t="s">
        <v>5803</v>
      </c>
      <c r="G5200" s="13" t="s"/>
    </row>
    <row r="5201" spans="1:7" ht="46.8" customHeight="true">
      <c r="A5201" s="5">
        <v>5200</v>
      </c>
      <c r="B5201" s="20" t="s">
        <v>5812</v>
      </c>
      <c r="C5201" s="6" t="s">
        <v>42</v>
      </c>
      <c r="D5201" s="11" t="s">
        <v>29</v>
      </c>
      <c r="E5201" s="17" t="s">
        <v>60</v>
      </c>
      <c r="F5201" s="18" t="s">
        <v>5803</v>
      </c>
      <c r="G5201" s="13" t="s"/>
    </row>
    <row r="5202" spans="1:7" ht="46.8" customHeight="true">
      <c r="A5202" s="5">
        <v>5201</v>
      </c>
      <c r="B5202" s="20" t="s">
        <v>5813</v>
      </c>
      <c r="C5202" s="6" t="s">
        <v>42</v>
      </c>
      <c r="D5202" s="11" t="s">
        <v>29</v>
      </c>
      <c r="E5202" s="17" t="s">
        <v>10</v>
      </c>
      <c r="F5202" s="18" t="s">
        <v>5803</v>
      </c>
      <c r="G5202" s="13" t="s"/>
    </row>
    <row r="5203" spans="1:7" ht="46.8" customHeight="true">
      <c r="A5203" s="5">
        <v>5202</v>
      </c>
      <c r="B5203" s="20" t="s">
        <v>5814</v>
      </c>
      <c r="C5203" s="6" t="s">
        <v>42</v>
      </c>
      <c r="D5203" s="11" t="s">
        <v>29</v>
      </c>
      <c r="E5203" s="17" t="s">
        <v>10</v>
      </c>
      <c r="F5203" s="18" t="s">
        <v>5803</v>
      </c>
      <c r="G5203" s="13" t="s"/>
    </row>
    <row r="5204" spans="1:7" ht="46.8" customHeight="true">
      <c r="A5204" s="5">
        <v>5203</v>
      </c>
      <c r="B5204" s="20" t="s">
        <v>5815</v>
      </c>
      <c r="C5204" s="6" t="s">
        <v>42</v>
      </c>
      <c r="D5204" s="11" t="s">
        <v>29</v>
      </c>
      <c r="E5204" s="17" t="s">
        <v>60</v>
      </c>
      <c r="F5204" s="18" t="s">
        <v>5803</v>
      </c>
      <c r="G5204" s="13" t="s"/>
    </row>
    <row r="5205" spans="1:7" ht="46.8" customHeight="true">
      <c r="A5205" s="5">
        <v>5204</v>
      </c>
      <c r="B5205" s="20" t="s">
        <v>5816</v>
      </c>
      <c r="C5205" s="6" t="s">
        <v>42</v>
      </c>
      <c r="D5205" s="11" t="s">
        <v>29</v>
      </c>
      <c r="E5205" s="17" t="s">
        <v>60</v>
      </c>
      <c r="F5205" s="18" t="s">
        <v>5803</v>
      </c>
      <c r="G5205" s="13" t="s"/>
    </row>
    <row r="5206" spans="1:7" ht="46.8" customHeight="true">
      <c r="A5206" s="5">
        <v>5205</v>
      </c>
      <c r="B5206" s="20" t="s">
        <v>5817</v>
      </c>
      <c r="C5206" s="6" t="s">
        <v>42</v>
      </c>
      <c r="D5206" s="11" t="s">
        <v>29</v>
      </c>
      <c r="E5206" s="17" t="s">
        <v>60</v>
      </c>
      <c r="F5206" s="18" t="s">
        <v>5803</v>
      </c>
      <c r="G5206" s="13" t="s"/>
    </row>
    <row r="5207" spans="1:7" ht="46.8" customHeight="true">
      <c r="A5207" s="5">
        <v>5206</v>
      </c>
      <c r="B5207" s="20" t="s">
        <v>5818</v>
      </c>
      <c r="C5207" s="6" t="s">
        <v>42</v>
      </c>
      <c r="D5207" s="11" t="s">
        <v>29</v>
      </c>
      <c r="E5207" s="17" t="s">
        <v>60</v>
      </c>
      <c r="F5207" s="18" t="s">
        <v>5803</v>
      </c>
      <c r="G5207" s="13" t="s"/>
    </row>
    <row r="5208" spans="1:7" ht="46.8" customHeight="true">
      <c r="A5208" s="5">
        <v>5207</v>
      </c>
      <c r="B5208" s="20" t="s">
        <v>5819</v>
      </c>
      <c r="C5208" s="6" t="s">
        <v>42</v>
      </c>
      <c r="D5208" s="11" t="s">
        <v>29</v>
      </c>
      <c r="E5208" s="17" t="s">
        <v>60</v>
      </c>
      <c r="F5208" s="18" t="s">
        <v>5803</v>
      </c>
      <c r="G5208" s="13" t="s"/>
    </row>
    <row r="5209" spans="1:7" ht="46.8" customHeight="true">
      <c r="A5209" s="5">
        <v>5208</v>
      </c>
      <c r="B5209" s="20" t="s">
        <v>5820</v>
      </c>
      <c r="C5209" s="6" t="s">
        <v>42</v>
      </c>
      <c r="D5209" s="11" t="s">
        <v>29</v>
      </c>
      <c r="E5209" s="17" t="s">
        <v>60</v>
      </c>
      <c r="F5209" s="18" t="s">
        <v>5803</v>
      </c>
      <c r="G5209" s="13" t="s"/>
    </row>
    <row r="5210" spans="1:7" ht="46.8" customHeight="true">
      <c r="A5210" s="5">
        <v>5209</v>
      </c>
      <c r="B5210" s="20" t="s">
        <v>5821</v>
      </c>
      <c r="C5210" s="6" t="s">
        <v>42</v>
      </c>
      <c r="D5210" s="11" t="s">
        <v>29</v>
      </c>
      <c r="E5210" s="17" t="s">
        <v>60</v>
      </c>
      <c r="F5210" s="18" t="s">
        <v>5803</v>
      </c>
      <c r="G5210" s="13" t="s"/>
    </row>
    <row r="5211" spans="1:7" ht="46.8" customHeight="true">
      <c r="A5211" s="5">
        <v>5210</v>
      </c>
      <c r="B5211" s="20" t="s">
        <v>5822</v>
      </c>
      <c r="C5211" s="6" t="s">
        <v>42</v>
      </c>
      <c r="D5211" s="11" t="s">
        <v>29</v>
      </c>
      <c r="E5211" s="17" t="s">
        <v>60</v>
      </c>
      <c r="F5211" s="18" t="s">
        <v>5803</v>
      </c>
      <c r="G5211" s="13" t="s"/>
    </row>
    <row r="5212" spans="1:7" ht="46.8" customHeight="true">
      <c r="A5212" s="5">
        <v>5211</v>
      </c>
      <c r="B5212" s="20" t="s">
        <v>5823</v>
      </c>
      <c r="C5212" s="6" t="s">
        <v>42</v>
      </c>
      <c r="D5212" s="11" t="s">
        <v>29</v>
      </c>
      <c r="E5212" s="17" t="s">
        <v>10</v>
      </c>
      <c r="F5212" s="18" t="s">
        <v>5803</v>
      </c>
      <c r="G5212" s="13" t="s"/>
    </row>
    <row r="5213" spans="1:7" ht="46.8" customHeight="true">
      <c r="A5213" s="5">
        <v>5212</v>
      </c>
      <c r="B5213" s="20" t="s">
        <v>5824</v>
      </c>
      <c r="C5213" s="6" t="s">
        <v>42</v>
      </c>
      <c r="D5213" s="11" t="s">
        <v>29</v>
      </c>
      <c r="E5213" s="17" t="s">
        <v>10</v>
      </c>
      <c r="F5213" s="18" t="s">
        <v>5803</v>
      </c>
      <c r="G5213" s="13" t="s"/>
    </row>
    <row r="5214" spans="1:7" ht="46.8" customHeight="true">
      <c r="A5214" s="5">
        <v>5213</v>
      </c>
      <c r="B5214" s="20" t="s">
        <v>5825</v>
      </c>
      <c r="C5214" s="6" t="s">
        <v>42</v>
      </c>
      <c r="D5214" s="11" t="s">
        <v>29</v>
      </c>
      <c r="E5214" s="17" t="s">
        <v>10</v>
      </c>
      <c r="F5214" s="18" t="s">
        <v>5803</v>
      </c>
      <c r="G5214" s="13" t="s"/>
    </row>
    <row r="5215" spans="1:7" ht="46.8" customHeight="true">
      <c r="A5215" s="5">
        <v>5214</v>
      </c>
      <c r="B5215" s="20" t="s">
        <v>5826</v>
      </c>
      <c r="C5215" s="6" t="s">
        <v>42</v>
      </c>
      <c r="D5215" s="11" t="s">
        <v>29</v>
      </c>
      <c r="E5215" s="17" t="s">
        <v>10</v>
      </c>
      <c r="F5215" s="18" t="s">
        <v>5803</v>
      </c>
      <c r="G5215" s="13" t="s"/>
    </row>
    <row r="5216" spans="1:7" ht="46.8" customHeight="true">
      <c r="A5216" s="5">
        <v>5215</v>
      </c>
      <c r="B5216" s="20" t="s">
        <v>5827</v>
      </c>
      <c r="C5216" s="6" t="s">
        <v>42</v>
      </c>
      <c r="D5216" s="11" t="s">
        <v>29</v>
      </c>
      <c r="E5216" s="17" t="s">
        <v>10</v>
      </c>
      <c r="F5216" s="18" t="s">
        <v>5803</v>
      </c>
      <c r="G5216" s="13" t="s"/>
    </row>
    <row r="5217" spans="1:7" ht="46.8" customHeight="true">
      <c r="A5217" s="5">
        <v>5216</v>
      </c>
      <c r="B5217" s="20" t="s">
        <v>5828</v>
      </c>
      <c r="C5217" s="6" t="s">
        <v>42</v>
      </c>
      <c r="D5217" s="11" t="s">
        <v>29</v>
      </c>
      <c r="E5217" s="17" t="s">
        <v>60</v>
      </c>
      <c r="F5217" s="18" t="s">
        <v>5803</v>
      </c>
      <c r="G5217" s="13" t="s"/>
    </row>
    <row r="5218" spans="1:7" ht="46.8" customHeight="true">
      <c r="A5218" s="5">
        <v>5217</v>
      </c>
      <c r="B5218" s="20" t="s">
        <v>5829</v>
      </c>
      <c r="C5218" s="6" t="s">
        <v>42</v>
      </c>
      <c r="D5218" s="11" t="s">
        <v>29</v>
      </c>
      <c r="E5218" s="17" t="s">
        <v>60</v>
      </c>
      <c r="F5218" s="18" t="s">
        <v>5803</v>
      </c>
      <c r="G5218" s="13" t="s"/>
    </row>
    <row r="5219" spans="1:7" ht="46.8" customHeight="true">
      <c r="A5219" s="5">
        <v>5218</v>
      </c>
      <c r="B5219" s="20" t="s">
        <v>5830</v>
      </c>
      <c r="C5219" s="6" t="s">
        <v>42</v>
      </c>
      <c r="D5219" s="11" t="s">
        <v>29</v>
      </c>
      <c r="E5219" s="17" t="s">
        <v>60</v>
      </c>
      <c r="F5219" s="18" t="s">
        <v>5831</v>
      </c>
      <c r="G5219" s="13" t="s"/>
    </row>
    <row r="5220" spans="1:7" ht="46.8" customHeight="true">
      <c r="A5220" s="5">
        <v>5219</v>
      </c>
      <c r="B5220" s="20" t="s">
        <v>5832</v>
      </c>
      <c r="C5220" s="6" t="s">
        <v>42</v>
      </c>
      <c r="D5220" s="11" t="s">
        <v>29</v>
      </c>
      <c r="E5220" s="17" t="s">
        <v>60</v>
      </c>
      <c r="F5220" s="18" t="s">
        <v>5831</v>
      </c>
      <c r="G5220" s="13" t="s"/>
    </row>
    <row r="5221" spans="1:7" ht="46.8" customHeight="true">
      <c r="A5221" s="5">
        <v>5220</v>
      </c>
      <c r="B5221" s="20" t="s">
        <v>5833</v>
      </c>
      <c r="C5221" s="6" t="s">
        <v>42</v>
      </c>
      <c r="D5221" s="11" t="s">
        <v>29</v>
      </c>
      <c r="E5221" s="17" t="s">
        <v>60</v>
      </c>
      <c r="F5221" s="18" t="s">
        <v>5831</v>
      </c>
      <c r="G5221" s="13" t="s"/>
    </row>
    <row r="5222" spans="1:7" ht="46.8" customHeight="true">
      <c r="A5222" s="5">
        <v>5221</v>
      </c>
      <c r="B5222" s="20" t="s">
        <v>5834</v>
      </c>
      <c r="C5222" s="6" t="s">
        <v>42</v>
      </c>
      <c r="D5222" s="11" t="s">
        <v>29</v>
      </c>
      <c r="E5222" s="17" t="s">
        <v>60</v>
      </c>
      <c r="F5222" s="18" t="s">
        <v>5831</v>
      </c>
      <c r="G5222" s="13" t="s"/>
    </row>
    <row r="5223" spans="1:7" ht="46.8" customHeight="true">
      <c r="A5223" s="5">
        <v>5222</v>
      </c>
      <c r="B5223" s="20" t="s">
        <v>5835</v>
      </c>
      <c r="C5223" s="6" t="s">
        <v>42</v>
      </c>
      <c r="D5223" s="11" t="s">
        <v>29</v>
      </c>
      <c r="E5223" s="17" t="s">
        <v>60</v>
      </c>
      <c r="F5223" s="18" t="s">
        <v>5831</v>
      </c>
      <c r="G5223" s="13" t="s"/>
    </row>
    <row r="5224" spans="1:7" ht="46.8" customHeight="true">
      <c r="A5224" s="5">
        <v>5223</v>
      </c>
      <c r="B5224" s="20" t="s">
        <v>5836</v>
      </c>
      <c r="C5224" s="6" t="s">
        <v>42</v>
      </c>
      <c r="D5224" s="11" t="s">
        <v>29</v>
      </c>
      <c r="E5224" s="17" t="s">
        <v>60</v>
      </c>
      <c r="F5224" s="18" t="s">
        <v>5831</v>
      </c>
      <c r="G5224" s="13" t="s"/>
    </row>
    <row r="5225" spans="1:7" ht="46.8" customHeight="true">
      <c r="A5225" s="5">
        <v>5224</v>
      </c>
      <c r="B5225" s="20" t="s">
        <v>5837</v>
      </c>
      <c r="C5225" s="6" t="s">
        <v>42</v>
      </c>
      <c r="D5225" s="11" t="s">
        <v>29</v>
      </c>
      <c r="E5225" s="17" t="s">
        <v>60</v>
      </c>
      <c r="F5225" s="18" t="s">
        <v>5831</v>
      </c>
      <c r="G5225" s="13" t="s"/>
    </row>
    <row r="5226" spans="1:7" ht="46.8" customHeight="true">
      <c r="A5226" s="5">
        <v>5225</v>
      </c>
      <c r="B5226" s="20" t="s">
        <v>5838</v>
      </c>
      <c r="C5226" s="6" t="s">
        <v>42</v>
      </c>
      <c r="D5226" s="11" t="s">
        <v>29</v>
      </c>
      <c r="E5226" s="17" t="s">
        <v>60</v>
      </c>
      <c r="F5226" s="18" t="s">
        <v>5831</v>
      </c>
      <c r="G5226" s="13" t="s"/>
    </row>
    <row r="5227" spans="1:7" ht="46.8" customHeight="true">
      <c r="A5227" s="5">
        <v>5226</v>
      </c>
      <c r="B5227" s="20" t="s">
        <v>5839</v>
      </c>
      <c r="C5227" s="6" t="s">
        <v>42</v>
      </c>
      <c r="D5227" s="11" t="s">
        <v>29</v>
      </c>
      <c r="E5227" s="17" t="s">
        <v>60</v>
      </c>
      <c r="F5227" s="18" t="s">
        <v>5831</v>
      </c>
      <c r="G5227" s="13" t="s"/>
    </row>
    <row r="5228" spans="1:7" ht="46.8" customHeight="true">
      <c r="A5228" s="5">
        <v>5227</v>
      </c>
      <c r="B5228" s="20" t="s">
        <v>5840</v>
      </c>
      <c r="C5228" s="6" t="s">
        <v>42</v>
      </c>
      <c r="D5228" s="11" t="s">
        <v>29</v>
      </c>
      <c r="E5228" s="17" t="s">
        <v>60</v>
      </c>
      <c r="F5228" s="18" t="s">
        <v>5831</v>
      </c>
      <c r="G5228" s="13" t="s"/>
    </row>
    <row r="5229" spans="1:7" ht="46.8" customHeight="true">
      <c r="A5229" s="5">
        <v>5228</v>
      </c>
      <c r="B5229" s="20" t="s">
        <v>5841</v>
      </c>
      <c r="C5229" s="6" t="s">
        <v>42</v>
      </c>
      <c r="D5229" s="11" t="s">
        <v>29</v>
      </c>
      <c r="E5229" s="17" t="s">
        <v>60</v>
      </c>
      <c r="F5229" s="18" t="s">
        <v>5831</v>
      </c>
      <c r="G5229" s="13" t="s"/>
    </row>
    <row r="5230" spans="1:7" ht="46.8" customHeight="true">
      <c r="A5230" s="5">
        <v>5229</v>
      </c>
      <c r="B5230" s="20" t="s">
        <v>5842</v>
      </c>
      <c r="C5230" s="6" t="s">
        <v>42</v>
      </c>
      <c r="D5230" s="11" t="s">
        <v>29</v>
      </c>
      <c r="E5230" s="17" t="s">
        <v>60</v>
      </c>
      <c r="F5230" s="18" t="s">
        <v>5831</v>
      </c>
      <c r="G5230" s="13" t="s"/>
    </row>
    <row r="5231" spans="1:7" ht="46.8" customHeight="true">
      <c r="A5231" s="5">
        <v>5230</v>
      </c>
      <c r="B5231" s="20" t="s">
        <v>5843</v>
      </c>
      <c r="C5231" s="6" t="s">
        <v>42</v>
      </c>
      <c r="D5231" s="11" t="s">
        <v>29</v>
      </c>
      <c r="E5231" s="17" t="s">
        <v>60</v>
      </c>
      <c r="F5231" s="18" t="s">
        <v>5831</v>
      </c>
      <c r="G5231" s="13" t="s"/>
    </row>
    <row r="5232" spans="1:7" ht="46.8" customHeight="true">
      <c r="A5232" s="5">
        <v>5231</v>
      </c>
      <c r="B5232" s="20" t="s">
        <v>5844</v>
      </c>
      <c r="C5232" s="6" t="s">
        <v>42</v>
      </c>
      <c r="D5232" s="11" t="s">
        <v>29</v>
      </c>
      <c r="E5232" s="17" t="s">
        <v>60</v>
      </c>
      <c r="F5232" s="18" t="s">
        <v>5831</v>
      </c>
      <c r="G5232" s="13" t="s"/>
    </row>
    <row r="5233" spans="1:7" ht="46.8" customHeight="true">
      <c r="A5233" s="5">
        <v>5232</v>
      </c>
      <c r="B5233" s="20" t="s">
        <v>5845</v>
      </c>
      <c r="C5233" s="6" t="s">
        <v>42</v>
      </c>
      <c r="D5233" s="11" t="s">
        <v>29</v>
      </c>
      <c r="E5233" s="17" t="s">
        <v>60</v>
      </c>
      <c r="F5233" s="18" t="s">
        <v>5831</v>
      </c>
      <c r="G5233" s="13" t="s"/>
    </row>
    <row r="5234" spans="1:7" ht="46.8" customHeight="true">
      <c r="A5234" s="5">
        <v>5233</v>
      </c>
      <c r="B5234" s="20" t="s">
        <v>5846</v>
      </c>
      <c r="C5234" s="6" t="s">
        <v>42</v>
      </c>
      <c r="D5234" s="11" t="s">
        <v>29</v>
      </c>
      <c r="E5234" s="17" t="s">
        <v>60</v>
      </c>
      <c r="F5234" s="18" t="s">
        <v>5847</v>
      </c>
      <c r="G5234" s="13" t="s"/>
    </row>
    <row r="5235" spans="1:7" ht="46.8" customHeight="true">
      <c r="A5235" s="5">
        <v>5234</v>
      </c>
      <c r="B5235" s="20" t="s">
        <v>5848</v>
      </c>
      <c r="C5235" s="6" t="s">
        <v>42</v>
      </c>
      <c r="D5235" s="11" t="s">
        <v>29</v>
      </c>
      <c r="E5235" s="17" t="s">
        <v>60</v>
      </c>
      <c r="F5235" s="18" t="s">
        <v>5847</v>
      </c>
      <c r="G5235" s="13" t="s"/>
    </row>
    <row r="5236" spans="1:7" ht="46.8" customHeight="true">
      <c r="A5236" s="5">
        <v>5235</v>
      </c>
      <c r="B5236" s="20" t="s">
        <v>5849</v>
      </c>
      <c r="C5236" s="6" t="s">
        <v>42</v>
      </c>
      <c r="D5236" s="11" t="s">
        <v>29</v>
      </c>
      <c r="E5236" s="17" t="s">
        <v>60</v>
      </c>
      <c r="F5236" s="18" t="s">
        <v>5847</v>
      </c>
      <c r="G5236" s="13" t="s"/>
    </row>
    <row r="5237" spans="1:7" ht="46.8" customHeight="true">
      <c r="A5237" s="5">
        <v>5236</v>
      </c>
      <c r="B5237" s="20" t="s">
        <v>5850</v>
      </c>
      <c r="C5237" s="6" t="s">
        <v>42</v>
      </c>
      <c r="D5237" s="11" t="s">
        <v>29</v>
      </c>
      <c r="E5237" s="17" t="s">
        <v>60</v>
      </c>
      <c r="F5237" s="18" t="s">
        <v>5847</v>
      </c>
      <c r="G5237" s="13" t="s"/>
    </row>
    <row r="5238" spans="1:7" ht="46.8" customHeight="true">
      <c r="A5238" s="5">
        <v>5237</v>
      </c>
      <c r="B5238" s="20" t="s">
        <v>5851</v>
      </c>
      <c r="C5238" s="6" t="s">
        <v>42</v>
      </c>
      <c r="D5238" s="11" t="s">
        <v>29</v>
      </c>
      <c r="E5238" s="17" t="s">
        <v>60</v>
      </c>
      <c r="F5238" s="18" t="s">
        <v>5847</v>
      </c>
      <c r="G5238" s="13" t="s"/>
    </row>
    <row r="5239" spans="1:7" ht="46.8" customHeight="true">
      <c r="A5239" s="5">
        <v>5238</v>
      </c>
      <c r="B5239" s="20" t="s">
        <v>5852</v>
      </c>
      <c r="C5239" s="6" t="s">
        <v>42</v>
      </c>
      <c r="D5239" s="11" t="s">
        <v>29</v>
      </c>
      <c r="E5239" s="17" t="s">
        <v>60</v>
      </c>
      <c r="F5239" s="18" t="s">
        <v>5847</v>
      </c>
      <c r="G5239" s="13" t="s"/>
    </row>
    <row r="5240" spans="1:7" ht="46.8" customHeight="true">
      <c r="A5240" s="5">
        <v>5239</v>
      </c>
      <c r="B5240" s="20" t="s">
        <v>5853</v>
      </c>
      <c r="C5240" s="6" t="s">
        <v>42</v>
      </c>
      <c r="D5240" s="11" t="s">
        <v>29</v>
      </c>
      <c r="E5240" s="17" t="s">
        <v>60</v>
      </c>
      <c r="F5240" s="18" t="s">
        <v>5847</v>
      </c>
      <c r="G5240" s="13" t="s"/>
    </row>
    <row r="5241" spans="1:7" ht="46.8" customHeight="true">
      <c r="A5241" s="5">
        <v>5240</v>
      </c>
      <c r="B5241" s="20" t="s">
        <v>5854</v>
      </c>
      <c r="C5241" s="6" t="s">
        <v>42</v>
      </c>
      <c r="D5241" s="11" t="s">
        <v>29</v>
      </c>
      <c r="E5241" s="17" t="s">
        <v>60</v>
      </c>
      <c r="F5241" s="18" t="s">
        <v>5847</v>
      </c>
      <c r="G5241" s="13" t="s"/>
    </row>
    <row r="5242" spans="1:7" ht="46.8" customHeight="true">
      <c r="A5242" s="5">
        <v>5241</v>
      </c>
      <c r="B5242" s="20" t="s">
        <v>5855</v>
      </c>
      <c r="C5242" s="6" t="s">
        <v>42</v>
      </c>
      <c r="D5242" s="11" t="s">
        <v>29</v>
      </c>
      <c r="E5242" s="17" t="s">
        <v>60</v>
      </c>
      <c r="F5242" s="18" t="s">
        <v>5847</v>
      </c>
      <c r="G5242" s="13" t="s"/>
    </row>
    <row r="5243" spans="1:7" ht="46.8" customHeight="true">
      <c r="A5243" s="5">
        <v>5242</v>
      </c>
      <c r="B5243" s="20" t="s">
        <v>5856</v>
      </c>
      <c r="C5243" s="6" t="s">
        <v>42</v>
      </c>
      <c r="D5243" s="11" t="s">
        <v>29</v>
      </c>
      <c r="E5243" s="17" t="s">
        <v>60</v>
      </c>
      <c r="F5243" s="18" t="s">
        <v>5847</v>
      </c>
      <c r="G5243" s="13" t="s"/>
    </row>
    <row r="5244" spans="1:7" ht="46.8" customHeight="true">
      <c r="A5244" s="5">
        <v>5243</v>
      </c>
      <c r="B5244" s="20" t="s">
        <v>5857</v>
      </c>
      <c r="C5244" s="6" t="s">
        <v>42</v>
      </c>
      <c r="D5244" s="11" t="s">
        <v>29</v>
      </c>
      <c r="E5244" s="17" t="s">
        <v>10</v>
      </c>
      <c r="F5244" s="18" t="s">
        <v>5847</v>
      </c>
      <c r="G5244" s="13" t="s"/>
    </row>
    <row r="5245" spans="1:7" ht="46.8" customHeight="true">
      <c r="A5245" s="5">
        <v>5244</v>
      </c>
      <c r="B5245" s="20" t="s">
        <v>5858</v>
      </c>
      <c r="C5245" s="6" t="s">
        <v>42</v>
      </c>
      <c r="D5245" s="11" t="s">
        <v>5745</v>
      </c>
      <c r="E5245" s="17" t="s">
        <v>10</v>
      </c>
      <c r="F5245" s="18" t="s">
        <v>5859</v>
      </c>
      <c r="G5245" s="13" t="s"/>
    </row>
    <row r="5246" spans="1:7" ht="46.8" customHeight="true">
      <c r="A5246" s="5">
        <v>5245</v>
      </c>
      <c r="B5246" s="20" t="s">
        <v>5860</v>
      </c>
      <c r="C5246" s="6" t="s">
        <v>42</v>
      </c>
      <c r="D5246" s="11" t="s">
        <v>29</v>
      </c>
      <c r="E5246" s="17" t="s">
        <v>10</v>
      </c>
      <c r="F5246" s="18" t="s">
        <v>5859</v>
      </c>
      <c r="G5246" s="13" t="s"/>
    </row>
    <row r="5247" spans="1:7" ht="46.8" customHeight="true">
      <c r="A5247" s="5">
        <v>5246</v>
      </c>
      <c r="B5247" s="20" t="s">
        <v>5861</v>
      </c>
      <c r="C5247" s="6" t="s">
        <v>42</v>
      </c>
      <c r="D5247" s="11" t="s">
        <v>5745</v>
      </c>
      <c r="E5247" s="17" t="s">
        <v>10</v>
      </c>
      <c r="F5247" s="18" t="s">
        <v>5859</v>
      </c>
      <c r="G5247" s="13" t="s"/>
    </row>
    <row r="5248" spans="1:7" ht="46.8" customHeight="true">
      <c r="A5248" s="5">
        <v>5247</v>
      </c>
      <c r="B5248" s="20" t="s">
        <v>5862</v>
      </c>
      <c r="C5248" s="6" t="s">
        <v>42</v>
      </c>
      <c r="D5248" s="11" t="s">
        <v>5745</v>
      </c>
      <c r="E5248" s="17" t="s">
        <v>10</v>
      </c>
      <c r="F5248" s="18" t="s">
        <v>5859</v>
      </c>
      <c r="G5248" s="13" t="s"/>
    </row>
    <row r="5249" spans="1:7" ht="46.8" customHeight="true">
      <c r="A5249" s="5">
        <v>5248</v>
      </c>
      <c r="B5249" s="20" t="s">
        <v>5863</v>
      </c>
      <c r="C5249" s="6" t="s">
        <v>42</v>
      </c>
      <c r="D5249" s="11" t="s">
        <v>5745</v>
      </c>
      <c r="E5249" s="17" t="s">
        <v>10</v>
      </c>
      <c r="F5249" s="18" t="s">
        <v>5859</v>
      </c>
      <c r="G5249" s="13" t="s"/>
    </row>
    <row r="5250" spans="1:7" ht="46.8" customHeight="true">
      <c r="A5250" s="5">
        <v>5249</v>
      </c>
      <c r="B5250" s="20" t="s">
        <v>5864</v>
      </c>
      <c r="C5250" s="6" t="s">
        <v>42</v>
      </c>
      <c r="D5250" s="11" t="s">
        <v>5745</v>
      </c>
      <c r="E5250" s="17" t="s">
        <v>10</v>
      </c>
      <c r="F5250" s="18" t="s">
        <v>5859</v>
      </c>
      <c r="G5250" s="13" t="s"/>
    </row>
    <row r="5251" spans="1:7" ht="46.8" customHeight="true">
      <c r="A5251" s="5">
        <v>5250</v>
      </c>
      <c r="B5251" s="20" t="s">
        <v>5865</v>
      </c>
      <c r="C5251" s="6" t="s">
        <v>42</v>
      </c>
      <c r="D5251" s="11" t="s">
        <v>5745</v>
      </c>
      <c r="E5251" s="17" t="s">
        <v>10</v>
      </c>
      <c r="F5251" s="18" t="s">
        <v>5859</v>
      </c>
      <c r="G5251" s="13" t="s"/>
    </row>
    <row r="5252" spans="1:7" ht="46.8" customHeight="true">
      <c r="A5252" s="5">
        <v>5251</v>
      </c>
      <c r="B5252" s="20" t="s">
        <v>5866</v>
      </c>
      <c r="C5252" s="6" t="s">
        <v>42</v>
      </c>
      <c r="D5252" s="11" t="s">
        <v>5745</v>
      </c>
      <c r="E5252" s="17" t="s">
        <v>10</v>
      </c>
      <c r="F5252" s="18" t="s">
        <v>5859</v>
      </c>
      <c r="G5252" s="13" t="s"/>
    </row>
    <row r="5253" spans="1:7" ht="46.8" customHeight="true">
      <c r="A5253" s="5">
        <v>5252</v>
      </c>
      <c r="B5253" s="20" t="s">
        <v>5867</v>
      </c>
      <c r="C5253" s="6" t="s">
        <v>42</v>
      </c>
      <c r="D5253" s="11" t="s">
        <v>5745</v>
      </c>
      <c r="E5253" s="17" t="s">
        <v>10</v>
      </c>
      <c r="F5253" s="18" t="s">
        <v>5859</v>
      </c>
      <c r="G5253" s="13" t="s"/>
    </row>
    <row r="5254" spans="1:7" ht="46.8" customHeight="true">
      <c r="A5254" s="5">
        <v>5253</v>
      </c>
      <c r="B5254" s="20" t="s">
        <v>5868</v>
      </c>
      <c r="C5254" s="6" t="s">
        <v>42</v>
      </c>
      <c r="D5254" s="11" t="s">
        <v>5745</v>
      </c>
      <c r="E5254" s="17" t="s">
        <v>10</v>
      </c>
      <c r="F5254" s="18" t="s">
        <v>5859</v>
      </c>
      <c r="G5254" s="13" t="s"/>
    </row>
    <row r="5255" spans="1:7" ht="46.8" customHeight="true">
      <c r="A5255" s="5">
        <v>5254</v>
      </c>
      <c r="B5255" s="20" t="s">
        <v>5869</v>
      </c>
      <c r="C5255" s="6" t="s">
        <v>42</v>
      </c>
      <c r="D5255" s="11" t="s">
        <v>5745</v>
      </c>
      <c r="E5255" s="17" t="s">
        <v>10</v>
      </c>
      <c r="F5255" s="18" t="s">
        <v>5859</v>
      </c>
      <c r="G5255" s="13" t="s"/>
    </row>
    <row r="5256" spans="1:7" ht="46.8" customHeight="true">
      <c r="A5256" s="5">
        <v>5255</v>
      </c>
      <c r="B5256" s="20" t="s">
        <v>5870</v>
      </c>
      <c r="C5256" s="6" t="s">
        <v>42</v>
      </c>
      <c r="D5256" s="11" t="s">
        <v>5745</v>
      </c>
      <c r="E5256" s="17" t="s">
        <v>10</v>
      </c>
      <c r="F5256" s="18" t="s">
        <v>5859</v>
      </c>
      <c r="G5256" s="13" t="s"/>
    </row>
    <row r="5257" spans="1:7" ht="46.8" customHeight="true">
      <c r="A5257" s="5">
        <v>5256</v>
      </c>
      <c r="B5257" s="20" t="s">
        <v>5871</v>
      </c>
      <c r="C5257" s="6" t="s">
        <v>42</v>
      </c>
      <c r="D5257" s="11" t="s">
        <v>5745</v>
      </c>
      <c r="E5257" s="17" t="s">
        <v>10</v>
      </c>
      <c r="F5257" s="18" t="s">
        <v>5859</v>
      </c>
      <c r="G5257" s="13" t="s"/>
    </row>
    <row r="5258" spans="1:7" ht="46.8" customHeight="true">
      <c r="A5258" s="5">
        <v>5257</v>
      </c>
      <c r="B5258" s="20" t="s">
        <v>5872</v>
      </c>
      <c r="C5258" s="6" t="s">
        <v>42</v>
      </c>
      <c r="D5258" s="11" t="s">
        <v>5745</v>
      </c>
      <c r="E5258" s="17" t="s">
        <v>10</v>
      </c>
      <c r="F5258" s="18" t="s">
        <v>5859</v>
      </c>
      <c r="G5258" s="13" t="s"/>
    </row>
    <row r="5259" spans="1:7" ht="46.8" customHeight="true">
      <c r="A5259" s="5">
        <v>5258</v>
      </c>
      <c r="B5259" s="20" t="s">
        <v>5873</v>
      </c>
      <c r="C5259" s="6" t="s">
        <v>42</v>
      </c>
      <c r="D5259" s="11" t="s">
        <v>29</v>
      </c>
      <c r="E5259" s="17" t="s">
        <v>60</v>
      </c>
      <c r="F5259" s="18" t="s">
        <v>5859</v>
      </c>
      <c r="G5259" s="13" t="s"/>
    </row>
    <row r="5260" spans="1:7" ht="46.8" customHeight="true">
      <c r="A5260" s="5">
        <v>5259</v>
      </c>
      <c r="B5260" s="20" t="s">
        <v>5874</v>
      </c>
      <c r="C5260" s="6" t="s">
        <v>42</v>
      </c>
      <c r="D5260" s="11" t="s">
        <v>29</v>
      </c>
      <c r="E5260" s="17" t="s">
        <v>60</v>
      </c>
      <c r="F5260" s="18" t="s">
        <v>5859</v>
      </c>
      <c r="G5260" s="13" t="s"/>
    </row>
    <row r="5261" spans="1:7" ht="46.8" customHeight="true">
      <c r="A5261" s="5">
        <v>5260</v>
      </c>
      <c r="B5261" s="20" t="s">
        <v>5875</v>
      </c>
      <c r="C5261" s="6" t="s">
        <v>42</v>
      </c>
      <c r="D5261" s="11" t="s">
        <v>5745</v>
      </c>
      <c r="E5261" s="17" t="s">
        <v>10</v>
      </c>
      <c r="F5261" s="18" t="s">
        <v>5859</v>
      </c>
      <c r="G5261" s="13" t="s"/>
    </row>
    <row r="5262" spans="1:7" ht="46.8" customHeight="true">
      <c r="A5262" s="5">
        <v>5261</v>
      </c>
      <c r="B5262" s="20" t="s">
        <v>5876</v>
      </c>
      <c r="C5262" s="6" t="s">
        <v>42</v>
      </c>
      <c r="D5262" s="11" t="s">
        <v>5745</v>
      </c>
      <c r="E5262" s="17" t="s">
        <v>10</v>
      </c>
      <c r="F5262" s="18" t="s">
        <v>5859</v>
      </c>
      <c r="G5262" s="13" t="s"/>
    </row>
    <row r="5263" spans="1:7" ht="46.8" customHeight="true">
      <c r="A5263" s="5">
        <v>5262</v>
      </c>
      <c r="B5263" s="20" t="s">
        <v>5877</v>
      </c>
      <c r="C5263" s="6" t="s">
        <v>42</v>
      </c>
      <c r="D5263" s="11" t="s">
        <v>5745</v>
      </c>
      <c r="E5263" s="17" t="s">
        <v>10</v>
      </c>
      <c r="F5263" s="18" t="s">
        <v>5859</v>
      </c>
      <c r="G5263" s="13" t="s"/>
    </row>
    <row r="5264" spans="1:7" ht="46.8" customHeight="true">
      <c r="A5264" s="5">
        <v>5263</v>
      </c>
      <c r="B5264" s="20" t="s">
        <v>5878</v>
      </c>
      <c r="C5264" s="6" t="s">
        <v>42</v>
      </c>
      <c r="D5264" s="11" t="s">
        <v>5745</v>
      </c>
      <c r="E5264" s="17" t="s">
        <v>10</v>
      </c>
      <c r="F5264" s="18" t="s">
        <v>5859</v>
      </c>
      <c r="G5264" s="13" t="s"/>
    </row>
    <row r="5265" spans="1:7" ht="46.8" customHeight="true">
      <c r="A5265" s="5">
        <v>5264</v>
      </c>
      <c r="B5265" s="20" t="s">
        <v>5879</v>
      </c>
      <c r="C5265" s="6" t="s">
        <v>42</v>
      </c>
      <c r="D5265" s="11" t="s">
        <v>5745</v>
      </c>
      <c r="E5265" s="17" t="s">
        <v>10</v>
      </c>
      <c r="F5265" s="18" t="s">
        <v>5859</v>
      </c>
      <c r="G5265" s="13" t="s"/>
    </row>
    <row r="5266" spans="1:7" ht="46.8" customHeight="true">
      <c r="A5266" s="5">
        <v>5265</v>
      </c>
      <c r="B5266" s="20" t="s">
        <v>5880</v>
      </c>
      <c r="C5266" s="6" t="s">
        <v>42</v>
      </c>
      <c r="D5266" s="11" t="s">
        <v>5745</v>
      </c>
      <c r="E5266" s="17" t="s">
        <v>10</v>
      </c>
      <c r="F5266" s="18" t="s">
        <v>5859</v>
      </c>
      <c r="G5266" s="13" t="s"/>
    </row>
    <row r="5267" spans="1:7" ht="46.8" customHeight="true">
      <c r="A5267" s="5">
        <v>5266</v>
      </c>
      <c r="B5267" s="20" t="s">
        <v>5881</v>
      </c>
      <c r="C5267" s="6" t="s">
        <v>42</v>
      </c>
      <c r="D5267" s="11" t="s">
        <v>5745</v>
      </c>
      <c r="E5267" s="17" t="s">
        <v>10</v>
      </c>
      <c r="F5267" s="18" t="s">
        <v>5859</v>
      </c>
      <c r="G5267" s="13" t="s"/>
    </row>
    <row r="5268" spans="1:7" ht="46.8" customHeight="true">
      <c r="A5268" s="5">
        <v>5267</v>
      </c>
      <c r="B5268" s="20" t="s">
        <v>5882</v>
      </c>
      <c r="C5268" s="6" t="s">
        <v>42</v>
      </c>
      <c r="D5268" s="11" t="s">
        <v>5745</v>
      </c>
      <c r="E5268" s="17" t="s">
        <v>10</v>
      </c>
      <c r="F5268" s="18" t="s">
        <v>5859</v>
      </c>
      <c r="G5268" s="13" t="s"/>
    </row>
    <row r="5269" spans="1:7" ht="46.8" customHeight="true">
      <c r="A5269" s="5">
        <v>5268</v>
      </c>
      <c r="B5269" s="20" t="s">
        <v>5883</v>
      </c>
      <c r="C5269" s="6" t="s">
        <v>42</v>
      </c>
      <c r="D5269" s="11" t="s">
        <v>5745</v>
      </c>
      <c r="E5269" s="17" t="s">
        <v>10</v>
      </c>
      <c r="F5269" s="18" t="s">
        <v>5859</v>
      </c>
      <c r="G5269" s="13" t="s"/>
    </row>
    <row r="5270" spans="1:7" ht="46.8" customHeight="true">
      <c r="A5270" s="5">
        <v>5269</v>
      </c>
      <c r="B5270" s="20" t="s">
        <v>5884</v>
      </c>
      <c r="C5270" s="6" t="s">
        <v>42</v>
      </c>
      <c r="D5270" s="11" t="s">
        <v>5745</v>
      </c>
      <c r="E5270" s="17" t="s">
        <v>10</v>
      </c>
      <c r="F5270" s="18" t="s">
        <v>5859</v>
      </c>
      <c r="G5270" s="13" t="s"/>
    </row>
    <row r="5271" spans="1:7" ht="46.8" customHeight="true">
      <c r="A5271" s="5">
        <v>5270</v>
      </c>
      <c r="B5271" s="20" t="s">
        <v>5885</v>
      </c>
      <c r="C5271" s="6" t="s">
        <v>42</v>
      </c>
      <c r="D5271" s="11" t="s">
        <v>5745</v>
      </c>
      <c r="E5271" s="17" t="s">
        <v>10</v>
      </c>
      <c r="F5271" s="18" t="s">
        <v>5859</v>
      </c>
      <c r="G5271" s="13" t="s"/>
    </row>
    <row r="5272" spans="1:7" ht="46.8" customHeight="true">
      <c r="A5272" s="5">
        <v>5271</v>
      </c>
      <c r="B5272" s="20" t="s">
        <v>5886</v>
      </c>
      <c r="C5272" s="6" t="s">
        <v>42</v>
      </c>
      <c r="D5272" s="11" t="s">
        <v>5745</v>
      </c>
      <c r="E5272" s="17" t="s">
        <v>10</v>
      </c>
      <c r="F5272" s="18" t="s">
        <v>5859</v>
      </c>
      <c r="G5272" s="13" t="s"/>
    </row>
    <row r="5273" spans="1:7" ht="46.8" customHeight="true">
      <c r="A5273" s="5">
        <v>5272</v>
      </c>
      <c r="B5273" s="20" t="s">
        <v>5887</v>
      </c>
      <c r="C5273" s="6" t="s">
        <v>42</v>
      </c>
      <c r="D5273" s="11" t="s">
        <v>5745</v>
      </c>
      <c r="E5273" s="17" t="s">
        <v>10</v>
      </c>
      <c r="F5273" s="18" t="s">
        <v>5859</v>
      </c>
      <c r="G5273" s="13" t="s"/>
    </row>
    <row r="5274" spans="1:7" ht="46.8" customHeight="true">
      <c r="A5274" s="5">
        <v>5273</v>
      </c>
      <c r="B5274" s="20" t="s">
        <v>5888</v>
      </c>
      <c r="C5274" s="6" t="s">
        <v>42</v>
      </c>
      <c r="D5274" s="11" t="s">
        <v>5745</v>
      </c>
      <c r="E5274" s="17" t="s">
        <v>10</v>
      </c>
      <c r="F5274" s="18" t="s">
        <v>5859</v>
      </c>
      <c r="G5274" s="13" t="s"/>
    </row>
    <row r="5275" spans="1:7" ht="46.8" customHeight="true">
      <c r="A5275" s="5">
        <v>5274</v>
      </c>
      <c r="B5275" s="20" t="s">
        <v>5889</v>
      </c>
      <c r="C5275" s="6" t="s">
        <v>42</v>
      </c>
      <c r="D5275" s="11" t="s">
        <v>5745</v>
      </c>
      <c r="E5275" s="17" t="s">
        <v>10</v>
      </c>
      <c r="F5275" s="18" t="s">
        <v>5859</v>
      </c>
      <c r="G5275" s="13" t="s"/>
    </row>
    <row r="5276" spans="1:7" ht="46.8" customHeight="true">
      <c r="A5276" s="5">
        <v>5275</v>
      </c>
      <c r="B5276" s="20" t="s">
        <v>5890</v>
      </c>
      <c r="C5276" s="6" t="s">
        <v>42</v>
      </c>
      <c r="D5276" s="11" t="s">
        <v>5745</v>
      </c>
      <c r="E5276" s="17" t="s">
        <v>10</v>
      </c>
      <c r="F5276" s="18" t="s">
        <v>5859</v>
      </c>
      <c r="G5276" s="13" t="s"/>
    </row>
    <row r="5277" spans="1:7" ht="46.8" customHeight="true">
      <c r="A5277" s="5">
        <v>5276</v>
      </c>
      <c r="B5277" s="20" t="s">
        <v>5891</v>
      </c>
      <c r="C5277" s="6" t="s">
        <v>42</v>
      </c>
      <c r="D5277" s="11" t="s">
        <v>5745</v>
      </c>
      <c r="E5277" s="17" t="s">
        <v>10</v>
      </c>
      <c r="F5277" s="18" t="s">
        <v>5859</v>
      </c>
      <c r="G5277" s="13" t="s"/>
    </row>
    <row r="5278" spans="1:7" ht="46.8" customHeight="true">
      <c r="A5278" s="5">
        <v>5277</v>
      </c>
      <c r="B5278" s="20" t="s">
        <v>5892</v>
      </c>
      <c r="C5278" s="6" t="s">
        <v>42</v>
      </c>
      <c r="D5278" s="11" t="s">
        <v>29</v>
      </c>
      <c r="E5278" s="17" t="s">
        <v>60</v>
      </c>
      <c r="F5278" s="18" t="s">
        <v>5893</v>
      </c>
      <c r="G5278" s="13" t="s"/>
    </row>
    <row r="5279" spans="1:7" ht="46.8" customHeight="true">
      <c r="A5279" s="5">
        <v>5278</v>
      </c>
      <c r="B5279" s="20" t="s">
        <v>5894</v>
      </c>
      <c r="C5279" s="6" t="s">
        <v>42</v>
      </c>
      <c r="D5279" s="11" t="s">
        <v>29</v>
      </c>
      <c r="E5279" s="17" t="s">
        <v>60</v>
      </c>
      <c r="F5279" s="18" t="s">
        <v>5893</v>
      </c>
      <c r="G5279" s="13" t="s"/>
    </row>
    <row r="5280" spans="1:7" ht="46.8" customHeight="true">
      <c r="A5280" s="5">
        <v>5279</v>
      </c>
      <c r="B5280" s="20" t="s">
        <v>5895</v>
      </c>
      <c r="C5280" s="6" t="s">
        <v>42</v>
      </c>
      <c r="D5280" s="11" t="s">
        <v>29</v>
      </c>
      <c r="E5280" s="17" t="s">
        <v>60</v>
      </c>
      <c r="F5280" s="18" t="s">
        <v>5893</v>
      </c>
      <c r="G5280" s="13" t="s"/>
    </row>
    <row r="5281" spans="1:7" ht="46.8" customHeight="true">
      <c r="A5281" s="5">
        <v>5280</v>
      </c>
      <c r="B5281" s="20" t="s">
        <v>5896</v>
      </c>
      <c r="C5281" s="6" t="s">
        <v>42</v>
      </c>
      <c r="D5281" s="11" t="s">
        <v>29</v>
      </c>
      <c r="E5281" s="17" t="s">
        <v>60</v>
      </c>
      <c r="F5281" s="18" t="s">
        <v>5893</v>
      </c>
      <c r="G5281" s="13" t="s"/>
    </row>
    <row r="5282" spans="1:7" ht="46.8" customHeight="true">
      <c r="A5282" s="5">
        <v>5281</v>
      </c>
      <c r="B5282" s="20" t="s">
        <v>5897</v>
      </c>
      <c r="C5282" s="6" t="s">
        <v>42</v>
      </c>
      <c r="D5282" s="11" t="s">
        <v>29</v>
      </c>
      <c r="E5282" s="17" t="s">
        <v>60</v>
      </c>
      <c r="F5282" s="18" t="s">
        <v>5893</v>
      </c>
      <c r="G5282" s="13" t="s"/>
    </row>
    <row r="5283" spans="1:7" ht="46.8" customHeight="true">
      <c r="A5283" s="5">
        <v>5282</v>
      </c>
      <c r="B5283" s="20" t="s">
        <v>5898</v>
      </c>
      <c r="C5283" s="6" t="s">
        <v>42</v>
      </c>
      <c r="D5283" s="11" t="s">
        <v>29</v>
      </c>
      <c r="E5283" s="17" t="s">
        <v>60</v>
      </c>
      <c r="F5283" s="18" t="s">
        <v>5893</v>
      </c>
      <c r="G5283" s="13" t="s"/>
    </row>
    <row r="5284" spans="1:7" ht="46.8" customHeight="true">
      <c r="A5284" s="5">
        <v>5283</v>
      </c>
      <c r="B5284" s="20" t="s">
        <v>5899</v>
      </c>
      <c r="C5284" s="6" t="s">
        <v>42</v>
      </c>
      <c r="D5284" s="11" t="s">
        <v>29</v>
      </c>
      <c r="E5284" s="17" t="s">
        <v>60</v>
      </c>
      <c r="F5284" s="18" t="s">
        <v>5893</v>
      </c>
      <c r="G5284" s="13" t="s"/>
    </row>
    <row r="5285" spans="1:7" ht="46.8" customHeight="true">
      <c r="A5285" s="5">
        <v>5284</v>
      </c>
      <c r="B5285" s="20" t="s">
        <v>5900</v>
      </c>
      <c r="C5285" s="6" t="s">
        <v>42</v>
      </c>
      <c r="D5285" s="11" t="s">
        <v>29</v>
      </c>
      <c r="E5285" s="17" t="s">
        <v>60</v>
      </c>
      <c r="F5285" s="18" t="s">
        <v>5893</v>
      </c>
      <c r="G5285" s="13" t="s"/>
    </row>
    <row r="5286" spans="1:7" ht="46.8" customHeight="true">
      <c r="A5286" s="5">
        <v>5285</v>
      </c>
      <c r="B5286" s="20" t="s">
        <v>5901</v>
      </c>
      <c r="C5286" s="6" t="s">
        <v>42</v>
      </c>
      <c r="D5286" s="11" t="s">
        <v>29</v>
      </c>
      <c r="E5286" s="17" t="s">
        <v>60</v>
      </c>
      <c r="F5286" s="18" t="s">
        <v>5893</v>
      </c>
      <c r="G5286" s="13" t="s"/>
    </row>
    <row r="5287" spans="1:7" ht="46.8" customHeight="true">
      <c r="A5287" s="5">
        <v>5286</v>
      </c>
      <c r="B5287" s="20" t="s">
        <v>5902</v>
      </c>
      <c r="C5287" s="6" t="s">
        <v>42</v>
      </c>
      <c r="D5287" s="11" t="s">
        <v>29</v>
      </c>
      <c r="E5287" s="17" t="s">
        <v>60</v>
      </c>
      <c r="F5287" s="18" t="s">
        <v>5893</v>
      </c>
      <c r="G5287" s="13" t="s"/>
    </row>
    <row r="5288" spans="1:7" ht="46.8" customHeight="true">
      <c r="A5288" s="5">
        <v>5287</v>
      </c>
      <c r="B5288" s="20" t="s">
        <v>5903</v>
      </c>
      <c r="C5288" s="6" t="s">
        <v>42</v>
      </c>
      <c r="D5288" s="11" t="s">
        <v>29</v>
      </c>
      <c r="E5288" s="17" t="s">
        <v>60</v>
      </c>
      <c r="F5288" s="18" t="s">
        <v>5893</v>
      </c>
      <c r="G5288" s="13" t="s"/>
    </row>
    <row r="5289" spans="1:7" ht="46.8" customHeight="true">
      <c r="A5289" s="5">
        <v>5288</v>
      </c>
      <c r="B5289" s="20" t="s">
        <v>5904</v>
      </c>
      <c r="C5289" s="6" t="s">
        <v>42</v>
      </c>
      <c r="D5289" s="11" t="s">
        <v>29</v>
      </c>
      <c r="E5289" s="17" t="s">
        <v>60</v>
      </c>
      <c r="F5289" s="18" t="s">
        <v>5893</v>
      </c>
      <c r="G5289" s="13" t="s"/>
    </row>
    <row r="5290" spans="1:7" ht="46.8" customHeight="true">
      <c r="A5290" s="5">
        <v>5289</v>
      </c>
      <c r="B5290" s="20" t="s">
        <v>5905</v>
      </c>
      <c r="C5290" s="6" t="s">
        <v>42</v>
      </c>
      <c r="D5290" s="11" t="s">
        <v>29</v>
      </c>
      <c r="E5290" s="17" t="s">
        <v>60</v>
      </c>
      <c r="F5290" s="18" t="s">
        <v>5893</v>
      </c>
      <c r="G5290" s="13" t="s"/>
    </row>
    <row r="5291" spans="1:7" ht="46.8" customHeight="true">
      <c r="A5291" s="5">
        <v>5290</v>
      </c>
      <c r="B5291" s="20" t="s">
        <v>5906</v>
      </c>
      <c r="C5291" s="6" t="s">
        <v>42</v>
      </c>
      <c r="D5291" s="11" t="s">
        <v>29</v>
      </c>
      <c r="E5291" s="17" t="s">
        <v>60</v>
      </c>
      <c r="F5291" s="18" t="s">
        <v>5893</v>
      </c>
      <c r="G5291" s="13" t="s"/>
    </row>
    <row r="5292" spans="1:7" ht="46.8" customHeight="true">
      <c r="A5292" s="5">
        <v>5291</v>
      </c>
      <c r="B5292" s="20" t="s">
        <v>5907</v>
      </c>
      <c r="C5292" s="6" t="s">
        <v>42</v>
      </c>
      <c r="D5292" s="11" t="s">
        <v>29</v>
      </c>
      <c r="E5292" s="17" t="s">
        <v>60</v>
      </c>
      <c r="F5292" s="18" t="s">
        <v>5893</v>
      </c>
      <c r="G5292" s="13" t="s"/>
    </row>
    <row r="5293" spans="1:7" ht="46.8" customHeight="true">
      <c r="A5293" s="5">
        <v>5292</v>
      </c>
      <c r="B5293" s="20" t="s">
        <v>5908</v>
      </c>
      <c r="C5293" s="6" t="s">
        <v>42</v>
      </c>
      <c r="D5293" s="11" t="s">
        <v>29</v>
      </c>
      <c r="E5293" s="17" t="s">
        <v>60</v>
      </c>
      <c r="F5293" s="18" t="s">
        <v>5893</v>
      </c>
      <c r="G5293" s="13" t="s"/>
    </row>
    <row r="5294" spans="1:7" ht="46.8" customHeight="true">
      <c r="A5294" s="5">
        <v>5293</v>
      </c>
      <c r="B5294" s="20" t="s">
        <v>5909</v>
      </c>
      <c r="C5294" s="6" t="s">
        <v>42</v>
      </c>
      <c r="D5294" s="11" t="s">
        <v>29</v>
      </c>
      <c r="E5294" s="17" t="s">
        <v>60</v>
      </c>
      <c r="F5294" s="18" t="s">
        <v>5893</v>
      </c>
      <c r="G5294" s="13" t="s"/>
    </row>
    <row r="5295" spans="1:7" ht="46.8" customHeight="true">
      <c r="A5295" s="5">
        <v>5294</v>
      </c>
      <c r="B5295" s="20" t="s">
        <v>5910</v>
      </c>
      <c r="C5295" s="6" t="s">
        <v>42</v>
      </c>
      <c r="D5295" s="11" t="s">
        <v>17</v>
      </c>
      <c r="E5295" s="17" t="s">
        <v>60</v>
      </c>
      <c r="F5295" s="18" t="s">
        <v>5893</v>
      </c>
      <c r="G5295" s="13" t="s"/>
    </row>
    <row r="5296" spans="1:7" ht="46.8" customHeight="true">
      <c r="A5296" s="5">
        <v>5295</v>
      </c>
      <c r="B5296" s="20" t="s">
        <v>5911</v>
      </c>
      <c r="C5296" s="6" t="s">
        <v>42</v>
      </c>
      <c r="D5296" s="11" t="s">
        <v>17</v>
      </c>
      <c r="E5296" s="17" t="s">
        <v>60</v>
      </c>
      <c r="F5296" s="18" t="s">
        <v>5893</v>
      </c>
      <c r="G5296" s="13" t="s"/>
    </row>
    <row r="5297" spans="1:7" ht="46.8" customHeight="true">
      <c r="A5297" s="5">
        <v>5296</v>
      </c>
      <c r="B5297" s="20" t="s">
        <v>5912</v>
      </c>
      <c r="C5297" s="6" t="s">
        <v>42</v>
      </c>
      <c r="D5297" s="11" t="s">
        <v>17</v>
      </c>
      <c r="E5297" s="17" t="s">
        <v>60</v>
      </c>
      <c r="F5297" s="18" t="s">
        <v>5893</v>
      </c>
      <c r="G5297" s="13" t="s"/>
    </row>
    <row r="5298" spans="1:7" ht="46.8" customHeight="true">
      <c r="A5298" s="5">
        <v>5297</v>
      </c>
      <c r="B5298" s="20" t="s">
        <v>5913</v>
      </c>
      <c r="C5298" s="6" t="s">
        <v>42</v>
      </c>
      <c r="D5298" s="11" t="s">
        <v>17</v>
      </c>
      <c r="E5298" s="17" t="s">
        <v>60</v>
      </c>
      <c r="F5298" s="18" t="s">
        <v>5893</v>
      </c>
      <c r="G5298" s="13" t="s"/>
    </row>
    <row r="5299" spans="1:7" ht="46.8" customHeight="true">
      <c r="A5299" s="5">
        <v>5298</v>
      </c>
      <c r="B5299" s="20" t="s">
        <v>5914</v>
      </c>
      <c r="C5299" s="6" t="s">
        <v>42</v>
      </c>
      <c r="D5299" s="11" t="s">
        <v>17</v>
      </c>
      <c r="E5299" s="17" t="s">
        <v>60</v>
      </c>
      <c r="F5299" s="18" t="s">
        <v>5893</v>
      </c>
      <c r="G5299" s="13" t="s"/>
    </row>
    <row r="5300" spans="1:7" ht="46.8" customHeight="true">
      <c r="A5300" s="5">
        <v>5299</v>
      </c>
      <c r="B5300" s="20" t="s">
        <v>5915</v>
      </c>
      <c r="C5300" s="6" t="s">
        <v>42</v>
      </c>
      <c r="D5300" s="11" t="s">
        <v>17</v>
      </c>
      <c r="E5300" s="17" t="s">
        <v>60</v>
      </c>
      <c r="F5300" s="18" t="s">
        <v>5893</v>
      </c>
      <c r="G5300" s="13" t="s"/>
    </row>
    <row r="5301" spans="1:7" ht="46.8" customHeight="true">
      <c r="A5301" s="5">
        <v>5300</v>
      </c>
      <c r="B5301" s="20" t="s">
        <v>5916</v>
      </c>
      <c r="C5301" s="6" t="s">
        <v>42</v>
      </c>
      <c r="D5301" s="11" t="s">
        <v>17</v>
      </c>
      <c r="E5301" s="17" t="s">
        <v>60</v>
      </c>
      <c r="F5301" s="18" t="s">
        <v>5893</v>
      </c>
      <c r="G5301" s="13" t="s"/>
    </row>
    <row r="5302" spans="1:7" ht="46.8" customHeight="true">
      <c r="A5302" s="5">
        <v>5301</v>
      </c>
      <c r="B5302" s="20" t="s">
        <v>5917</v>
      </c>
      <c r="C5302" s="6" t="s">
        <v>42</v>
      </c>
      <c r="D5302" s="11" t="s">
        <v>17</v>
      </c>
      <c r="E5302" s="17" t="s">
        <v>60</v>
      </c>
      <c r="F5302" s="18" t="s">
        <v>5893</v>
      </c>
      <c r="G5302" s="13" t="s"/>
    </row>
    <row r="5303" spans="1:7" ht="46.8" customHeight="true">
      <c r="A5303" s="5">
        <v>5302</v>
      </c>
      <c r="B5303" s="20" t="s">
        <v>5918</v>
      </c>
      <c r="C5303" s="6" t="s">
        <v>42</v>
      </c>
      <c r="D5303" s="11" t="s">
        <v>17</v>
      </c>
      <c r="E5303" s="17" t="s">
        <v>60</v>
      </c>
      <c r="F5303" s="18" t="s">
        <v>5893</v>
      </c>
      <c r="G5303" s="13" t="s"/>
    </row>
    <row r="5304" spans="1:7" ht="46.8" customHeight="true">
      <c r="A5304" s="5">
        <v>5303</v>
      </c>
      <c r="B5304" s="20" t="s">
        <v>5919</v>
      </c>
      <c r="C5304" s="6" t="s">
        <v>42</v>
      </c>
      <c r="D5304" s="11" t="s">
        <v>17</v>
      </c>
      <c r="E5304" s="17" t="s">
        <v>60</v>
      </c>
      <c r="F5304" s="18" t="s">
        <v>5893</v>
      </c>
      <c r="G5304" s="13" t="s"/>
    </row>
    <row r="5305" spans="1:7" ht="46.8" customHeight="true">
      <c r="A5305" s="5">
        <v>5304</v>
      </c>
      <c r="B5305" s="20" t="s">
        <v>5920</v>
      </c>
      <c r="C5305" s="6" t="s">
        <v>42</v>
      </c>
      <c r="D5305" s="11" t="s">
        <v>17</v>
      </c>
      <c r="E5305" s="17" t="s">
        <v>60</v>
      </c>
      <c r="F5305" s="18" t="s">
        <v>5893</v>
      </c>
      <c r="G5305" s="13" t="s"/>
    </row>
    <row r="5306" spans="1:7" ht="46.8" customHeight="true">
      <c r="A5306" s="5">
        <v>5305</v>
      </c>
      <c r="B5306" s="20" t="s">
        <v>5921</v>
      </c>
      <c r="C5306" s="6" t="s">
        <v>42</v>
      </c>
      <c r="D5306" s="11" t="s">
        <v>17</v>
      </c>
      <c r="E5306" s="17" t="s">
        <v>60</v>
      </c>
      <c r="F5306" s="18" t="s">
        <v>5893</v>
      </c>
      <c r="G5306" s="13" t="s"/>
    </row>
    <row r="5307" spans="1:7" ht="46.8" customHeight="true">
      <c r="A5307" s="5">
        <v>5306</v>
      </c>
      <c r="B5307" s="20" t="s">
        <v>5922</v>
      </c>
      <c r="C5307" s="6" t="s">
        <v>42</v>
      </c>
      <c r="D5307" s="11" t="s">
        <v>52</v>
      </c>
      <c r="E5307" s="17" t="s">
        <v>60</v>
      </c>
      <c r="F5307" s="18" t="s">
        <v>5893</v>
      </c>
      <c r="G5307" s="13" t="s"/>
    </row>
    <row r="5308" spans="1:7" ht="46.8" customHeight="true">
      <c r="A5308" s="5">
        <v>5307</v>
      </c>
      <c r="B5308" s="20" t="s">
        <v>5923</v>
      </c>
      <c r="C5308" s="6" t="s">
        <v>42</v>
      </c>
      <c r="D5308" s="11" t="s">
        <v>17</v>
      </c>
      <c r="E5308" s="17" t="s">
        <v>60</v>
      </c>
      <c r="F5308" s="18" t="s">
        <v>5893</v>
      </c>
      <c r="G5308" s="13" t="s"/>
    </row>
    <row r="5309" spans="1:7" ht="46.8" customHeight="true">
      <c r="A5309" s="5">
        <v>5308</v>
      </c>
      <c r="B5309" s="20" t="s">
        <v>5924</v>
      </c>
      <c r="C5309" s="6" t="s">
        <v>42</v>
      </c>
      <c r="D5309" s="11" t="s">
        <v>29</v>
      </c>
      <c r="E5309" s="17" t="s">
        <v>10</v>
      </c>
      <c r="F5309" s="18" t="s">
        <v>5893</v>
      </c>
      <c r="G5309" s="13" t="s"/>
    </row>
    <row r="5310" spans="1:7" ht="46.8" customHeight="true">
      <c r="A5310" s="5">
        <v>5309</v>
      </c>
      <c r="B5310" s="20" t="s">
        <v>5925</v>
      </c>
      <c r="C5310" s="6" t="s">
        <v>42</v>
      </c>
      <c r="D5310" s="11" t="s">
        <v>17</v>
      </c>
      <c r="E5310" s="17" t="s">
        <v>60</v>
      </c>
      <c r="F5310" s="18" t="s">
        <v>5893</v>
      </c>
      <c r="G5310" s="13" t="s"/>
    </row>
    <row r="5311" spans="1:7" ht="46.8" customHeight="true">
      <c r="A5311" s="5">
        <v>5310</v>
      </c>
      <c r="B5311" s="20" t="s">
        <v>5926</v>
      </c>
      <c r="C5311" s="6" t="s">
        <v>42</v>
      </c>
      <c r="D5311" s="11" t="s">
        <v>17</v>
      </c>
      <c r="E5311" s="17" t="s">
        <v>60</v>
      </c>
      <c r="F5311" s="18" t="s">
        <v>5893</v>
      </c>
      <c r="G5311" s="13" t="s"/>
    </row>
    <row r="5312" spans="1:7" ht="46.8" customHeight="true">
      <c r="A5312" s="5">
        <v>5311</v>
      </c>
      <c r="B5312" s="20" t="s">
        <v>5927</v>
      </c>
      <c r="C5312" s="6" t="s">
        <v>42</v>
      </c>
      <c r="D5312" s="11" t="s">
        <v>141</v>
      </c>
      <c r="E5312" s="17" t="s">
        <v>18</v>
      </c>
      <c r="F5312" s="18" t="s">
        <v>5893</v>
      </c>
      <c r="G5312" s="13" t="s"/>
    </row>
    <row r="5313" spans="1:7" ht="46.8" customHeight="true">
      <c r="A5313" s="5">
        <v>5312</v>
      </c>
      <c r="B5313" s="20" t="s">
        <v>5928</v>
      </c>
      <c r="C5313" s="6" t="s">
        <v>42</v>
      </c>
      <c r="D5313" s="11" t="s">
        <v>17</v>
      </c>
      <c r="E5313" s="17" t="s">
        <v>60</v>
      </c>
      <c r="F5313" s="18" t="s">
        <v>5893</v>
      </c>
      <c r="G5313" s="13" t="s"/>
    </row>
    <row r="5314" spans="1:7" ht="46.8" customHeight="true">
      <c r="A5314" s="5">
        <v>5313</v>
      </c>
      <c r="B5314" s="20" t="s">
        <v>5929</v>
      </c>
      <c r="C5314" s="6" t="s">
        <v>42</v>
      </c>
      <c r="D5314" s="11" t="s">
        <v>17</v>
      </c>
      <c r="E5314" s="17" t="s">
        <v>60</v>
      </c>
      <c r="F5314" s="18" t="s">
        <v>5893</v>
      </c>
      <c r="G5314" s="13" t="s"/>
    </row>
    <row r="5315" spans="1:7" ht="46.8" customHeight="true">
      <c r="A5315" s="5">
        <v>5314</v>
      </c>
      <c r="B5315" s="20" t="s">
        <v>5930</v>
      </c>
      <c r="C5315" s="6" t="s">
        <v>42</v>
      </c>
      <c r="D5315" s="11" t="s">
        <v>17</v>
      </c>
      <c r="E5315" s="17" t="s">
        <v>60</v>
      </c>
      <c r="F5315" s="18" t="s">
        <v>5893</v>
      </c>
      <c r="G5315" s="13" t="s"/>
    </row>
    <row r="5316" spans="1:7" ht="46.8" customHeight="true">
      <c r="A5316" s="5">
        <v>5315</v>
      </c>
      <c r="B5316" s="20" t="s">
        <v>5931</v>
      </c>
      <c r="C5316" s="6" t="s">
        <v>42</v>
      </c>
      <c r="D5316" s="11" t="s">
        <v>17</v>
      </c>
      <c r="E5316" s="17" t="s">
        <v>60</v>
      </c>
      <c r="F5316" s="18" t="s">
        <v>5893</v>
      </c>
      <c r="G5316" s="13" t="s"/>
    </row>
    <row r="5317" spans="1:7" ht="46.8" customHeight="true">
      <c r="A5317" s="5">
        <v>5316</v>
      </c>
      <c r="B5317" s="20" t="s">
        <v>5932</v>
      </c>
      <c r="C5317" s="6" t="s">
        <v>42</v>
      </c>
      <c r="D5317" s="11" t="s">
        <v>29</v>
      </c>
      <c r="E5317" s="17" t="s">
        <v>60</v>
      </c>
      <c r="F5317" s="18" t="s">
        <v>5893</v>
      </c>
      <c r="G5317" s="13" t="s"/>
    </row>
    <row r="5318" spans="1:7" ht="46.8" customHeight="true">
      <c r="A5318" s="5">
        <v>5317</v>
      </c>
      <c r="B5318" s="20" t="s">
        <v>5933</v>
      </c>
      <c r="C5318" s="6" t="s">
        <v>42</v>
      </c>
      <c r="D5318" s="11" t="s">
        <v>17</v>
      </c>
      <c r="E5318" s="17" t="s">
        <v>60</v>
      </c>
      <c r="F5318" s="18" t="s">
        <v>5893</v>
      </c>
      <c r="G5318" s="13" t="s"/>
    </row>
    <row r="5319" spans="1:7" ht="46.8" customHeight="true">
      <c r="A5319" s="5">
        <v>5318</v>
      </c>
      <c r="B5319" s="20" t="s">
        <v>5934</v>
      </c>
      <c r="C5319" s="6" t="s">
        <v>42</v>
      </c>
      <c r="D5319" s="11" t="s">
        <v>17</v>
      </c>
      <c r="E5319" s="17" t="s">
        <v>60</v>
      </c>
      <c r="F5319" s="18" t="s">
        <v>5893</v>
      </c>
      <c r="G5319" s="13" t="s"/>
    </row>
    <row r="5320" spans="1:7" ht="46.8" customHeight="true">
      <c r="A5320" s="5">
        <v>5319</v>
      </c>
      <c r="B5320" s="20" t="s">
        <v>5935</v>
      </c>
      <c r="C5320" s="6" t="s">
        <v>42</v>
      </c>
      <c r="D5320" s="11" t="s">
        <v>17</v>
      </c>
      <c r="E5320" s="17" t="s">
        <v>60</v>
      </c>
      <c r="F5320" s="18" t="s">
        <v>5893</v>
      </c>
      <c r="G5320" s="13" t="s"/>
    </row>
    <row r="5321" spans="1:7" ht="46.8" customHeight="true">
      <c r="A5321" s="5">
        <v>5320</v>
      </c>
      <c r="B5321" s="20" t="s">
        <v>5936</v>
      </c>
      <c r="C5321" s="6" t="s">
        <v>42</v>
      </c>
      <c r="D5321" s="11" t="s">
        <v>17</v>
      </c>
      <c r="E5321" s="17" t="s">
        <v>60</v>
      </c>
      <c r="F5321" s="18" t="s">
        <v>5893</v>
      </c>
      <c r="G5321" s="13" t="s"/>
    </row>
    <row r="5322" spans="1:7" ht="46.8" customHeight="true">
      <c r="A5322" s="5">
        <v>5321</v>
      </c>
      <c r="B5322" s="20" t="s">
        <v>5937</v>
      </c>
      <c r="C5322" s="6" t="s">
        <v>42</v>
      </c>
      <c r="D5322" s="11" t="s">
        <v>29</v>
      </c>
      <c r="E5322" s="17" t="s">
        <v>60</v>
      </c>
      <c r="F5322" s="18" t="s">
        <v>5893</v>
      </c>
      <c r="G5322" s="13" t="s"/>
    </row>
    <row r="5323" spans="1:7" ht="46.8" customHeight="true">
      <c r="A5323" s="5">
        <v>5322</v>
      </c>
      <c r="B5323" s="20" t="s">
        <v>5938</v>
      </c>
      <c r="C5323" s="6" t="s">
        <v>42</v>
      </c>
      <c r="D5323" s="11" t="s">
        <v>29</v>
      </c>
      <c r="E5323" s="17" t="s">
        <v>60</v>
      </c>
      <c r="F5323" s="18" t="s">
        <v>5893</v>
      </c>
      <c r="G5323" s="13" t="s"/>
    </row>
    <row r="5324" spans="1:7" ht="46.8" customHeight="true">
      <c r="A5324" s="5">
        <v>5323</v>
      </c>
      <c r="B5324" s="20" t="s">
        <v>5939</v>
      </c>
      <c r="C5324" s="6" t="s">
        <v>42</v>
      </c>
      <c r="D5324" s="11" t="s">
        <v>29</v>
      </c>
      <c r="E5324" s="17" t="s">
        <v>60</v>
      </c>
      <c r="F5324" s="18" t="s">
        <v>5893</v>
      </c>
      <c r="G5324" s="13" t="s"/>
    </row>
    <row r="5325" spans="1:7" ht="46.8" customHeight="true">
      <c r="A5325" s="5">
        <v>5324</v>
      </c>
      <c r="B5325" s="20" t="s">
        <v>5940</v>
      </c>
      <c r="C5325" s="6" t="s">
        <v>42</v>
      </c>
      <c r="D5325" s="11" t="s">
        <v>29</v>
      </c>
      <c r="E5325" s="17" t="s">
        <v>60</v>
      </c>
      <c r="F5325" s="18" t="s">
        <v>5893</v>
      </c>
      <c r="G5325" s="13" t="s"/>
    </row>
    <row r="5326" spans="1:7" ht="46.8" customHeight="true">
      <c r="A5326" s="5">
        <v>5325</v>
      </c>
      <c r="B5326" s="20" t="s">
        <v>5941</v>
      </c>
      <c r="C5326" s="6" t="s">
        <v>42</v>
      </c>
      <c r="D5326" s="11" t="s">
        <v>29</v>
      </c>
      <c r="E5326" s="17" t="s">
        <v>60</v>
      </c>
      <c r="F5326" s="18" t="s">
        <v>5893</v>
      </c>
      <c r="G5326" s="13" t="s"/>
    </row>
    <row r="5327" spans="1:7" ht="46.8" customHeight="true">
      <c r="A5327" s="5">
        <v>5326</v>
      </c>
      <c r="B5327" s="20" t="s">
        <v>5942</v>
      </c>
      <c r="C5327" s="6" t="s">
        <v>42</v>
      </c>
      <c r="D5327" s="11" t="s">
        <v>29</v>
      </c>
      <c r="E5327" s="17" t="s">
        <v>60</v>
      </c>
      <c r="F5327" s="18" t="s">
        <v>5893</v>
      </c>
      <c r="G5327" s="13" t="s"/>
    </row>
    <row r="5328" spans="1:7" ht="46.8" customHeight="true">
      <c r="A5328" s="5">
        <v>5327</v>
      </c>
      <c r="B5328" s="20" t="s">
        <v>5943</v>
      </c>
      <c r="C5328" s="6" t="s">
        <v>42</v>
      </c>
      <c r="D5328" s="11" t="s">
        <v>141</v>
      </c>
      <c r="E5328" s="17" t="s">
        <v>60</v>
      </c>
      <c r="F5328" s="18" t="s">
        <v>5893</v>
      </c>
      <c r="G5328" s="13" t="s"/>
    </row>
    <row r="5329" spans="1:7" ht="46.8" customHeight="true">
      <c r="A5329" s="5">
        <v>5328</v>
      </c>
      <c r="B5329" s="20" t="s">
        <v>5944</v>
      </c>
      <c r="C5329" s="6" t="s">
        <v>42</v>
      </c>
      <c r="D5329" s="11" t="s">
        <v>141</v>
      </c>
      <c r="E5329" s="17" t="s">
        <v>60</v>
      </c>
      <c r="F5329" s="18" t="s">
        <v>5893</v>
      </c>
      <c r="G5329" s="13" t="s"/>
    </row>
    <row r="5330" spans="1:7" ht="46.8" customHeight="true">
      <c r="A5330" s="5">
        <v>5329</v>
      </c>
      <c r="B5330" s="20" t="s">
        <v>5945</v>
      </c>
      <c r="C5330" s="6" t="s">
        <v>42</v>
      </c>
      <c r="D5330" s="11" t="s">
        <v>17</v>
      </c>
      <c r="E5330" s="17" t="s">
        <v>60</v>
      </c>
      <c r="F5330" s="18" t="s">
        <v>5893</v>
      </c>
      <c r="G5330" s="13" t="s"/>
    </row>
    <row r="5331" spans="1:7" ht="46.8" customHeight="true">
      <c r="A5331" s="5">
        <v>5330</v>
      </c>
      <c r="B5331" s="20" t="s">
        <v>5946</v>
      </c>
      <c r="C5331" s="6" t="s">
        <v>42</v>
      </c>
      <c r="D5331" s="11" t="s">
        <v>141</v>
      </c>
      <c r="E5331" s="17" t="s">
        <v>60</v>
      </c>
      <c r="F5331" s="18" t="s">
        <v>5893</v>
      </c>
      <c r="G5331" s="13" t="s"/>
    </row>
    <row r="5332" spans="1:7" ht="46.8" customHeight="true">
      <c r="A5332" s="5">
        <v>5331</v>
      </c>
      <c r="B5332" s="20" t="s">
        <v>5947</v>
      </c>
      <c r="C5332" s="6" t="s">
        <v>42</v>
      </c>
      <c r="D5332" s="11" t="s">
        <v>29</v>
      </c>
      <c r="E5332" s="17" t="s">
        <v>10</v>
      </c>
      <c r="F5332" s="18" t="s">
        <v>5893</v>
      </c>
      <c r="G5332" s="13" t="s"/>
    </row>
    <row r="5333" spans="1:7" ht="46.8" customHeight="true">
      <c r="A5333" s="5">
        <v>5332</v>
      </c>
      <c r="B5333" s="20" t="s">
        <v>5948</v>
      </c>
      <c r="C5333" s="6" t="s">
        <v>42</v>
      </c>
      <c r="D5333" s="11" t="s">
        <v>29</v>
      </c>
      <c r="E5333" s="17" t="s">
        <v>10</v>
      </c>
      <c r="F5333" s="18" t="s">
        <v>5893</v>
      </c>
      <c r="G5333" s="13" t="s"/>
    </row>
    <row r="5334" spans="1:7" ht="46.8" customHeight="true">
      <c r="A5334" s="5">
        <v>5333</v>
      </c>
      <c r="B5334" s="20" t="s">
        <v>5949</v>
      </c>
      <c r="C5334" s="6" t="s">
        <v>42</v>
      </c>
      <c r="D5334" s="11" t="s">
        <v>141</v>
      </c>
      <c r="E5334" s="17" t="s">
        <v>17</v>
      </c>
      <c r="F5334" s="18" t="s">
        <v>5893</v>
      </c>
      <c r="G5334" s="13" t="s"/>
    </row>
    <row r="5335" spans="1:7" ht="46.8" customHeight="true">
      <c r="A5335" s="5">
        <v>5334</v>
      </c>
      <c r="B5335" s="20" t="s">
        <v>5950</v>
      </c>
      <c r="C5335" s="6" t="s">
        <v>42</v>
      </c>
      <c r="D5335" s="11" t="s">
        <v>17</v>
      </c>
      <c r="E5335" s="17" t="s">
        <v>60</v>
      </c>
      <c r="F5335" s="18" t="s">
        <v>5893</v>
      </c>
      <c r="G5335" s="13" t="s"/>
    </row>
    <row r="5336" spans="1:7" ht="46.8" customHeight="true">
      <c r="A5336" s="5">
        <v>5335</v>
      </c>
      <c r="B5336" s="20" t="s">
        <v>5951</v>
      </c>
      <c r="C5336" s="6" t="s">
        <v>42</v>
      </c>
      <c r="D5336" s="11" t="s">
        <v>17</v>
      </c>
      <c r="E5336" s="17" t="s">
        <v>60</v>
      </c>
      <c r="F5336" s="18" t="s">
        <v>5893</v>
      </c>
      <c r="G5336" s="13" t="s"/>
    </row>
    <row r="5337" spans="1:7" ht="46.8" customHeight="true">
      <c r="A5337" s="5">
        <v>5336</v>
      </c>
      <c r="B5337" s="20" t="s">
        <v>5952</v>
      </c>
      <c r="C5337" s="6" t="s">
        <v>42</v>
      </c>
      <c r="D5337" s="11" t="s">
        <v>17</v>
      </c>
      <c r="E5337" s="17" t="s">
        <v>60</v>
      </c>
      <c r="F5337" s="18" t="s">
        <v>5893</v>
      </c>
      <c r="G5337" s="13" t="s"/>
    </row>
    <row r="5338" spans="1:7" ht="46.8" customHeight="true">
      <c r="A5338" s="5">
        <v>5337</v>
      </c>
      <c r="B5338" s="20" t="s">
        <v>5953</v>
      </c>
      <c r="C5338" s="6" t="s">
        <v>42</v>
      </c>
      <c r="D5338" s="11" t="s">
        <v>17</v>
      </c>
      <c r="E5338" s="17" t="s">
        <v>60</v>
      </c>
      <c r="F5338" s="18" t="s">
        <v>5893</v>
      </c>
      <c r="G5338" s="13" t="s"/>
    </row>
    <row r="5339" spans="1:7" ht="46.8" customHeight="true">
      <c r="A5339" s="5">
        <v>5338</v>
      </c>
      <c r="B5339" s="20" t="s">
        <v>5954</v>
      </c>
      <c r="C5339" s="6" t="s">
        <v>42</v>
      </c>
      <c r="D5339" s="11" t="s">
        <v>29</v>
      </c>
      <c r="E5339" s="17" t="s">
        <v>60</v>
      </c>
      <c r="F5339" s="18" t="s">
        <v>5893</v>
      </c>
      <c r="G5339" s="13" t="s"/>
    </row>
    <row r="5340" spans="1:7" ht="46.8" customHeight="true">
      <c r="A5340" s="5">
        <v>5339</v>
      </c>
      <c r="B5340" s="20" t="s">
        <v>5955</v>
      </c>
      <c r="C5340" s="6" t="s">
        <v>42</v>
      </c>
      <c r="D5340" s="11" t="s">
        <v>141</v>
      </c>
      <c r="E5340" s="17" t="s">
        <v>60</v>
      </c>
      <c r="F5340" s="18" t="s">
        <v>5893</v>
      </c>
      <c r="G5340" s="13" t="s"/>
    </row>
    <row r="5341" spans="1:7" ht="46.8" customHeight="true">
      <c r="A5341" s="5">
        <v>5340</v>
      </c>
      <c r="B5341" s="20" t="s">
        <v>5956</v>
      </c>
      <c r="C5341" s="6" t="s">
        <v>42</v>
      </c>
      <c r="D5341" s="11" t="s">
        <v>29</v>
      </c>
      <c r="E5341" s="17" t="s">
        <v>60</v>
      </c>
      <c r="F5341" s="18" t="s">
        <v>5893</v>
      </c>
      <c r="G5341" s="13" t="s"/>
    </row>
    <row r="5342" spans="1:7" ht="46.8" customHeight="true">
      <c r="A5342" s="5">
        <v>5341</v>
      </c>
      <c r="B5342" s="20" t="s">
        <v>5957</v>
      </c>
      <c r="C5342" s="6" t="s">
        <v>42</v>
      </c>
      <c r="D5342" s="11" t="s">
        <v>29</v>
      </c>
      <c r="E5342" s="17" t="s">
        <v>60</v>
      </c>
      <c r="F5342" s="18" t="s">
        <v>5893</v>
      </c>
      <c r="G5342" s="13" t="s"/>
    </row>
    <row r="5343" spans="1:7" ht="46.8" customHeight="true">
      <c r="A5343" s="5">
        <v>5342</v>
      </c>
      <c r="B5343" s="20" t="s">
        <v>5958</v>
      </c>
      <c r="C5343" s="6" t="s">
        <v>42</v>
      </c>
      <c r="D5343" s="11" t="s">
        <v>29</v>
      </c>
      <c r="E5343" s="17" t="s">
        <v>60</v>
      </c>
      <c r="F5343" s="18" t="s">
        <v>5893</v>
      </c>
      <c r="G5343" s="13" t="s"/>
    </row>
    <row r="5344" spans="1:7" ht="46.8" customHeight="true">
      <c r="A5344" s="5">
        <v>5343</v>
      </c>
      <c r="B5344" s="20" t="s">
        <v>5959</v>
      </c>
      <c r="C5344" s="6" t="s">
        <v>42</v>
      </c>
      <c r="D5344" s="11" t="s">
        <v>29</v>
      </c>
      <c r="E5344" s="17" t="s">
        <v>60</v>
      </c>
      <c r="F5344" s="18" t="s">
        <v>5893</v>
      </c>
      <c r="G5344" s="13" t="s"/>
    </row>
    <row r="5345" spans="1:7" ht="46.8" customHeight="true">
      <c r="A5345" s="5">
        <v>5344</v>
      </c>
      <c r="B5345" s="20" t="s">
        <v>5960</v>
      </c>
      <c r="C5345" s="6" t="s">
        <v>42</v>
      </c>
      <c r="D5345" s="11" t="s">
        <v>29</v>
      </c>
      <c r="E5345" s="17" t="s">
        <v>60</v>
      </c>
      <c r="F5345" s="18" t="s">
        <v>5893</v>
      </c>
      <c r="G5345" s="13" t="s"/>
    </row>
    <row r="5346" spans="1:7" ht="46.8" customHeight="true">
      <c r="A5346" s="5">
        <v>5345</v>
      </c>
      <c r="B5346" s="20" t="s">
        <v>5961</v>
      </c>
      <c r="C5346" s="6" t="s">
        <v>42</v>
      </c>
      <c r="D5346" s="11" t="s">
        <v>29</v>
      </c>
      <c r="E5346" s="17" t="s">
        <v>60</v>
      </c>
      <c r="F5346" s="18" t="s">
        <v>5893</v>
      </c>
      <c r="G5346" s="13" t="s"/>
    </row>
    <row r="5347" spans="1:7" ht="46.8" customHeight="true">
      <c r="A5347" s="5">
        <v>5346</v>
      </c>
      <c r="B5347" s="20" t="s">
        <v>5962</v>
      </c>
      <c r="C5347" s="6" t="s">
        <v>42</v>
      </c>
      <c r="D5347" s="11" t="s">
        <v>29</v>
      </c>
      <c r="E5347" s="17" t="s">
        <v>60</v>
      </c>
      <c r="F5347" s="18" t="s">
        <v>5893</v>
      </c>
      <c r="G5347" s="13" t="s"/>
    </row>
    <row r="5348" spans="1:7" ht="46.8" customHeight="true">
      <c r="A5348" s="5">
        <v>5347</v>
      </c>
      <c r="B5348" s="20" t="s">
        <v>5963</v>
      </c>
      <c r="C5348" s="6" t="s">
        <v>42</v>
      </c>
      <c r="D5348" s="11" t="s">
        <v>29</v>
      </c>
      <c r="E5348" s="17" t="s">
        <v>60</v>
      </c>
      <c r="F5348" s="18" t="s">
        <v>5893</v>
      </c>
      <c r="G5348" s="13" t="s"/>
    </row>
    <row r="5349" spans="1:7" ht="46.8" customHeight="true">
      <c r="A5349" s="5">
        <v>5348</v>
      </c>
      <c r="B5349" s="20" t="s">
        <v>5964</v>
      </c>
      <c r="C5349" s="6" t="s">
        <v>42</v>
      </c>
      <c r="D5349" s="11" t="s">
        <v>52</v>
      </c>
      <c r="E5349" s="17" t="s">
        <v>10</v>
      </c>
      <c r="F5349" s="18" t="s">
        <v>7785</v>
      </c>
      <c r="G5349" s="13" t="s"/>
    </row>
    <row r="5350" spans="1:7" ht="46.8" customHeight="true">
      <c r="A5350" s="5">
        <v>5349</v>
      </c>
      <c r="B5350" s="20" t="s">
        <v>5965</v>
      </c>
      <c r="C5350" s="6" t="s">
        <v>42</v>
      </c>
      <c r="D5350" s="11" t="s">
        <v>52</v>
      </c>
      <c r="E5350" s="17" t="s">
        <v>10</v>
      </c>
      <c r="F5350" s="18" t="s">
        <v>5966</v>
      </c>
      <c r="G5350" s="13" t="s"/>
    </row>
    <row r="5351" spans="1:7" ht="46.8" customHeight="true">
      <c r="A5351" s="5">
        <v>5350</v>
      </c>
      <c r="B5351" s="20" t="s">
        <v>5967</v>
      </c>
      <c r="C5351" s="6" t="s">
        <v>42</v>
      </c>
      <c r="D5351" s="11" t="s">
        <v>52</v>
      </c>
      <c r="E5351" s="17" t="s">
        <v>10</v>
      </c>
      <c r="F5351" s="18" t="s">
        <v>5966</v>
      </c>
      <c r="G5351" s="13" t="s"/>
    </row>
    <row r="5352" spans="1:7" ht="46.8" customHeight="true">
      <c r="A5352" s="5">
        <v>5351</v>
      </c>
      <c r="B5352" s="20" t="s">
        <v>5968</v>
      </c>
      <c r="C5352" s="6" t="s">
        <v>42</v>
      </c>
      <c r="D5352" s="11" t="s">
        <v>52</v>
      </c>
      <c r="E5352" s="17" t="s">
        <v>10</v>
      </c>
      <c r="F5352" s="18" t="s">
        <v>5966</v>
      </c>
      <c r="G5352" s="13" t="s"/>
    </row>
    <row r="5353" spans="1:7" ht="46.8" customHeight="true">
      <c r="A5353" s="5">
        <v>5352</v>
      </c>
      <c r="B5353" s="20" t="s">
        <v>5969</v>
      </c>
      <c r="C5353" s="6" t="s">
        <v>42</v>
      </c>
      <c r="D5353" s="11" t="s">
        <v>52</v>
      </c>
      <c r="E5353" s="17" t="s">
        <v>10</v>
      </c>
      <c r="F5353" s="18" t="s">
        <v>5966</v>
      </c>
      <c r="G5353" s="13" t="s"/>
    </row>
    <row r="5354" spans="1:7" ht="46.8" customHeight="true">
      <c r="A5354" s="5">
        <v>5353</v>
      </c>
      <c r="B5354" s="20" t="s">
        <v>5970</v>
      </c>
      <c r="C5354" s="6" t="s">
        <v>42</v>
      </c>
      <c r="D5354" s="11" t="s">
        <v>29</v>
      </c>
      <c r="E5354" s="17" t="s">
        <v>60</v>
      </c>
      <c r="F5354" s="18" t="s">
        <v>5971</v>
      </c>
      <c r="G5354" s="13" t="s"/>
    </row>
    <row r="5355" spans="1:7" ht="46.8" customHeight="true">
      <c r="A5355" s="5">
        <v>5354</v>
      </c>
      <c r="B5355" s="20" t="s">
        <v>5972</v>
      </c>
      <c r="C5355" s="6" t="s">
        <v>42</v>
      </c>
      <c r="D5355" s="11" t="s">
        <v>29</v>
      </c>
      <c r="E5355" s="17" t="s">
        <v>60</v>
      </c>
      <c r="F5355" s="18" t="s">
        <v>5971</v>
      </c>
      <c r="G5355" s="13" t="s"/>
    </row>
    <row r="5356" spans="1:7" ht="46.8" customHeight="true">
      <c r="A5356" s="5">
        <v>5355</v>
      </c>
      <c r="B5356" s="20" t="s">
        <v>5973</v>
      </c>
      <c r="C5356" s="6" t="s">
        <v>42</v>
      </c>
      <c r="D5356" s="11" t="s">
        <v>29</v>
      </c>
      <c r="E5356" s="17" t="s">
        <v>60</v>
      </c>
      <c r="F5356" s="18" t="s">
        <v>5971</v>
      </c>
      <c r="G5356" s="13" t="s"/>
    </row>
    <row r="5357" spans="1:7" ht="46.8" customHeight="true">
      <c r="A5357" s="5">
        <v>5356</v>
      </c>
      <c r="B5357" s="20" t="s">
        <v>5974</v>
      </c>
      <c r="C5357" s="6" t="s">
        <v>42</v>
      </c>
      <c r="D5357" s="11" t="s">
        <v>29</v>
      </c>
      <c r="E5357" s="17" t="s">
        <v>60</v>
      </c>
      <c r="F5357" s="18" t="s">
        <v>5971</v>
      </c>
      <c r="G5357" s="13" t="s"/>
    </row>
    <row r="5358" spans="1:7" ht="46.8" customHeight="true">
      <c r="A5358" s="5">
        <v>5357</v>
      </c>
      <c r="B5358" s="20" t="s">
        <v>5975</v>
      </c>
      <c r="C5358" s="6" t="s">
        <v>42</v>
      </c>
      <c r="D5358" s="11" t="s">
        <v>29</v>
      </c>
      <c r="E5358" s="17" t="s">
        <v>60</v>
      </c>
      <c r="F5358" s="18" t="s">
        <v>5971</v>
      </c>
      <c r="G5358" s="13" t="s"/>
    </row>
    <row r="5359" spans="1:7" ht="46.8" customHeight="true">
      <c r="A5359" s="5">
        <v>5358</v>
      </c>
      <c r="B5359" s="20" t="s">
        <v>5976</v>
      </c>
      <c r="C5359" s="6" t="s">
        <v>42</v>
      </c>
      <c r="D5359" s="11" t="s">
        <v>29</v>
      </c>
      <c r="E5359" s="17" t="s">
        <v>60</v>
      </c>
      <c r="F5359" s="18" t="s">
        <v>5971</v>
      </c>
      <c r="G5359" s="13" t="s"/>
    </row>
    <row r="5360" spans="1:7" ht="46.8" customHeight="true">
      <c r="A5360" s="5">
        <v>5359</v>
      </c>
      <c r="B5360" s="20" t="s">
        <v>5977</v>
      </c>
      <c r="C5360" s="6" t="s">
        <v>42</v>
      </c>
      <c r="D5360" s="11" t="s">
        <v>29</v>
      </c>
      <c r="E5360" s="17" t="s">
        <v>60</v>
      </c>
      <c r="F5360" s="18" t="s">
        <v>5971</v>
      </c>
      <c r="G5360" s="13" t="s"/>
    </row>
    <row r="5361" spans="1:7" ht="46.8" customHeight="true">
      <c r="A5361" s="5">
        <v>5360</v>
      </c>
      <c r="B5361" s="20" t="s">
        <v>5978</v>
      </c>
      <c r="C5361" s="6" t="s">
        <v>42</v>
      </c>
      <c r="D5361" s="11" t="s">
        <v>29</v>
      </c>
      <c r="E5361" s="17" t="s">
        <v>60</v>
      </c>
      <c r="F5361" s="18" t="s">
        <v>5971</v>
      </c>
      <c r="G5361" s="13" t="s"/>
    </row>
    <row r="5362" spans="1:7" ht="46.8" customHeight="true">
      <c r="A5362" s="5">
        <v>5361</v>
      </c>
      <c r="B5362" s="20" t="s">
        <v>5979</v>
      </c>
      <c r="C5362" s="6" t="s">
        <v>42</v>
      </c>
      <c r="D5362" s="11" t="s">
        <v>29</v>
      </c>
      <c r="E5362" s="17" t="s">
        <v>60</v>
      </c>
      <c r="F5362" s="18" t="s">
        <v>5971</v>
      </c>
      <c r="G5362" s="13" t="s"/>
    </row>
    <row r="5363" spans="1:7" ht="46.8" customHeight="true">
      <c r="A5363" s="5">
        <v>5362</v>
      </c>
      <c r="B5363" s="20" t="s">
        <v>5980</v>
      </c>
      <c r="C5363" s="6" t="s">
        <v>42</v>
      </c>
      <c r="D5363" s="11" t="s">
        <v>29</v>
      </c>
      <c r="E5363" s="17" t="s">
        <v>60</v>
      </c>
      <c r="F5363" s="18" t="s">
        <v>5971</v>
      </c>
      <c r="G5363" s="13" t="s"/>
    </row>
    <row r="5364" spans="1:7" ht="46.8" customHeight="true">
      <c r="A5364" s="5">
        <v>5363</v>
      </c>
      <c r="B5364" s="20" t="s">
        <v>5981</v>
      </c>
      <c r="C5364" s="6" t="s">
        <v>42</v>
      </c>
      <c r="D5364" s="11" t="s">
        <v>29</v>
      </c>
      <c r="E5364" s="17" t="s">
        <v>60</v>
      </c>
      <c r="F5364" s="18" t="s">
        <v>5971</v>
      </c>
      <c r="G5364" s="13" t="s"/>
    </row>
    <row r="5365" spans="1:7" ht="46.8" customHeight="true">
      <c r="A5365" s="5">
        <v>5364</v>
      </c>
      <c r="B5365" s="20" t="s">
        <v>5982</v>
      </c>
      <c r="C5365" s="6" t="s">
        <v>42</v>
      </c>
      <c r="D5365" s="11" t="s">
        <v>29</v>
      </c>
      <c r="E5365" s="17" t="s">
        <v>60</v>
      </c>
      <c r="F5365" s="18" t="s">
        <v>5971</v>
      </c>
      <c r="G5365" s="13" t="s"/>
    </row>
    <row r="5366" spans="1:7" ht="46.8" customHeight="true">
      <c r="A5366" s="5">
        <v>5365</v>
      </c>
      <c r="B5366" s="20" t="s">
        <v>5983</v>
      </c>
      <c r="C5366" s="6" t="s">
        <v>42</v>
      </c>
      <c r="D5366" s="11" t="s">
        <v>29</v>
      </c>
      <c r="E5366" s="17" t="s">
        <v>60</v>
      </c>
      <c r="F5366" s="18" t="s">
        <v>5971</v>
      </c>
      <c r="G5366" s="13" t="s"/>
    </row>
    <row r="5367" spans="1:7" ht="46.8" customHeight="true">
      <c r="A5367" s="5">
        <v>5366</v>
      </c>
      <c r="B5367" s="20" t="s">
        <v>5984</v>
      </c>
      <c r="C5367" s="6" t="s">
        <v>42</v>
      </c>
      <c r="D5367" s="11" t="s">
        <v>29</v>
      </c>
      <c r="E5367" s="17" t="s">
        <v>60</v>
      </c>
      <c r="F5367" s="18" t="s">
        <v>5971</v>
      </c>
      <c r="G5367" s="13" t="s"/>
    </row>
    <row r="5368" spans="1:7" ht="46.8" customHeight="true">
      <c r="A5368" s="5">
        <v>5367</v>
      </c>
      <c r="B5368" s="20" t="s">
        <v>5985</v>
      </c>
      <c r="C5368" s="6" t="s">
        <v>42</v>
      </c>
      <c r="D5368" s="11" t="s">
        <v>29</v>
      </c>
      <c r="E5368" s="17" t="s">
        <v>60</v>
      </c>
      <c r="F5368" s="18" t="s">
        <v>5971</v>
      </c>
      <c r="G5368" s="13" t="s"/>
    </row>
    <row r="5369" spans="1:7" ht="46.8" customHeight="true">
      <c r="A5369" s="5">
        <v>5368</v>
      </c>
      <c r="B5369" s="20" t="s">
        <v>5986</v>
      </c>
      <c r="C5369" s="6" t="s">
        <v>42</v>
      </c>
      <c r="D5369" s="11" t="s">
        <v>29</v>
      </c>
      <c r="E5369" s="17" t="s">
        <v>60</v>
      </c>
      <c r="F5369" s="18" t="s">
        <v>5971</v>
      </c>
      <c r="G5369" s="13" t="s"/>
    </row>
    <row r="5370" spans="1:7" ht="46.8" customHeight="true">
      <c r="A5370" s="5">
        <v>5369</v>
      </c>
      <c r="B5370" s="20" t="s">
        <v>5987</v>
      </c>
      <c r="C5370" s="6" t="s">
        <v>42</v>
      </c>
      <c r="D5370" s="11" t="s">
        <v>29</v>
      </c>
      <c r="E5370" s="17" t="s">
        <v>60</v>
      </c>
      <c r="F5370" s="18" t="s">
        <v>5971</v>
      </c>
      <c r="G5370" s="13" t="s"/>
    </row>
    <row r="5371" spans="1:7" ht="46.8" customHeight="true">
      <c r="A5371" s="5">
        <v>5370</v>
      </c>
      <c r="B5371" s="20" t="s">
        <v>5988</v>
      </c>
      <c r="C5371" s="6" t="s">
        <v>42</v>
      </c>
      <c r="D5371" s="11" t="s">
        <v>29</v>
      </c>
      <c r="E5371" s="17" t="s">
        <v>60</v>
      </c>
      <c r="F5371" s="18" t="s">
        <v>5971</v>
      </c>
      <c r="G5371" s="13" t="s"/>
    </row>
    <row r="5372" spans="1:7" ht="46.8" customHeight="true">
      <c r="A5372" s="5">
        <v>5371</v>
      </c>
      <c r="B5372" s="20" t="s">
        <v>5989</v>
      </c>
      <c r="C5372" s="6" t="s">
        <v>42</v>
      </c>
      <c r="D5372" s="11" t="s">
        <v>29</v>
      </c>
      <c r="E5372" s="17" t="s">
        <v>60</v>
      </c>
      <c r="F5372" s="18" t="s">
        <v>5971</v>
      </c>
      <c r="G5372" s="13" t="s"/>
    </row>
    <row r="5373" spans="1:7" ht="46.8" customHeight="true">
      <c r="A5373" s="5">
        <v>5372</v>
      </c>
      <c r="B5373" s="20" t="s">
        <v>5990</v>
      </c>
      <c r="C5373" s="6" t="s">
        <v>42</v>
      </c>
      <c r="D5373" s="11" t="s">
        <v>29</v>
      </c>
      <c r="E5373" s="17" t="s">
        <v>60</v>
      </c>
      <c r="F5373" s="18" t="s">
        <v>5971</v>
      </c>
      <c r="G5373" s="13" t="s"/>
    </row>
    <row r="5374" spans="1:7" ht="46.8" customHeight="true">
      <c r="A5374" s="5">
        <v>5373</v>
      </c>
      <c r="B5374" s="20" t="s">
        <v>5991</v>
      </c>
      <c r="C5374" s="6" t="s">
        <v>42</v>
      </c>
      <c r="D5374" s="11" t="s">
        <v>29</v>
      </c>
      <c r="E5374" s="17" t="s">
        <v>60</v>
      </c>
      <c r="F5374" s="18" t="s">
        <v>5971</v>
      </c>
      <c r="G5374" s="13" t="s"/>
    </row>
    <row r="5375" spans="1:7" ht="46.8" customHeight="true">
      <c r="A5375" s="5">
        <v>5374</v>
      </c>
      <c r="B5375" s="20" t="s">
        <v>5992</v>
      </c>
      <c r="C5375" s="6" t="s">
        <v>42</v>
      </c>
      <c r="D5375" s="11" t="s">
        <v>29</v>
      </c>
      <c r="E5375" s="17" t="s">
        <v>60</v>
      </c>
      <c r="F5375" s="18" t="s">
        <v>5971</v>
      </c>
      <c r="G5375" s="13" t="s"/>
    </row>
    <row r="5376" spans="1:7" ht="46.8" customHeight="true">
      <c r="A5376" s="5">
        <v>5375</v>
      </c>
      <c r="B5376" s="20" t="s">
        <v>5993</v>
      </c>
      <c r="C5376" s="6" t="s">
        <v>42</v>
      </c>
      <c r="D5376" s="11" t="s">
        <v>29</v>
      </c>
      <c r="E5376" s="17" t="s">
        <v>60</v>
      </c>
      <c r="F5376" s="18" t="s">
        <v>5971</v>
      </c>
      <c r="G5376" s="13" t="s"/>
    </row>
    <row r="5377" spans="1:7" ht="46.8" customHeight="true">
      <c r="A5377" s="5">
        <v>5376</v>
      </c>
      <c r="B5377" s="20" t="s">
        <v>5994</v>
      </c>
      <c r="C5377" s="6" t="s">
        <v>42</v>
      </c>
      <c r="D5377" s="11" t="s">
        <v>29</v>
      </c>
      <c r="E5377" s="17" t="s">
        <v>60</v>
      </c>
      <c r="F5377" s="18" t="s">
        <v>5971</v>
      </c>
      <c r="G5377" s="13" t="s"/>
    </row>
    <row r="5378" spans="1:7" ht="46.8" customHeight="true">
      <c r="A5378" s="5">
        <v>5377</v>
      </c>
      <c r="B5378" s="20" t="s">
        <v>5995</v>
      </c>
      <c r="C5378" s="6" t="s">
        <v>42</v>
      </c>
      <c r="D5378" s="11" t="s">
        <v>29</v>
      </c>
      <c r="E5378" s="17" t="s">
        <v>60</v>
      </c>
      <c r="F5378" s="18" t="s">
        <v>5971</v>
      </c>
      <c r="G5378" s="13" t="s"/>
    </row>
    <row r="5379" spans="1:7" ht="46.8" customHeight="true">
      <c r="A5379" s="5">
        <v>5378</v>
      </c>
      <c r="B5379" s="20" t="s">
        <v>5996</v>
      </c>
      <c r="C5379" s="6" t="s">
        <v>42</v>
      </c>
      <c r="D5379" s="11" t="s">
        <v>29</v>
      </c>
      <c r="E5379" s="17" t="s">
        <v>60</v>
      </c>
      <c r="F5379" s="18" t="s">
        <v>5971</v>
      </c>
      <c r="G5379" s="13" t="s"/>
    </row>
    <row r="5380" spans="1:7" ht="46.8" customHeight="true">
      <c r="A5380" s="5">
        <v>5379</v>
      </c>
      <c r="B5380" s="20" t="s">
        <v>5997</v>
      </c>
      <c r="C5380" s="6" t="s">
        <v>42</v>
      </c>
      <c r="D5380" s="11" t="s">
        <v>29</v>
      </c>
      <c r="E5380" s="17" t="s">
        <v>60</v>
      </c>
      <c r="F5380" s="18" t="s">
        <v>5971</v>
      </c>
      <c r="G5380" s="13" t="s"/>
    </row>
    <row r="5381" spans="1:7" ht="46.8" customHeight="true">
      <c r="A5381" s="5">
        <v>5380</v>
      </c>
      <c r="B5381" s="20" t="s">
        <v>5998</v>
      </c>
      <c r="C5381" s="6" t="s">
        <v>42</v>
      </c>
      <c r="D5381" s="11" t="s">
        <v>29</v>
      </c>
      <c r="E5381" s="17" t="s">
        <v>60</v>
      </c>
      <c r="F5381" s="18" t="s">
        <v>5971</v>
      </c>
      <c r="G5381" s="13" t="s"/>
    </row>
    <row r="5382" spans="1:7" ht="46.8" customHeight="true">
      <c r="A5382" s="5">
        <v>5381</v>
      </c>
      <c r="B5382" s="20" t="s">
        <v>5999</v>
      </c>
      <c r="C5382" s="6" t="s">
        <v>42</v>
      </c>
      <c r="D5382" s="11" t="s">
        <v>29</v>
      </c>
      <c r="E5382" s="17" t="s">
        <v>60</v>
      </c>
      <c r="F5382" s="18" t="s">
        <v>5971</v>
      </c>
      <c r="G5382" s="13" t="s"/>
    </row>
    <row r="5383" spans="1:7" ht="46.8" customHeight="true">
      <c r="A5383" s="5">
        <v>5382</v>
      </c>
      <c r="B5383" s="20" t="s">
        <v>6000</v>
      </c>
      <c r="C5383" s="6" t="s">
        <v>42</v>
      </c>
      <c r="D5383" s="11" t="s">
        <v>29</v>
      </c>
      <c r="E5383" s="17" t="s">
        <v>60</v>
      </c>
      <c r="F5383" s="18" t="s">
        <v>5971</v>
      </c>
      <c r="G5383" s="13" t="s"/>
    </row>
    <row r="5384" spans="1:7" ht="46.8" customHeight="true">
      <c r="A5384" s="5">
        <v>5383</v>
      </c>
      <c r="B5384" s="20" t="s">
        <v>6001</v>
      </c>
      <c r="C5384" s="6" t="s">
        <v>42</v>
      </c>
      <c r="D5384" s="11" t="s">
        <v>29</v>
      </c>
      <c r="E5384" s="17" t="s">
        <v>60</v>
      </c>
      <c r="F5384" s="18" t="s">
        <v>5971</v>
      </c>
      <c r="G5384" s="13" t="s"/>
    </row>
    <row r="5385" spans="1:7" ht="46.8" customHeight="true">
      <c r="A5385" s="5">
        <v>5384</v>
      </c>
      <c r="B5385" s="20" t="s">
        <v>6002</v>
      </c>
      <c r="C5385" s="6" t="s">
        <v>42</v>
      </c>
      <c r="D5385" s="11" t="s">
        <v>29</v>
      </c>
      <c r="E5385" s="17" t="s">
        <v>60</v>
      </c>
      <c r="F5385" s="18" t="s">
        <v>5971</v>
      </c>
      <c r="G5385" s="13" t="s"/>
    </row>
    <row r="5386" spans="1:7" ht="46.8" customHeight="true">
      <c r="A5386" s="5">
        <v>5385</v>
      </c>
      <c r="B5386" s="20" t="s">
        <v>6003</v>
      </c>
      <c r="C5386" s="6" t="s">
        <v>42</v>
      </c>
      <c r="D5386" s="11" t="s">
        <v>29</v>
      </c>
      <c r="E5386" s="17" t="s">
        <v>60</v>
      </c>
      <c r="F5386" s="18" t="s">
        <v>5971</v>
      </c>
      <c r="G5386" s="13" t="s"/>
    </row>
    <row r="5387" spans="1:7" ht="46.8" customHeight="true">
      <c r="A5387" s="5">
        <v>5386</v>
      </c>
      <c r="B5387" s="20" t="s">
        <v>6004</v>
      </c>
      <c r="C5387" s="6" t="s">
        <v>42</v>
      </c>
      <c r="D5387" s="11" t="s">
        <v>29</v>
      </c>
      <c r="E5387" s="17" t="s">
        <v>60</v>
      </c>
      <c r="F5387" s="18" t="s">
        <v>5971</v>
      </c>
      <c r="G5387" s="13" t="s"/>
    </row>
    <row r="5388" spans="1:7" ht="46.8" customHeight="true">
      <c r="A5388" s="5">
        <v>5387</v>
      </c>
      <c r="B5388" s="20" t="s">
        <v>6005</v>
      </c>
      <c r="C5388" s="6" t="s">
        <v>42</v>
      </c>
      <c r="D5388" s="11" t="s">
        <v>29</v>
      </c>
      <c r="E5388" s="17" t="s">
        <v>60</v>
      </c>
      <c r="F5388" s="18" t="s">
        <v>5971</v>
      </c>
      <c r="G5388" s="13" t="s"/>
    </row>
    <row r="5389" spans="1:7" ht="46.8" customHeight="true">
      <c r="A5389" s="5">
        <v>5388</v>
      </c>
      <c r="B5389" s="20" t="s">
        <v>6006</v>
      </c>
      <c r="C5389" s="6" t="s">
        <v>42</v>
      </c>
      <c r="D5389" s="11" t="s">
        <v>29</v>
      </c>
      <c r="E5389" s="17" t="s">
        <v>60</v>
      </c>
      <c r="F5389" s="18" t="s">
        <v>5971</v>
      </c>
      <c r="G5389" s="13" t="s"/>
    </row>
    <row r="5390" spans="1:7" ht="46.8" customHeight="true">
      <c r="A5390" s="5">
        <v>5389</v>
      </c>
      <c r="B5390" s="20" t="s">
        <v>6007</v>
      </c>
      <c r="C5390" s="6" t="s">
        <v>42</v>
      </c>
      <c r="D5390" s="11" t="s">
        <v>29</v>
      </c>
      <c r="E5390" s="17" t="s">
        <v>60</v>
      </c>
      <c r="F5390" s="18" t="s">
        <v>5971</v>
      </c>
      <c r="G5390" s="13" t="s"/>
    </row>
    <row r="5391" spans="1:7" ht="46.8" customHeight="true">
      <c r="A5391" s="5">
        <v>5390</v>
      </c>
      <c r="B5391" s="20" t="s">
        <v>6008</v>
      </c>
      <c r="C5391" s="6" t="s">
        <v>42</v>
      </c>
      <c r="D5391" s="11" t="s">
        <v>29</v>
      </c>
      <c r="E5391" s="17" t="s">
        <v>60</v>
      </c>
      <c r="F5391" s="18" t="s">
        <v>5971</v>
      </c>
      <c r="G5391" s="13" t="s"/>
    </row>
    <row r="5392" spans="1:7" ht="46.8" customHeight="true">
      <c r="A5392" s="5">
        <v>5391</v>
      </c>
      <c r="B5392" s="20" t="s">
        <v>6009</v>
      </c>
      <c r="C5392" s="6" t="s">
        <v>42</v>
      </c>
      <c r="D5392" s="11" t="s">
        <v>29</v>
      </c>
      <c r="E5392" s="17" t="s">
        <v>60</v>
      </c>
      <c r="F5392" s="18" t="s">
        <v>5971</v>
      </c>
      <c r="G5392" s="13" t="s"/>
    </row>
    <row r="5393" spans="1:7" ht="46.8" customHeight="true">
      <c r="A5393" s="5">
        <v>5392</v>
      </c>
      <c r="B5393" s="20" t="s">
        <v>6010</v>
      </c>
      <c r="C5393" s="6" t="s">
        <v>42</v>
      </c>
      <c r="D5393" s="11" t="s">
        <v>29</v>
      </c>
      <c r="E5393" s="17" t="s">
        <v>60</v>
      </c>
      <c r="F5393" s="18" t="s">
        <v>5971</v>
      </c>
      <c r="G5393" s="13" t="s"/>
    </row>
    <row r="5394" spans="1:7" ht="46.8" customHeight="true">
      <c r="A5394" s="5">
        <v>5393</v>
      </c>
      <c r="B5394" s="20" t="s">
        <v>6011</v>
      </c>
      <c r="C5394" s="6" t="s">
        <v>42</v>
      </c>
      <c r="D5394" s="11" t="s">
        <v>29</v>
      </c>
      <c r="E5394" s="17" t="s">
        <v>60</v>
      </c>
      <c r="F5394" s="18" t="s">
        <v>5971</v>
      </c>
      <c r="G5394" s="13" t="s"/>
    </row>
    <row r="5395" spans="1:7" ht="46.8" customHeight="true">
      <c r="A5395" s="5">
        <v>5394</v>
      </c>
      <c r="B5395" s="20" t="s">
        <v>6012</v>
      </c>
      <c r="C5395" s="6" t="s">
        <v>42</v>
      </c>
      <c r="D5395" s="11" t="s">
        <v>29</v>
      </c>
      <c r="E5395" s="17" t="s">
        <v>60</v>
      </c>
      <c r="F5395" s="18" t="s">
        <v>5971</v>
      </c>
      <c r="G5395" s="13" t="s"/>
    </row>
    <row r="5396" spans="1:7" ht="46.8" customHeight="true">
      <c r="A5396" s="5">
        <v>5395</v>
      </c>
      <c r="B5396" s="20" t="s">
        <v>6013</v>
      </c>
      <c r="C5396" s="6" t="s">
        <v>42</v>
      </c>
      <c r="D5396" s="11" t="s">
        <v>29</v>
      </c>
      <c r="E5396" s="17" t="s">
        <v>60</v>
      </c>
      <c r="F5396" s="18" t="s">
        <v>5971</v>
      </c>
      <c r="G5396" s="13" t="s"/>
    </row>
    <row r="5397" spans="1:7" ht="46.8" customHeight="true">
      <c r="A5397" s="5">
        <v>5396</v>
      </c>
      <c r="B5397" s="20" t="s">
        <v>6014</v>
      </c>
      <c r="C5397" s="6" t="s">
        <v>42</v>
      </c>
      <c r="D5397" s="11" t="s">
        <v>29</v>
      </c>
      <c r="E5397" s="17" t="s">
        <v>60</v>
      </c>
      <c r="F5397" s="18" t="s">
        <v>5971</v>
      </c>
      <c r="G5397" s="13" t="s"/>
    </row>
    <row r="5398" spans="1:7" ht="46.8" customHeight="true">
      <c r="A5398" s="5">
        <v>5397</v>
      </c>
      <c r="B5398" s="20" t="s">
        <v>6015</v>
      </c>
      <c r="C5398" s="6" t="s">
        <v>42</v>
      </c>
      <c r="D5398" s="11" t="s">
        <v>29</v>
      </c>
      <c r="E5398" s="17" t="s">
        <v>60</v>
      </c>
      <c r="F5398" s="18" t="s">
        <v>5971</v>
      </c>
      <c r="G5398" s="13" t="s"/>
    </row>
    <row r="5399" spans="1:7" ht="46.8" customHeight="true">
      <c r="A5399" s="5">
        <v>5398</v>
      </c>
      <c r="B5399" s="20" t="s">
        <v>6016</v>
      </c>
      <c r="C5399" s="6" t="s">
        <v>42</v>
      </c>
      <c r="D5399" s="11" t="s">
        <v>29</v>
      </c>
      <c r="E5399" s="17" t="s">
        <v>60</v>
      </c>
      <c r="F5399" s="18" t="s">
        <v>5971</v>
      </c>
      <c r="G5399" s="13" t="s"/>
    </row>
    <row r="5400" spans="1:7" ht="46.8" customHeight="true">
      <c r="A5400" s="5">
        <v>5399</v>
      </c>
      <c r="B5400" s="20" t="s">
        <v>6017</v>
      </c>
      <c r="C5400" s="6" t="s">
        <v>42</v>
      </c>
      <c r="D5400" s="11" t="s">
        <v>29</v>
      </c>
      <c r="E5400" s="17" t="s">
        <v>60</v>
      </c>
      <c r="F5400" s="18" t="s">
        <v>5971</v>
      </c>
      <c r="G5400" s="13" t="s"/>
    </row>
    <row r="5401" spans="1:7" ht="46.8" customHeight="true">
      <c r="A5401" s="5">
        <v>5400</v>
      </c>
      <c r="B5401" s="20" t="s">
        <v>6018</v>
      </c>
      <c r="C5401" s="6" t="s">
        <v>42</v>
      </c>
      <c r="D5401" s="11" t="s">
        <v>29</v>
      </c>
      <c r="E5401" s="17" t="s">
        <v>60</v>
      </c>
      <c r="F5401" s="18" t="s">
        <v>5971</v>
      </c>
      <c r="G5401" s="13" t="s"/>
    </row>
    <row r="5402" spans="1:7" ht="46.8" customHeight="true">
      <c r="A5402" s="5">
        <v>5401</v>
      </c>
      <c r="B5402" s="20" t="s">
        <v>6019</v>
      </c>
      <c r="C5402" s="6" t="s">
        <v>42</v>
      </c>
      <c r="D5402" s="11" t="s">
        <v>29</v>
      </c>
      <c r="E5402" s="17" t="s">
        <v>60</v>
      </c>
      <c r="F5402" s="18" t="s">
        <v>5971</v>
      </c>
      <c r="G5402" s="13" t="s"/>
    </row>
    <row r="5403" spans="1:7" ht="46.8" customHeight="true">
      <c r="A5403" s="5">
        <v>5402</v>
      </c>
      <c r="B5403" s="20" t="s">
        <v>6020</v>
      </c>
      <c r="C5403" s="6" t="s">
        <v>42</v>
      </c>
      <c r="D5403" s="11" t="s">
        <v>29</v>
      </c>
      <c r="E5403" s="17" t="s">
        <v>60</v>
      </c>
      <c r="F5403" s="18" t="s">
        <v>5971</v>
      </c>
      <c r="G5403" s="13" t="s"/>
    </row>
    <row r="5404" spans="1:7" ht="46.8" customHeight="true">
      <c r="A5404" s="5">
        <v>5403</v>
      </c>
      <c r="B5404" s="20" t="s">
        <v>6021</v>
      </c>
      <c r="C5404" s="6" t="s">
        <v>42</v>
      </c>
      <c r="D5404" s="11" t="s">
        <v>29</v>
      </c>
      <c r="E5404" s="17" t="s">
        <v>60</v>
      </c>
      <c r="F5404" s="18" t="s">
        <v>5971</v>
      </c>
      <c r="G5404" s="13" t="s"/>
    </row>
    <row r="5405" spans="1:7" ht="46.8" customHeight="true">
      <c r="A5405" s="5">
        <v>5404</v>
      </c>
      <c r="B5405" s="20" t="s">
        <v>6022</v>
      </c>
      <c r="C5405" s="6" t="s">
        <v>42</v>
      </c>
      <c r="D5405" s="11" t="s">
        <v>29</v>
      </c>
      <c r="E5405" s="17" t="s">
        <v>60</v>
      </c>
      <c r="F5405" s="18" t="s">
        <v>5971</v>
      </c>
      <c r="G5405" s="13" t="s"/>
    </row>
    <row r="5406" spans="1:7" ht="46.8" customHeight="true">
      <c r="A5406" s="5">
        <v>5405</v>
      </c>
      <c r="B5406" s="20" t="s">
        <v>6023</v>
      </c>
      <c r="C5406" s="6" t="s">
        <v>42</v>
      </c>
      <c r="D5406" s="11" t="s">
        <v>29</v>
      </c>
      <c r="E5406" s="17" t="s">
        <v>60</v>
      </c>
      <c r="F5406" s="18" t="s">
        <v>5971</v>
      </c>
      <c r="G5406" s="13" t="s"/>
    </row>
    <row r="5407" spans="1:7" ht="46.8" customHeight="true">
      <c r="A5407" s="5">
        <v>5406</v>
      </c>
      <c r="B5407" s="20" t="s">
        <v>6024</v>
      </c>
      <c r="C5407" s="6" t="s">
        <v>42</v>
      </c>
      <c r="D5407" s="11" t="s">
        <v>29</v>
      </c>
      <c r="E5407" s="17" t="s">
        <v>60</v>
      </c>
      <c r="F5407" s="18" t="s">
        <v>5971</v>
      </c>
      <c r="G5407" s="13" t="s"/>
    </row>
    <row r="5408" spans="1:7" ht="46.8" customHeight="true">
      <c r="A5408" s="5">
        <v>5407</v>
      </c>
      <c r="B5408" s="20" t="s">
        <v>6025</v>
      </c>
      <c r="C5408" s="6" t="s">
        <v>42</v>
      </c>
      <c r="D5408" s="11" t="s">
        <v>29</v>
      </c>
      <c r="E5408" s="17" t="s">
        <v>60</v>
      </c>
      <c r="F5408" s="18" t="s">
        <v>5971</v>
      </c>
      <c r="G5408" s="13" t="s"/>
    </row>
    <row r="5409" spans="1:7" ht="46.8" customHeight="true">
      <c r="A5409" s="5">
        <v>5408</v>
      </c>
      <c r="B5409" s="20" t="s">
        <v>6026</v>
      </c>
      <c r="C5409" s="6" t="s">
        <v>42</v>
      </c>
      <c r="D5409" s="11" t="s">
        <v>29</v>
      </c>
      <c r="E5409" s="17" t="s">
        <v>60</v>
      </c>
      <c r="F5409" s="18" t="s">
        <v>5971</v>
      </c>
      <c r="G5409" s="13" t="s"/>
    </row>
    <row r="5410" spans="1:7" ht="46.8" customHeight="true">
      <c r="A5410" s="5">
        <v>5409</v>
      </c>
      <c r="B5410" s="20" t="s">
        <v>6027</v>
      </c>
      <c r="C5410" s="6" t="s">
        <v>42</v>
      </c>
      <c r="D5410" s="11" t="s">
        <v>29</v>
      </c>
      <c r="E5410" s="17" t="s">
        <v>60</v>
      </c>
      <c r="F5410" s="18" t="s">
        <v>5971</v>
      </c>
      <c r="G5410" s="13" t="s"/>
    </row>
    <row r="5411" spans="1:7" ht="46.8" customHeight="true">
      <c r="A5411" s="5">
        <v>5410</v>
      </c>
      <c r="B5411" s="20" t="s">
        <v>6028</v>
      </c>
      <c r="C5411" s="6" t="s">
        <v>42</v>
      </c>
      <c r="D5411" s="11" t="s">
        <v>29</v>
      </c>
      <c r="E5411" s="17" t="s">
        <v>60</v>
      </c>
      <c r="F5411" s="18" t="s">
        <v>5971</v>
      </c>
      <c r="G5411" s="13" t="s"/>
    </row>
    <row r="5412" spans="1:7" ht="46.8" customHeight="true">
      <c r="A5412" s="5">
        <v>5411</v>
      </c>
      <c r="B5412" s="20" t="s">
        <v>6029</v>
      </c>
      <c r="C5412" s="6" t="s">
        <v>42</v>
      </c>
      <c r="D5412" s="11" t="s">
        <v>29</v>
      </c>
      <c r="E5412" s="17" t="s">
        <v>60</v>
      </c>
      <c r="F5412" s="18" t="s">
        <v>5971</v>
      </c>
      <c r="G5412" s="13" t="s"/>
    </row>
    <row r="5413" spans="1:7" ht="46.8" customHeight="true">
      <c r="A5413" s="5">
        <v>5412</v>
      </c>
      <c r="B5413" s="20" t="s">
        <v>6030</v>
      </c>
      <c r="C5413" s="6" t="s">
        <v>42</v>
      </c>
      <c r="D5413" s="11" t="s">
        <v>29</v>
      </c>
      <c r="E5413" s="17" t="s">
        <v>60</v>
      </c>
      <c r="F5413" s="18" t="s">
        <v>5971</v>
      </c>
      <c r="G5413" s="13" t="s"/>
    </row>
    <row r="5414" spans="1:7" ht="46.8" customHeight="true">
      <c r="A5414" s="5">
        <v>5413</v>
      </c>
      <c r="B5414" s="20" t="s">
        <v>6031</v>
      </c>
      <c r="C5414" s="6" t="s">
        <v>42</v>
      </c>
      <c r="D5414" s="11" t="s">
        <v>29</v>
      </c>
      <c r="E5414" s="17" t="s">
        <v>60</v>
      </c>
      <c r="F5414" s="18" t="s">
        <v>5971</v>
      </c>
      <c r="G5414" s="13" t="s"/>
    </row>
    <row r="5415" spans="1:7" ht="46.8" customHeight="true">
      <c r="A5415" s="5">
        <v>5414</v>
      </c>
      <c r="B5415" s="20" t="s">
        <v>6032</v>
      </c>
      <c r="C5415" s="6" t="s">
        <v>42</v>
      </c>
      <c r="D5415" s="11" t="s">
        <v>17</v>
      </c>
      <c r="E5415" s="17" t="s">
        <v>10</v>
      </c>
      <c r="F5415" s="18" t="s">
        <v>6033</v>
      </c>
      <c r="G5415" s="13" t="s"/>
    </row>
    <row r="5416" spans="1:7" ht="46.8" customHeight="true">
      <c r="A5416" s="5">
        <v>5415</v>
      </c>
      <c r="B5416" s="20" t="s">
        <v>6034</v>
      </c>
      <c r="C5416" s="6" t="s">
        <v>42</v>
      </c>
      <c r="D5416" s="11" t="s">
        <v>17</v>
      </c>
      <c r="E5416" s="17" t="s">
        <v>10</v>
      </c>
      <c r="F5416" s="18" t="s">
        <v>6033</v>
      </c>
      <c r="G5416" s="13" t="s"/>
    </row>
    <row r="5417" spans="1:7" ht="46.8" customHeight="true">
      <c r="A5417" s="5">
        <v>5416</v>
      </c>
      <c r="B5417" s="20" t="s">
        <v>6035</v>
      </c>
      <c r="C5417" s="6" t="s">
        <v>42</v>
      </c>
      <c r="D5417" s="11" t="s">
        <v>17</v>
      </c>
      <c r="E5417" s="17" t="s">
        <v>60</v>
      </c>
      <c r="F5417" s="18" t="s">
        <v>6033</v>
      </c>
      <c r="G5417" s="13" t="s"/>
    </row>
    <row r="5418" spans="1:7" ht="46.8" customHeight="true">
      <c r="A5418" s="5">
        <v>5417</v>
      </c>
      <c r="B5418" s="20" t="s">
        <v>6036</v>
      </c>
      <c r="C5418" s="6" t="s">
        <v>42</v>
      </c>
      <c r="D5418" s="11" t="s">
        <v>17</v>
      </c>
      <c r="E5418" s="17" t="s">
        <v>60</v>
      </c>
      <c r="F5418" s="18" t="s">
        <v>6033</v>
      </c>
      <c r="G5418" s="13" t="s"/>
    </row>
    <row r="5419" spans="1:7" ht="46.8" customHeight="true">
      <c r="A5419" s="5">
        <v>5418</v>
      </c>
      <c r="B5419" s="20" t="s">
        <v>6037</v>
      </c>
      <c r="C5419" s="6" t="s">
        <v>42</v>
      </c>
      <c r="D5419" s="11" t="s">
        <v>17</v>
      </c>
      <c r="E5419" s="17" t="s">
        <v>60</v>
      </c>
      <c r="F5419" s="18" t="s">
        <v>6033</v>
      </c>
      <c r="G5419" s="13" t="s"/>
    </row>
    <row r="5420" spans="1:7" ht="46.8" customHeight="true">
      <c r="A5420" s="5">
        <v>5419</v>
      </c>
      <c r="B5420" s="20" t="s">
        <v>6038</v>
      </c>
      <c r="C5420" s="6" t="s">
        <v>42</v>
      </c>
      <c r="D5420" s="11" t="s">
        <v>17</v>
      </c>
      <c r="E5420" s="17" t="s">
        <v>60</v>
      </c>
      <c r="F5420" s="18" t="s">
        <v>6033</v>
      </c>
      <c r="G5420" s="13" t="s"/>
    </row>
    <row r="5421" spans="1:7" ht="46.8" customHeight="true">
      <c r="A5421" s="5">
        <v>5420</v>
      </c>
      <c r="B5421" s="20" t="s">
        <v>6039</v>
      </c>
      <c r="C5421" s="6" t="s">
        <v>42</v>
      </c>
      <c r="D5421" s="11" t="s">
        <v>17</v>
      </c>
      <c r="E5421" s="17" t="s">
        <v>60</v>
      </c>
      <c r="F5421" s="18" t="s">
        <v>6040</v>
      </c>
      <c r="G5421" s="13" t="s"/>
    </row>
    <row r="5422" spans="1:7" ht="46.8" customHeight="true">
      <c r="A5422" s="5">
        <v>5421</v>
      </c>
      <c r="B5422" s="20" t="s">
        <v>6041</v>
      </c>
      <c r="C5422" s="6" t="s">
        <v>42</v>
      </c>
      <c r="D5422" s="11" t="s">
        <v>17</v>
      </c>
      <c r="E5422" s="17" t="s">
        <v>60</v>
      </c>
      <c r="F5422" s="18" t="s">
        <v>6040</v>
      </c>
      <c r="G5422" s="13" t="s"/>
    </row>
    <row r="5423" spans="1:7" ht="46.8" customHeight="true">
      <c r="A5423" s="5">
        <v>5422</v>
      </c>
      <c r="B5423" s="20" t="s">
        <v>6042</v>
      </c>
      <c r="C5423" s="6" t="s">
        <v>42</v>
      </c>
      <c r="D5423" s="11" t="s">
        <v>29</v>
      </c>
      <c r="E5423" s="17" t="s">
        <v>10</v>
      </c>
      <c r="F5423" s="18" t="s">
        <v>6040</v>
      </c>
      <c r="G5423" s="13" t="s"/>
    </row>
    <row r="5424" spans="1:7" ht="46.8" customHeight="true">
      <c r="A5424" s="5">
        <v>5423</v>
      </c>
      <c r="B5424" s="20" t="s">
        <v>6043</v>
      </c>
      <c r="C5424" s="6" t="s">
        <v>42</v>
      </c>
      <c r="D5424" s="11" t="s">
        <v>29</v>
      </c>
      <c r="E5424" s="17" t="s">
        <v>10</v>
      </c>
      <c r="F5424" s="18" t="s">
        <v>6040</v>
      </c>
      <c r="G5424" s="13" t="s"/>
    </row>
    <row r="5425" spans="1:7" ht="46.8" customHeight="true">
      <c r="A5425" s="5">
        <v>5424</v>
      </c>
      <c r="B5425" s="20" t="s">
        <v>6044</v>
      </c>
      <c r="C5425" s="6" t="s">
        <v>42</v>
      </c>
      <c r="D5425" s="11" t="s">
        <v>29</v>
      </c>
      <c r="E5425" s="17" t="s">
        <v>10</v>
      </c>
      <c r="F5425" s="18" t="s">
        <v>6040</v>
      </c>
      <c r="G5425" s="13" t="s"/>
    </row>
    <row r="5426" spans="1:7" ht="46.8" customHeight="true">
      <c r="A5426" s="5">
        <v>5425</v>
      </c>
      <c r="B5426" s="20" t="s">
        <v>6045</v>
      </c>
      <c r="C5426" s="6" t="s">
        <v>42</v>
      </c>
      <c r="D5426" s="11" t="s">
        <v>29</v>
      </c>
      <c r="E5426" s="17" t="s">
        <v>60</v>
      </c>
      <c r="F5426" s="18" t="s">
        <v>6046</v>
      </c>
      <c r="G5426" s="13" t="s"/>
    </row>
    <row r="5427" spans="1:7" ht="46.8" customHeight="true">
      <c r="A5427" s="5">
        <v>5426</v>
      </c>
      <c r="B5427" s="20" t="s">
        <v>6047</v>
      </c>
      <c r="C5427" s="6" t="s">
        <v>42</v>
      </c>
      <c r="D5427" s="11" t="s">
        <v>29</v>
      </c>
      <c r="E5427" s="17" t="s">
        <v>60</v>
      </c>
      <c r="F5427" s="18" t="s">
        <v>6046</v>
      </c>
      <c r="G5427" s="13" t="s"/>
    </row>
    <row r="5428" spans="1:7" ht="46.8" customHeight="true">
      <c r="A5428" s="5">
        <v>5427</v>
      </c>
      <c r="B5428" s="20" t="s">
        <v>6048</v>
      </c>
      <c r="C5428" s="6" t="s">
        <v>42</v>
      </c>
      <c r="D5428" s="11" t="s">
        <v>29</v>
      </c>
      <c r="E5428" s="17" t="s">
        <v>60</v>
      </c>
      <c r="F5428" s="18" t="s">
        <v>6046</v>
      </c>
      <c r="G5428" s="13" t="s"/>
    </row>
    <row r="5429" spans="1:7" ht="46.8" customHeight="true">
      <c r="A5429" s="5">
        <v>5428</v>
      </c>
      <c r="B5429" s="20" t="s">
        <v>6049</v>
      </c>
      <c r="C5429" s="6" t="s">
        <v>42</v>
      </c>
      <c r="D5429" s="11" t="s">
        <v>29</v>
      </c>
      <c r="E5429" s="17" t="s">
        <v>60</v>
      </c>
      <c r="F5429" s="18" t="s">
        <v>6046</v>
      </c>
      <c r="G5429" s="13" t="s"/>
    </row>
    <row r="5430" spans="1:7" ht="46.8" customHeight="true">
      <c r="A5430" s="5">
        <v>5429</v>
      </c>
      <c r="B5430" s="20" t="s">
        <v>6050</v>
      </c>
      <c r="C5430" s="6" t="s">
        <v>42</v>
      </c>
      <c r="D5430" s="11" t="s">
        <v>29</v>
      </c>
      <c r="E5430" s="17" t="s">
        <v>60</v>
      </c>
      <c r="F5430" s="18" t="s">
        <v>6046</v>
      </c>
      <c r="G5430" s="13" t="s"/>
    </row>
    <row r="5431" spans="1:7" ht="46.8" customHeight="true">
      <c r="A5431" s="5">
        <v>5430</v>
      </c>
      <c r="B5431" s="20" t="s">
        <v>6051</v>
      </c>
      <c r="C5431" s="6" t="s">
        <v>42</v>
      </c>
      <c r="D5431" s="11" t="s">
        <v>29</v>
      </c>
      <c r="E5431" s="17" t="s">
        <v>10</v>
      </c>
      <c r="F5431" s="18" t="s">
        <v>6046</v>
      </c>
      <c r="G5431" s="13" t="s"/>
    </row>
    <row r="5432" spans="1:7" ht="46.8" customHeight="true">
      <c r="A5432" s="5">
        <v>5431</v>
      </c>
      <c r="B5432" s="20" t="s">
        <v>6052</v>
      </c>
      <c r="C5432" s="6" t="s">
        <v>42</v>
      </c>
      <c r="D5432" s="11" t="s">
        <v>29</v>
      </c>
      <c r="E5432" s="17" t="s">
        <v>60</v>
      </c>
      <c r="F5432" s="18" t="s">
        <v>6046</v>
      </c>
      <c r="G5432" s="13" t="s"/>
    </row>
    <row r="5433" spans="1:7" ht="46.8" customHeight="true">
      <c r="A5433" s="5">
        <v>5432</v>
      </c>
      <c r="B5433" s="20" t="s">
        <v>6053</v>
      </c>
      <c r="C5433" s="6" t="s">
        <v>42</v>
      </c>
      <c r="D5433" s="11" t="s">
        <v>29</v>
      </c>
      <c r="E5433" s="17" t="s">
        <v>60</v>
      </c>
      <c r="F5433" s="18" t="s">
        <v>6046</v>
      </c>
      <c r="G5433" s="13" t="s"/>
    </row>
    <row r="5434" spans="1:7" ht="46.8" customHeight="true">
      <c r="A5434" s="5">
        <v>5433</v>
      </c>
      <c r="B5434" s="20" t="s">
        <v>6054</v>
      </c>
      <c r="C5434" s="6" t="s">
        <v>42</v>
      </c>
      <c r="D5434" s="11" t="s">
        <v>29</v>
      </c>
      <c r="E5434" s="17" t="s">
        <v>60</v>
      </c>
      <c r="F5434" s="18" t="s">
        <v>6046</v>
      </c>
      <c r="G5434" s="13" t="s"/>
    </row>
    <row r="5435" spans="1:7" ht="46.8" customHeight="true">
      <c r="A5435" s="5">
        <v>5434</v>
      </c>
      <c r="B5435" s="20" t="s">
        <v>6055</v>
      </c>
      <c r="C5435" s="6" t="s">
        <v>42</v>
      </c>
      <c r="D5435" s="11" t="s">
        <v>29</v>
      </c>
      <c r="E5435" s="17" t="s">
        <v>60</v>
      </c>
      <c r="F5435" s="18" t="s">
        <v>6046</v>
      </c>
      <c r="G5435" s="13" t="s"/>
    </row>
    <row r="5436" spans="1:7" ht="46.8" customHeight="true">
      <c r="A5436" s="5">
        <v>5435</v>
      </c>
      <c r="B5436" s="20" t="s">
        <v>6056</v>
      </c>
      <c r="C5436" s="6" t="s">
        <v>42</v>
      </c>
      <c r="D5436" s="11" t="s">
        <v>29</v>
      </c>
      <c r="E5436" s="17" t="s">
        <v>60</v>
      </c>
      <c r="F5436" s="18" t="s">
        <v>6046</v>
      </c>
      <c r="G5436" s="13" t="s"/>
    </row>
    <row r="5437" spans="1:7" ht="46.8" customHeight="true">
      <c r="A5437" s="5">
        <v>5436</v>
      </c>
      <c r="B5437" s="20" t="s">
        <v>6057</v>
      </c>
      <c r="C5437" s="6" t="s">
        <v>42</v>
      </c>
      <c r="D5437" s="11" t="s">
        <v>29</v>
      </c>
      <c r="E5437" s="17" t="s">
        <v>60</v>
      </c>
      <c r="F5437" s="18" t="s">
        <v>6046</v>
      </c>
      <c r="G5437" s="13" t="s"/>
    </row>
    <row r="5438" spans="1:7" ht="46.8" customHeight="true">
      <c r="A5438" s="5">
        <v>5437</v>
      </c>
      <c r="B5438" s="21" t="s">
        <v>6058</v>
      </c>
      <c r="C5438" s="6" t="s">
        <v>42</v>
      </c>
      <c r="D5438" s="11" t="s">
        <v>29</v>
      </c>
      <c r="E5438" s="17" t="s">
        <v>60</v>
      </c>
      <c r="F5438" s="18" t="s">
        <v>6046</v>
      </c>
      <c r="G5438" s="13" t="s"/>
    </row>
    <row r="5439" spans="1:7" ht="46.8" customHeight="true">
      <c r="A5439" s="5">
        <v>5438</v>
      </c>
      <c r="B5439" s="20" t="s">
        <v>6059</v>
      </c>
      <c r="C5439" s="6" t="s">
        <v>42</v>
      </c>
      <c r="D5439" s="11" t="s">
        <v>29</v>
      </c>
      <c r="E5439" s="17" t="s">
        <v>60</v>
      </c>
      <c r="F5439" s="18" t="s">
        <v>6046</v>
      </c>
      <c r="G5439" s="13" t="s"/>
    </row>
    <row r="5440" spans="1:7" ht="46.8" customHeight="true">
      <c r="A5440" s="5">
        <v>5439</v>
      </c>
      <c r="B5440" s="20" t="s">
        <v>6060</v>
      </c>
      <c r="C5440" s="6" t="s">
        <v>42</v>
      </c>
      <c r="D5440" s="11" t="s">
        <v>29</v>
      </c>
      <c r="E5440" s="17" t="s">
        <v>60</v>
      </c>
      <c r="F5440" s="18" t="s">
        <v>6046</v>
      </c>
      <c r="G5440" s="13" t="s"/>
    </row>
    <row r="5441" spans="1:7" ht="46.8" customHeight="true">
      <c r="A5441" s="5">
        <v>5440</v>
      </c>
      <c r="B5441" s="20" t="s">
        <v>6061</v>
      </c>
      <c r="C5441" s="6" t="s">
        <v>42</v>
      </c>
      <c r="D5441" s="11" t="s">
        <v>29</v>
      </c>
      <c r="E5441" s="17" t="s">
        <v>60</v>
      </c>
      <c r="F5441" s="18" t="s">
        <v>6046</v>
      </c>
      <c r="G5441" s="13" t="s"/>
    </row>
    <row r="5442" spans="1:7" ht="46.8" customHeight="true">
      <c r="A5442" s="5">
        <v>5441</v>
      </c>
      <c r="B5442" s="20" t="s">
        <v>6062</v>
      </c>
      <c r="C5442" s="6" t="s">
        <v>42</v>
      </c>
      <c r="D5442" s="11" t="s">
        <v>29</v>
      </c>
      <c r="E5442" s="17" t="s">
        <v>60</v>
      </c>
      <c r="F5442" s="18" t="s">
        <v>6063</v>
      </c>
      <c r="G5442" s="13" t="s"/>
    </row>
    <row r="5443" spans="1:7" ht="46.8" customHeight="true">
      <c r="A5443" s="5">
        <v>5442</v>
      </c>
      <c r="B5443" s="20" t="s">
        <v>6064</v>
      </c>
      <c r="C5443" s="6" t="s">
        <v>42</v>
      </c>
      <c r="D5443" s="11" t="s">
        <v>29</v>
      </c>
      <c r="E5443" s="17" t="s">
        <v>60</v>
      </c>
      <c r="F5443" s="18" t="s">
        <v>6063</v>
      </c>
      <c r="G5443" s="13" t="s"/>
    </row>
    <row r="5444" spans="1:7" ht="46.8" customHeight="true">
      <c r="A5444" s="5">
        <v>5443</v>
      </c>
      <c r="B5444" s="20" t="s">
        <v>6065</v>
      </c>
      <c r="C5444" s="6" t="s">
        <v>42</v>
      </c>
      <c r="D5444" s="11" t="s">
        <v>29</v>
      </c>
      <c r="E5444" s="17" t="s">
        <v>60</v>
      </c>
      <c r="F5444" s="18" t="s">
        <v>6063</v>
      </c>
      <c r="G5444" s="13" t="s"/>
    </row>
    <row r="5445" spans="1:7" ht="46.8" customHeight="true">
      <c r="A5445" s="5">
        <v>5444</v>
      </c>
      <c r="B5445" s="15" t="s">
        <v>6066</v>
      </c>
      <c r="C5445" s="6" t="s">
        <v>42</v>
      </c>
      <c r="D5445" s="17" t="s">
        <v>121</v>
      </c>
      <c r="E5445" s="17" t="s">
        <v>165</v>
      </c>
      <c r="F5445" s="12" t="s">
        <v>6067</v>
      </c>
      <c r="G5445" s="13" t="s"/>
    </row>
    <row r="5446" spans="1:7" ht="46.8" customHeight="true">
      <c r="A5446" s="5">
        <v>5445</v>
      </c>
      <c r="B5446" s="15" t="s">
        <v>6068</v>
      </c>
      <c r="C5446" s="6" t="s">
        <v>42</v>
      </c>
      <c r="D5446" s="17" t="s">
        <v>121</v>
      </c>
      <c r="E5446" s="17" t="s">
        <v>60</v>
      </c>
      <c r="F5446" s="12" t="s">
        <v>6069</v>
      </c>
      <c r="G5446" s="13" t="s"/>
    </row>
    <row r="5447" spans="1:7" ht="46.8" customHeight="true">
      <c r="A5447" s="5">
        <v>5446</v>
      </c>
      <c r="B5447" s="15" t="s">
        <v>6070</v>
      </c>
      <c r="C5447" s="6" t="s">
        <v>42</v>
      </c>
      <c r="D5447" s="17" t="s">
        <v>121</v>
      </c>
      <c r="E5447" s="17" t="s">
        <v>67</v>
      </c>
      <c r="F5447" s="12" t="s">
        <v>6071</v>
      </c>
      <c r="G5447" s="13" t="s"/>
    </row>
    <row r="5448" spans="1:7" ht="46.8" customHeight="true">
      <c r="A5448" s="5">
        <v>5447</v>
      </c>
      <c r="B5448" s="15" t="s">
        <v>6072</v>
      </c>
      <c r="C5448" s="6" t="s">
        <v>42</v>
      </c>
      <c r="D5448" s="17" t="s">
        <v>121</v>
      </c>
      <c r="E5448" s="17" t="s">
        <v>67</v>
      </c>
      <c r="F5448" s="12" t="s">
        <v>6073</v>
      </c>
      <c r="G5448" s="13" t="s"/>
    </row>
    <row r="5449" spans="1:7" ht="46.8" customHeight="true">
      <c r="A5449" s="5">
        <v>5448</v>
      </c>
      <c r="B5449" s="15" t="s">
        <v>6074</v>
      </c>
      <c r="C5449" s="6" t="s">
        <v>42</v>
      </c>
      <c r="D5449" s="17" t="s">
        <v>121</v>
      </c>
      <c r="E5449" s="17" t="s">
        <v>165</v>
      </c>
      <c r="F5449" s="12" t="s">
        <v>7786</v>
      </c>
      <c r="G5449" s="13" t="s"/>
    </row>
    <row r="5450" spans="1:7" ht="46.8" customHeight="true">
      <c r="A5450" s="5">
        <v>5449</v>
      </c>
      <c r="B5450" s="15" t="s">
        <v>6075</v>
      </c>
      <c r="C5450" s="6" t="s">
        <v>42</v>
      </c>
      <c r="D5450" s="17" t="s">
        <v>121</v>
      </c>
      <c r="E5450" s="17" t="s">
        <v>67</v>
      </c>
      <c r="F5450" s="12" t="s">
        <v>6076</v>
      </c>
      <c r="G5450" s="13" t="s"/>
    </row>
    <row r="5451" spans="1:7" ht="46.8" customHeight="true">
      <c r="A5451" s="5">
        <v>5450</v>
      </c>
      <c r="B5451" s="15" t="s">
        <v>6077</v>
      </c>
      <c r="C5451" s="6" t="s">
        <v>42</v>
      </c>
      <c r="D5451" s="17" t="s">
        <v>121</v>
      </c>
      <c r="E5451" s="17" t="s">
        <v>67</v>
      </c>
      <c r="F5451" s="12" t="s">
        <v>6078</v>
      </c>
      <c r="G5451" s="13" t="s"/>
    </row>
    <row r="5452" spans="1:7" ht="46.8" customHeight="true">
      <c r="A5452" s="5">
        <v>5451</v>
      </c>
      <c r="B5452" s="15" t="s">
        <v>6079</v>
      </c>
      <c r="C5452" s="6" t="s">
        <v>42</v>
      </c>
      <c r="D5452" s="17" t="s">
        <v>121</v>
      </c>
      <c r="E5452" s="17" t="s">
        <v>67</v>
      </c>
      <c r="F5452" s="12" t="s">
        <v>6080</v>
      </c>
      <c r="G5452" s="13" t="s"/>
    </row>
    <row r="5453" spans="1:7" ht="46.8" customHeight="true">
      <c r="A5453" s="5">
        <v>5452</v>
      </c>
      <c r="B5453" s="15" t="s">
        <v>6081</v>
      </c>
      <c r="C5453" s="6" t="s">
        <v>42</v>
      </c>
      <c r="D5453" s="17" t="s">
        <v>121</v>
      </c>
      <c r="E5453" s="17" t="s">
        <v>67</v>
      </c>
      <c r="F5453" s="12" t="s">
        <v>6082</v>
      </c>
      <c r="G5453" s="13" t="s"/>
    </row>
    <row r="5454" spans="1:7" ht="46.8" customHeight="true">
      <c r="A5454" s="5">
        <v>5453</v>
      </c>
      <c r="B5454" s="15" t="s">
        <v>6083</v>
      </c>
      <c r="C5454" s="6" t="s">
        <v>42</v>
      </c>
      <c r="D5454" s="17" t="s">
        <v>121</v>
      </c>
      <c r="E5454" s="17" t="s">
        <v>67</v>
      </c>
      <c r="F5454" s="12" t="s">
        <v>6084</v>
      </c>
      <c r="G5454" s="13" t="s"/>
    </row>
    <row r="5455" spans="1:7" ht="46.8" customHeight="true">
      <c r="A5455" s="5">
        <v>5454</v>
      </c>
      <c r="B5455" s="15" t="s">
        <v>6085</v>
      </c>
      <c r="C5455" s="6" t="s">
        <v>42</v>
      </c>
      <c r="D5455" s="17" t="s">
        <v>121</v>
      </c>
      <c r="E5455" s="17" t="s">
        <v>67</v>
      </c>
      <c r="F5455" s="12" t="s">
        <v>6086</v>
      </c>
      <c r="G5455" s="13" t="s"/>
    </row>
    <row r="5456" spans="1:7" ht="46.8" customHeight="true">
      <c r="A5456" s="5">
        <v>5455</v>
      </c>
      <c r="B5456" s="15" t="s">
        <v>6087</v>
      </c>
      <c r="C5456" s="6" t="s">
        <v>42</v>
      </c>
      <c r="D5456" s="17" t="s">
        <v>121</v>
      </c>
      <c r="E5456" s="17" t="s">
        <v>67</v>
      </c>
      <c r="F5456" s="12" t="s">
        <v>6088</v>
      </c>
      <c r="G5456" s="13" t="s"/>
    </row>
    <row r="5457" spans="1:7" ht="46.8" customHeight="true">
      <c r="A5457" s="5">
        <v>5456</v>
      </c>
      <c r="B5457" s="15" t="s">
        <v>6089</v>
      </c>
      <c r="C5457" s="6" t="s">
        <v>42</v>
      </c>
      <c r="D5457" s="17" t="s">
        <v>121</v>
      </c>
      <c r="E5457" s="17" t="s">
        <v>67</v>
      </c>
      <c r="F5457" s="12" t="s">
        <v>6090</v>
      </c>
      <c r="G5457" s="13" t="s"/>
    </row>
    <row r="5458" spans="1:7" ht="46.8" customHeight="true">
      <c r="A5458" s="5">
        <v>5457</v>
      </c>
      <c r="B5458" s="15" t="s">
        <v>6091</v>
      </c>
      <c r="C5458" s="6" t="s">
        <v>42</v>
      </c>
      <c r="D5458" s="17" t="s">
        <v>121</v>
      </c>
      <c r="E5458" s="17" t="s">
        <v>67</v>
      </c>
      <c r="F5458" s="12" t="s">
        <v>6092</v>
      </c>
      <c r="G5458" s="13" t="s"/>
    </row>
    <row r="5459" spans="1:7" ht="46.8" customHeight="true">
      <c r="A5459" s="5">
        <v>5458</v>
      </c>
      <c r="B5459" s="15" t="s">
        <v>6093</v>
      </c>
      <c r="C5459" s="6" t="s">
        <v>42</v>
      </c>
      <c r="D5459" s="17" t="s">
        <v>121</v>
      </c>
      <c r="E5459" s="17" t="s">
        <v>67</v>
      </c>
      <c r="F5459" s="12" t="s">
        <v>6094</v>
      </c>
      <c r="G5459" s="13" t="s"/>
    </row>
    <row r="5460" spans="1:7" ht="46.8" customHeight="true">
      <c r="A5460" s="5">
        <v>5459</v>
      </c>
      <c r="B5460" s="15" t="s">
        <v>6095</v>
      </c>
      <c r="C5460" s="6" t="s">
        <v>42</v>
      </c>
      <c r="D5460" s="17" t="s">
        <v>121</v>
      </c>
      <c r="E5460" s="17" t="s">
        <v>82</v>
      </c>
      <c r="F5460" s="12" t="s">
        <v>6096</v>
      </c>
      <c r="G5460" s="13" t="s"/>
    </row>
    <row r="5461" spans="1:7" ht="46.8" customHeight="true">
      <c r="A5461" s="5">
        <v>5460</v>
      </c>
      <c r="B5461" s="15" t="s">
        <v>6097</v>
      </c>
      <c r="C5461" s="6" t="s">
        <v>42</v>
      </c>
      <c r="D5461" s="17" t="s">
        <v>121</v>
      </c>
      <c r="E5461" s="17" t="s">
        <v>67</v>
      </c>
      <c r="F5461" s="12" t="s">
        <v>6098</v>
      </c>
      <c r="G5461" s="13" t="s"/>
    </row>
    <row r="5462" spans="1:7" ht="46.8" customHeight="true">
      <c r="A5462" s="5">
        <v>5461</v>
      </c>
      <c r="B5462" s="15" t="s">
        <v>6099</v>
      </c>
      <c r="C5462" s="6" t="s">
        <v>42</v>
      </c>
      <c r="D5462" s="17" t="s">
        <v>121</v>
      </c>
      <c r="E5462" s="17" t="s">
        <v>67</v>
      </c>
      <c r="F5462" s="12" t="s">
        <v>6100</v>
      </c>
      <c r="G5462" s="13" t="s"/>
    </row>
    <row r="5463" spans="1:7" ht="46.8" customHeight="true">
      <c r="A5463" s="5">
        <v>5462</v>
      </c>
      <c r="B5463" s="15" t="s">
        <v>6101</v>
      </c>
      <c r="C5463" s="6" t="s">
        <v>42</v>
      </c>
      <c r="D5463" s="17" t="s">
        <v>121</v>
      </c>
      <c r="E5463" s="17" t="s">
        <v>67</v>
      </c>
      <c r="F5463" s="12" t="s">
        <v>6102</v>
      </c>
      <c r="G5463" s="13" t="s"/>
    </row>
    <row r="5464" spans="1:7" ht="46.8" customHeight="true">
      <c r="A5464" s="5">
        <v>5463</v>
      </c>
      <c r="B5464" s="15" t="s">
        <v>6103</v>
      </c>
      <c r="C5464" s="6" t="s">
        <v>42</v>
      </c>
      <c r="D5464" s="17" t="s">
        <v>121</v>
      </c>
      <c r="E5464" s="17" t="s">
        <v>67</v>
      </c>
      <c r="F5464" s="12" t="s">
        <v>6104</v>
      </c>
      <c r="G5464" s="13" t="s"/>
    </row>
    <row r="5465" spans="1:7" ht="46.8" customHeight="true">
      <c r="A5465" s="5">
        <v>5464</v>
      </c>
      <c r="B5465" s="15" t="s">
        <v>6105</v>
      </c>
      <c r="C5465" s="6" t="s">
        <v>6106</v>
      </c>
      <c r="D5465" s="17" t="s">
        <v>17</v>
      </c>
      <c r="E5465" s="17" t="s">
        <v>63</v>
      </c>
      <c r="F5465" s="12" t="s">
        <v>6107</v>
      </c>
      <c r="G5465" s="13" t="s"/>
    </row>
    <row r="5466" spans="1:7" ht="46.8" customHeight="true">
      <c r="A5466" s="5">
        <v>5465</v>
      </c>
      <c r="B5466" s="15" t="s">
        <v>6108</v>
      </c>
      <c r="C5466" s="6" t="s">
        <v>42</v>
      </c>
      <c r="D5466" s="17" t="s">
        <v>29</v>
      </c>
      <c r="E5466" s="17" t="s">
        <v>10</v>
      </c>
      <c r="F5466" s="12" t="s">
        <v>6109</v>
      </c>
      <c r="G5466" s="13" t="s"/>
    </row>
    <row r="5467" spans="1:7" ht="46.8" customHeight="true">
      <c r="A5467" s="5">
        <v>5466</v>
      </c>
      <c r="B5467" s="15" t="s">
        <v>6110</v>
      </c>
      <c r="C5467" s="6" t="s">
        <v>42</v>
      </c>
      <c r="D5467" s="17" t="s">
        <v>29</v>
      </c>
      <c r="E5467" s="17" t="s">
        <v>10</v>
      </c>
      <c r="F5467" s="12" t="s">
        <v>6111</v>
      </c>
      <c r="G5467" s="13" t="s"/>
    </row>
    <row r="5468" spans="1:7" ht="46.8" customHeight="true">
      <c r="A5468" s="5">
        <v>5467</v>
      </c>
      <c r="B5468" s="15" t="s">
        <v>6112</v>
      </c>
      <c r="C5468" s="6" t="s">
        <v>42</v>
      </c>
      <c r="D5468" s="17" t="s">
        <v>29</v>
      </c>
      <c r="E5468" s="17" t="s">
        <v>10</v>
      </c>
      <c r="F5468" s="12" t="s">
        <v>6113</v>
      </c>
      <c r="G5468" s="13" t="s"/>
    </row>
    <row r="5469" spans="1:7" ht="46.8" customHeight="true">
      <c r="A5469" s="5">
        <v>5468</v>
      </c>
      <c r="B5469" s="15" t="s">
        <v>6114</v>
      </c>
      <c r="C5469" s="6" t="s">
        <v>42</v>
      </c>
      <c r="D5469" s="17" t="s">
        <v>29</v>
      </c>
      <c r="E5469" s="17" t="s">
        <v>10</v>
      </c>
      <c r="F5469" s="12" t="s">
        <v>6115</v>
      </c>
      <c r="G5469" s="13" t="s"/>
    </row>
    <row r="5470" spans="1:7" ht="46.8" customHeight="true">
      <c r="A5470" s="5">
        <v>5469</v>
      </c>
      <c r="B5470" s="15" t="s">
        <v>6116</v>
      </c>
      <c r="C5470" s="6" t="s">
        <v>42</v>
      </c>
      <c r="D5470" s="17" t="s">
        <v>29</v>
      </c>
      <c r="E5470" s="17" t="s">
        <v>10</v>
      </c>
      <c r="F5470" s="12" t="s">
        <v>6117</v>
      </c>
      <c r="G5470" s="13" t="s"/>
    </row>
    <row r="5471" spans="1:7" ht="46.8" customHeight="true">
      <c r="A5471" s="5">
        <v>5470</v>
      </c>
      <c r="B5471" s="15" t="s">
        <v>6118</v>
      </c>
      <c r="C5471" s="6" t="s">
        <v>42</v>
      </c>
      <c r="D5471" s="17" t="s">
        <v>29</v>
      </c>
      <c r="E5471" s="17" t="s">
        <v>10</v>
      </c>
      <c r="F5471" s="12" t="s">
        <v>6119</v>
      </c>
      <c r="G5471" s="13" t="s"/>
    </row>
    <row r="5472" spans="1:7" ht="46.8" customHeight="true">
      <c r="A5472" s="5">
        <v>5471</v>
      </c>
      <c r="B5472" s="15" t="s">
        <v>6120</v>
      </c>
      <c r="C5472" s="6" t="s">
        <v>42</v>
      </c>
      <c r="D5472" s="17" t="s">
        <v>78</v>
      </c>
      <c r="E5472" s="17" t="s">
        <v>60</v>
      </c>
      <c r="F5472" s="12" t="s">
        <v>6121</v>
      </c>
      <c r="G5472" s="13" t="s"/>
    </row>
    <row r="5473" spans="1:7" ht="46.8" customHeight="true">
      <c r="A5473" s="5">
        <v>5472</v>
      </c>
      <c r="B5473" s="15" t="s">
        <v>6122</v>
      </c>
      <c r="C5473" s="6" t="s">
        <v>42</v>
      </c>
      <c r="D5473" s="17" t="s">
        <v>17</v>
      </c>
      <c r="E5473" s="17" t="s">
        <v>82</v>
      </c>
      <c r="F5473" s="12" t="s">
        <v>6123</v>
      </c>
      <c r="G5473" s="13" t="s"/>
    </row>
    <row r="5474" spans="1:7" ht="46.8" customHeight="true">
      <c r="A5474" s="5">
        <v>5473</v>
      </c>
      <c r="B5474" s="15" t="s">
        <v>6124</v>
      </c>
      <c r="C5474" s="6" t="s">
        <v>42</v>
      </c>
      <c r="D5474" s="17" t="s">
        <v>29</v>
      </c>
      <c r="E5474" s="17" t="s">
        <v>325</v>
      </c>
      <c r="F5474" s="12" t="s">
        <v>6125</v>
      </c>
      <c r="G5474" s="13" t="s"/>
    </row>
    <row r="5475" spans="1:7" ht="46.8" customHeight="true">
      <c r="A5475" s="5">
        <v>5474</v>
      </c>
      <c r="B5475" s="15" t="s">
        <v>6126</v>
      </c>
      <c r="C5475" s="6" t="s">
        <v>42</v>
      </c>
      <c r="D5475" s="17" t="s">
        <v>29</v>
      </c>
      <c r="E5475" s="17" t="s">
        <v>325</v>
      </c>
      <c r="F5475" s="12" t="s">
        <v>6127</v>
      </c>
      <c r="G5475" s="13" t="s"/>
    </row>
    <row r="5476" spans="1:7" ht="46.8" customHeight="true">
      <c r="A5476" s="5">
        <v>5475</v>
      </c>
      <c r="B5476" s="15" t="s">
        <v>6128</v>
      </c>
      <c r="C5476" s="6" t="s">
        <v>42</v>
      </c>
      <c r="D5476" s="17" t="s">
        <v>29</v>
      </c>
      <c r="E5476" s="17" t="s">
        <v>60</v>
      </c>
      <c r="F5476" s="12" t="s">
        <v>6129</v>
      </c>
      <c r="G5476" s="13" t="s"/>
    </row>
    <row r="5477" spans="1:7" ht="46.8" customHeight="true">
      <c r="A5477" s="5">
        <v>5476</v>
      </c>
      <c r="B5477" s="15" t="s">
        <v>6130</v>
      </c>
      <c r="C5477" s="6" t="s">
        <v>42</v>
      </c>
      <c r="D5477" s="17" t="s">
        <v>29</v>
      </c>
      <c r="E5477" s="17" t="s">
        <v>10</v>
      </c>
      <c r="F5477" s="12" t="s">
        <v>6131</v>
      </c>
      <c r="G5477" s="13" t="s"/>
    </row>
    <row r="5478" spans="1:7" ht="46.8" customHeight="true">
      <c r="A5478" s="5">
        <v>5477</v>
      </c>
      <c r="B5478" s="15" t="s">
        <v>6132</v>
      </c>
      <c r="C5478" s="6" t="s">
        <v>42</v>
      </c>
      <c r="D5478" s="17" t="s">
        <v>29</v>
      </c>
      <c r="E5478" s="17" t="s">
        <v>60</v>
      </c>
      <c r="F5478" s="12" t="s">
        <v>6133</v>
      </c>
      <c r="G5478" s="13" t="s"/>
    </row>
    <row r="5479" spans="1:7" ht="46.8" customHeight="true">
      <c r="A5479" s="5">
        <v>5478</v>
      </c>
      <c r="B5479" s="15" t="s">
        <v>6134</v>
      </c>
      <c r="C5479" s="6" t="s">
        <v>42</v>
      </c>
      <c r="D5479" s="17" t="s">
        <v>29</v>
      </c>
      <c r="E5479" s="17" t="s">
        <v>325</v>
      </c>
      <c r="F5479" s="12" t="s">
        <v>6135</v>
      </c>
      <c r="G5479" s="13" t="s"/>
    </row>
    <row r="5480" spans="1:7" ht="46.8" customHeight="true">
      <c r="A5480" s="5">
        <v>5479</v>
      </c>
      <c r="B5480" s="15" t="s">
        <v>6136</v>
      </c>
      <c r="C5480" s="6" t="s">
        <v>42</v>
      </c>
      <c r="D5480" s="17" t="s">
        <v>29</v>
      </c>
      <c r="E5480" s="17" t="s">
        <v>47</v>
      </c>
      <c r="F5480" s="12" t="s">
        <v>6137</v>
      </c>
      <c r="G5480" s="13" t="s"/>
    </row>
    <row r="5481" spans="1:7" ht="46.8" customHeight="true">
      <c r="A5481" s="5">
        <v>5480</v>
      </c>
      <c r="B5481" s="15" t="s">
        <v>6138</v>
      </c>
      <c r="C5481" s="6" t="s">
        <v>42</v>
      </c>
      <c r="D5481" s="17" t="s">
        <v>29</v>
      </c>
      <c r="E5481" s="17" t="s">
        <v>95</v>
      </c>
      <c r="F5481" s="12" t="s">
        <v>6139</v>
      </c>
      <c r="G5481" s="13" t="s"/>
    </row>
    <row r="5482" spans="1:7" ht="46.8" customHeight="true">
      <c r="A5482" s="5">
        <v>5481</v>
      </c>
      <c r="B5482" s="15" t="s">
        <v>6140</v>
      </c>
      <c r="C5482" s="6" t="s">
        <v>42</v>
      </c>
      <c r="D5482" s="17" t="s">
        <v>29</v>
      </c>
      <c r="E5482" s="17" t="s">
        <v>95</v>
      </c>
      <c r="F5482" s="12" t="s">
        <v>6141</v>
      </c>
      <c r="G5482" s="13" t="s"/>
    </row>
    <row r="5483" spans="1:7" ht="46.8" customHeight="true">
      <c r="A5483" s="5">
        <v>5482</v>
      </c>
      <c r="B5483" s="15" t="s">
        <v>6142</v>
      </c>
      <c r="C5483" s="6" t="s">
        <v>42</v>
      </c>
      <c r="D5483" s="17" t="s">
        <v>29</v>
      </c>
      <c r="E5483" s="17" t="s">
        <v>95</v>
      </c>
      <c r="F5483" s="12" t="s">
        <v>6143</v>
      </c>
      <c r="G5483" s="13" t="s"/>
    </row>
    <row r="5484" spans="1:7" ht="46.8" customHeight="true">
      <c r="A5484" s="5">
        <v>5483</v>
      </c>
      <c r="B5484" s="15" t="s">
        <v>6144</v>
      </c>
      <c r="C5484" s="6" t="s">
        <v>42</v>
      </c>
      <c r="D5484" s="17" t="s">
        <v>29</v>
      </c>
      <c r="E5484" s="17" t="s">
        <v>47</v>
      </c>
      <c r="F5484" s="12" t="s">
        <v>6145</v>
      </c>
      <c r="G5484" s="13" t="s"/>
    </row>
    <row r="5485" spans="1:7" ht="46.8" customHeight="true">
      <c r="A5485" s="5">
        <v>5484</v>
      </c>
      <c r="B5485" s="15" t="s">
        <v>6146</v>
      </c>
      <c r="C5485" s="6" t="s">
        <v>42</v>
      </c>
      <c r="D5485" s="17" t="s">
        <v>29</v>
      </c>
      <c r="E5485" s="17" t="s">
        <v>60</v>
      </c>
      <c r="F5485" s="12" t="s">
        <v>6147</v>
      </c>
      <c r="G5485" s="13" t="s"/>
    </row>
    <row r="5486" spans="1:7" ht="46.8" customHeight="true">
      <c r="A5486" s="5">
        <v>5485</v>
      </c>
      <c r="B5486" s="15" t="s">
        <v>6148</v>
      </c>
      <c r="C5486" s="6" t="s">
        <v>42</v>
      </c>
      <c r="D5486" s="17" t="s">
        <v>29</v>
      </c>
      <c r="E5486" s="17" t="s">
        <v>60</v>
      </c>
      <c r="F5486" s="12" t="s">
        <v>6149</v>
      </c>
      <c r="G5486" s="13" t="s"/>
    </row>
    <row r="5487" spans="1:7" ht="46.8" customHeight="true">
      <c r="A5487" s="5">
        <v>5486</v>
      </c>
      <c r="B5487" s="15" t="s">
        <v>6150</v>
      </c>
      <c r="C5487" s="6" t="s">
        <v>42</v>
      </c>
      <c r="D5487" s="17" t="s">
        <v>29</v>
      </c>
      <c r="E5487" s="17" t="s">
        <v>60</v>
      </c>
      <c r="F5487" s="12" t="s">
        <v>6151</v>
      </c>
      <c r="G5487" s="13" t="s"/>
    </row>
    <row r="5488" spans="1:7" ht="46.8" customHeight="true">
      <c r="A5488" s="5">
        <v>5487</v>
      </c>
      <c r="B5488" s="15" t="s">
        <v>6152</v>
      </c>
      <c r="C5488" s="6" t="s">
        <v>42</v>
      </c>
      <c r="D5488" s="17" t="s">
        <v>29</v>
      </c>
      <c r="E5488" s="17" t="s">
        <v>60</v>
      </c>
      <c r="F5488" s="12" t="s">
        <v>6153</v>
      </c>
      <c r="G5488" s="13" t="s"/>
    </row>
    <row r="5489" spans="1:7" ht="46.8" customHeight="true">
      <c r="A5489" s="5">
        <v>5488</v>
      </c>
      <c r="B5489" s="15" t="s">
        <v>6154</v>
      </c>
      <c r="C5489" s="6" t="s">
        <v>42</v>
      </c>
      <c r="D5489" s="17" t="s">
        <v>29</v>
      </c>
      <c r="E5489" s="17" t="s">
        <v>60</v>
      </c>
      <c r="F5489" s="12" t="s">
        <v>6155</v>
      </c>
      <c r="G5489" s="13" t="s"/>
    </row>
    <row r="5490" spans="1:7" ht="46.8" customHeight="true">
      <c r="A5490" s="5">
        <v>5489</v>
      </c>
      <c r="B5490" s="15" t="s">
        <v>6156</v>
      </c>
      <c r="C5490" s="6" t="s">
        <v>42</v>
      </c>
      <c r="D5490" s="17" t="s">
        <v>29</v>
      </c>
      <c r="E5490" s="17" t="s">
        <v>21</v>
      </c>
      <c r="F5490" s="12" t="s">
        <v>6157</v>
      </c>
      <c r="G5490" s="13" t="s"/>
    </row>
    <row r="5491" spans="1:7" ht="46.8" customHeight="true">
      <c r="A5491" s="5">
        <v>5490</v>
      </c>
      <c r="B5491" s="15" t="s">
        <v>6158</v>
      </c>
      <c r="C5491" s="6" t="s">
        <v>42</v>
      </c>
      <c r="D5491" s="17" t="s">
        <v>29</v>
      </c>
      <c r="E5491" s="17" t="s">
        <v>82</v>
      </c>
      <c r="F5491" s="12" t="s">
        <v>6159</v>
      </c>
      <c r="G5491" s="13" t="s"/>
    </row>
    <row r="5492" spans="1:7" ht="46.8" customHeight="true">
      <c r="A5492" s="5">
        <v>5491</v>
      </c>
      <c r="B5492" s="15" t="s">
        <v>6160</v>
      </c>
      <c r="C5492" s="6" t="s">
        <v>42</v>
      </c>
      <c r="D5492" s="17" t="s">
        <v>29</v>
      </c>
      <c r="E5492" s="17" t="s">
        <v>133</v>
      </c>
      <c r="F5492" s="12" t="s">
        <v>6161</v>
      </c>
      <c r="G5492" s="13" t="s"/>
    </row>
    <row r="5493" spans="1:7" ht="46.8" customHeight="true">
      <c r="A5493" s="5">
        <v>5492</v>
      </c>
      <c r="B5493" s="15" t="s">
        <v>6162</v>
      </c>
      <c r="C5493" s="6" t="s">
        <v>42</v>
      </c>
      <c r="D5493" s="17" t="s">
        <v>92</v>
      </c>
      <c r="E5493" s="17" t="s">
        <v>750</v>
      </c>
      <c r="F5493" s="12" t="s">
        <v>6163</v>
      </c>
      <c r="G5493" s="13" t="s"/>
    </row>
    <row r="5494" spans="1:7" ht="46.8" customHeight="true">
      <c r="A5494" s="5">
        <v>5493</v>
      </c>
      <c r="B5494" s="15" t="s">
        <v>6164</v>
      </c>
      <c r="C5494" s="6" t="s">
        <v>42</v>
      </c>
      <c r="D5494" s="17" t="s">
        <v>29</v>
      </c>
      <c r="E5494" s="17" t="s">
        <v>104</v>
      </c>
      <c r="F5494" s="12" t="s">
        <v>6165</v>
      </c>
      <c r="G5494" s="13" t="s"/>
    </row>
    <row r="5495" spans="1:7" ht="46.8" customHeight="true">
      <c r="A5495" s="5">
        <v>5494</v>
      </c>
      <c r="B5495" s="15" t="s">
        <v>6166</v>
      </c>
      <c r="C5495" s="6" t="s">
        <v>42</v>
      </c>
      <c r="D5495" s="17" t="s">
        <v>29</v>
      </c>
      <c r="E5495" s="17" t="s">
        <v>60</v>
      </c>
      <c r="F5495" s="12" t="s">
        <v>6167</v>
      </c>
      <c r="G5495" s="13" t="s"/>
    </row>
    <row r="5496" spans="1:7" ht="46.8" customHeight="true">
      <c r="A5496" s="5">
        <v>5495</v>
      </c>
      <c r="B5496" s="15" t="s">
        <v>6168</v>
      </c>
      <c r="C5496" s="6" t="s">
        <v>42</v>
      </c>
      <c r="D5496" s="17" t="s">
        <v>29</v>
      </c>
      <c r="E5496" s="17" t="s">
        <v>295</v>
      </c>
      <c r="F5496" s="12" t="s">
        <v>6169</v>
      </c>
      <c r="G5496" s="13" t="s"/>
    </row>
    <row r="5497" spans="1:7" ht="46.8" customHeight="true">
      <c r="A5497" s="5">
        <v>5496</v>
      </c>
      <c r="B5497" s="15" t="s">
        <v>6170</v>
      </c>
      <c r="C5497" s="6" t="s">
        <v>42</v>
      </c>
      <c r="D5497" s="17" t="s">
        <v>29</v>
      </c>
      <c r="E5497" s="17" t="s">
        <v>220</v>
      </c>
      <c r="F5497" s="12" t="s">
        <v>6171</v>
      </c>
      <c r="G5497" s="13" t="s"/>
    </row>
    <row r="5498" spans="1:7" ht="46.8" customHeight="true">
      <c r="A5498" s="5">
        <v>5497</v>
      </c>
      <c r="B5498" s="15" t="s">
        <v>6172</v>
      </c>
      <c r="C5498" s="6" t="s">
        <v>42</v>
      </c>
      <c r="D5498" s="17" t="s">
        <v>29</v>
      </c>
      <c r="E5498" s="17" t="s">
        <v>60</v>
      </c>
      <c r="F5498" s="12" t="s">
        <v>6173</v>
      </c>
      <c r="G5498" s="13" t="s"/>
    </row>
    <row r="5499" spans="1:7" ht="46.8" customHeight="true">
      <c r="A5499" s="5">
        <v>5498</v>
      </c>
      <c r="B5499" s="15" t="s">
        <v>6174</v>
      </c>
      <c r="C5499" s="6" t="s">
        <v>42</v>
      </c>
      <c r="D5499" s="17" t="s">
        <v>29</v>
      </c>
      <c r="E5499" s="17" t="s">
        <v>60</v>
      </c>
      <c r="F5499" s="12" t="s">
        <v>6175</v>
      </c>
      <c r="G5499" s="13" t="s"/>
    </row>
    <row r="5500" spans="1:7" ht="46.8" customHeight="true">
      <c r="A5500" s="5">
        <v>5499</v>
      </c>
      <c r="B5500" s="15" t="s">
        <v>6176</v>
      </c>
      <c r="C5500" s="6" t="s">
        <v>42</v>
      </c>
      <c r="D5500" s="17" t="s">
        <v>29</v>
      </c>
      <c r="E5500" s="17" t="s">
        <v>74</v>
      </c>
      <c r="F5500" s="12" t="s">
        <v>6177</v>
      </c>
      <c r="G5500" s="13" t="s"/>
    </row>
    <row r="5501" spans="1:7" ht="46.8" customHeight="true">
      <c r="A5501" s="5">
        <v>5500</v>
      </c>
      <c r="B5501" s="15" t="s">
        <v>6178</v>
      </c>
      <c r="C5501" s="6" t="s">
        <v>42</v>
      </c>
      <c r="D5501" s="17" t="s">
        <v>29</v>
      </c>
      <c r="E5501" s="17" t="s">
        <v>60</v>
      </c>
      <c r="F5501" s="12" t="s">
        <v>6179</v>
      </c>
      <c r="G5501" s="13" t="s"/>
    </row>
    <row r="5502" spans="1:7" ht="46.8" customHeight="true">
      <c r="A5502" s="5">
        <v>5501</v>
      </c>
      <c r="B5502" s="15" t="s">
        <v>6180</v>
      </c>
      <c r="C5502" s="6" t="s">
        <v>42</v>
      </c>
      <c r="D5502" s="17" t="s">
        <v>29</v>
      </c>
      <c r="E5502" s="17" t="s">
        <v>60</v>
      </c>
      <c r="F5502" s="12" t="s">
        <v>6181</v>
      </c>
      <c r="G5502" s="13" t="s"/>
    </row>
    <row r="5503" spans="1:7" ht="46.8" customHeight="true">
      <c r="A5503" s="5">
        <v>5502</v>
      </c>
      <c r="B5503" s="15" t="s">
        <v>6182</v>
      </c>
      <c r="C5503" s="6" t="s">
        <v>42</v>
      </c>
      <c r="D5503" s="17" t="s">
        <v>29</v>
      </c>
      <c r="E5503" s="17" t="s">
        <v>104</v>
      </c>
      <c r="F5503" s="12" t="s">
        <v>6183</v>
      </c>
      <c r="G5503" s="13" t="s"/>
    </row>
    <row r="5504" spans="1:7" ht="46.8" customHeight="true">
      <c r="A5504" s="5">
        <v>5503</v>
      </c>
      <c r="B5504" s="15" t="s">
        <v>6184</v>
      </c>
      <c r="C5504" s="6" t="s">
        <v>42</v>
      </c>
      <c r="D5504" s="17" t="s">
        <v>29</v>
      </c>
      <c r="E5504" s="17" t="s">
        <v>60</v>
      </c>
      <c r="F5504" s="12" t="s">
        <v>6185</v>
      </c>
      <c r="G5504" s="13" t="s"/>
    </row>
    <row r="5505" spans="1:7" ht="46.8" customHeight="true">
      <c r="A5505" s="5">
        <v>5504</v>
      </c>
      <c r="B5505" s="15" t="s">
        <v>6186</v>
      </c>
      <c r="C5505" s="6" t="s">
        <v>42</v>
      </c>
      <c r="D5505" s="17" t="s">
        <v>29</v>
      </c>
      <c r="E5505" s="17" t="s">
        <v>60</v>
      </c>
      <c r="F5505" s="12" t="s">
        <v>6187</v>
      </c>
      <c r="G5505" s="13" t="s"/>
    </row>
    <row r="5506" spans="1:7" ht="46.8" customHeight="true">
      <c r="A5506" s="5">
        <v>5505</v>
      </c>
      <c r="B5506" s="15" t="s">
        <v>6188</v>
      </c>
      <c r="C5506" s="6" t="s">
        <v>42</v>
      </c>
      <c r="D5506" s="17" t="s">
        <v>29</v>
      </c>
      <c r="E5506" s="17" t="s">
        <v>60</v>
      </c>
      <c r="F5506" s="12" t="s">
        <v>6189</v>
      </c>
      <c r="G5506" s="13" t="s"/>
    </row>
    <row r="5507" spans="1:7" ht="46.8" customHeight="true">
      <c r="A5507" s="5">
        <v>5506</v>
      </c>
      <c r="B5507" s="15" t="s">
        <v>6190</v>
      </c>
      <c r="C5507" s="6" t="s">
        <v>42</v>
      </c>
      <c r="D5507" s="17" t="s">
        <v>29</v>
      </c>
      <c r="E5507" s="17" t="s">
        <v>60</v>
      </c>
      <c r="F5507" s="12" t="s">
        <v>6191</v>
      </c>
      <c r="G5507" s="13" t="s"/>
    </row>
    <row r="5508" spans="1:7" ht="46.8" customHeight="true">
      <c r="A5508" s="5">
        <v>5507</v>
      </c>
      <c r="B5508" s="15" t="s">
        <v>6192</v>
      </c>
      <c r="C5508" s="6" t="s">
        <v>42</v>
      </c>
      <c r="D5508" s="17" t="s">
        <v>29</v>
      </c>
      <c r="E5508" s="17" t="s">
        <v>220</v>
      </c>
      <c r="F5508" s="12" t="s">
        <v>6193</v>
      </c>
      <c r="G5508" s="13" t="s"/>
    </row>
    <row r="5509" spans="1:7" ht="46.8" customHeight="true">
      <c r="A5509" s="5">
        <v>5508</v>
      </c>
      <c r="B5509" s="15" t="s">
        <v>6194</v>
      </c>
      <c r="C5509" s="6" t="s">
        <v>42</v>
      </c>
      <c r="D5509" s="17" t="s">
        <v>29</v>
      </c>
      <c r="E5509" s="17" t="s">
        <v>325</v>
      </c>
      <c r="F5509" s="22" t="s">
        <v>6195</v>
      </c>
      <c r="G5509" s="13" t="s"/>
    </row>
    <row r="5510" spans="1:7" ht="46.8" customHeight="true">
      <c r="A5510" s="5">
        <v>5509</v>
      </c>
      <c r="B5510" s="15" t="s">
        <v>6196</v>
      </c>
      <c r="C5510" s="6" t="s">
        <v>42</v>
      </c>
      <c r="D5510" s="17" t="s">
        <v>29</v>
      </c>
      <c r="E5510" s="17" t="s">
        <v>60</v>
      </c>
      <c r="F5510" s="12" t="s">
        <v>6197</v>
      </c>
      <c r="G5510" s="13" t="s"/>
    </row>
    <row r="5511" spans="1:7" ht="46.8" customHeight="true">
      <c r="A5511" s="5">
        <v>5510</v>
      </c>
      <c r="B5511" s="15" t="s">
        <v>6198</v>
      </c>
      <c r="C5511" s="6" t="s">
        <v>42</v>
      </c>
      <c r="D5511" s="17" t="s">
        <v>29</v>
      </c>
      <c r="E5511" s="17" t="s">
        <v>60</v>
      </c>
      <c r="F5511" s="12" t="s">
        <v>6199</v>
      </c>
      <c r="G5511" s="13" t="s"/>
    </row>
    <row r="5512" spans="1:7" ht="46.8" customHeight="true">
      <c r="A5512" s="5">
        <v>5511</v>
      </c>
      <c r="B5512" s="15" t="s">
        <v>6200</v>
      </c>
      <c r="C5512" s="6" t="s">
        <v>42</v>
      </c>
      <c r="D5512" s="17" t="s">
        <v>29</v>
      </c>
      <c r="E5512" s="17" t="s">
        <v>325</v>
      </c>
      <c r="F5512" s="12" t="s">
        <v>6201</v>
      </c>
      <c r="G5512" s="13" t="s"/>
    </row>
    <row r="5513" spans="1:7" ht="46.8" customHeight="true">
      <c r="A5513" s="5">
        <v>5512</v>
      </c>
      <c r="B5513" s="15" t="s">
        <v>6202</v>
      </c>
      <c r="C5513" s="6" t="s">
        <v>42</v>
      </c>
      <c r="D5513" s="17" t="s">
        <v>29</v>
      </c>
      <c r="E5513" s="17" t="s">
        <v>325</v>
      </c>
      <c r="F5513" s="12" t="s">
        <v>6203</v>
      </c>
      <c r="G5513" s="13" t="s"/>
    </row>
    <row r="5514" spans="1:7" ht="46.8" customHeight="true">
      <c r="A5514" s="5">
        <v>5513</v>
      </c>
      <c r="B5514" s="15" t="s">
        <v>6204</v>
      </c>
      <c r="C5514" s="6" t="s">
        <v>42</v>
      </c>
      <c r="D5514" s="17" t="s">
        <v>29</v>
      </c>
      <c r="E5514" s="17" t="s">
        <v>325</v>
      </c>
      <c r="F5514" s="12" t="s">
        <v>6205</v>
      </c>
      <c r="G5514" s="13" t="s"/>
    </row>
    <row r="5515" spans="1:7" ht="46.8" customHeight="true">
      <c r="A5515" s="5">
        <v>5514</v>
      </c>
      <c r="B5515" s="15" t="s">
        <v>6206</v>
      </c>
      <c r="C5515" s="6" t="s">
        <v>42</v>
      </c>
      <c r="D5515" s="17" t="s">
        <v>29</v>
      </c>
      <c r="E5515" s="17" t="s">
        <v>325</v>
      </c>
      <c r="F5515" s="12" t="s">
        <v>6207</v>
      </c>
      <c r="G5515" s="13" t="s"/>
    </row>
    <row r="5516" spans="1:7" ht="46.8" customHeight="true">
      <c r="A5516" s="5">
        <v>5515</v>
      </c>
      <c r="B5516" s="15" t="s">
        <v>6208</v>
      </c>
      <c r="C5516" s="6" t="s">
        <v>415</v>
      </c>
      <c r="D5516" s="17" t="s">
        <v>29</v>
      </c>
      <c r="E5516" s="17" t="s">
        <v>6209</v>
      </c>
      <c r="F5516" s="12" t="s">
        <v>6210</v>
      </c>
      <c r="G5516" s="13" t="s"/>
    </row>
    <row r="5517" spans="1:7" ht="46.8" customHeight="true">
      <c r="A5517" s="5">
        <v>5516</v>
      </c>
      <c r="B5517" s="15" t="s">
        <v>6211</v>
      </c>
      <c r="C5517" s="6" t="s">
        <v>28</v>
      </c>
      <c r="D5517" s="17" t="s">
        <v>29</v>
      </c>
      <c r="E5517" s="17" t="s">
        <v>10</v>
      </c>
      <c r="F5517" s="12" t="s">
        <v>6212</v>
      </c>
      <c r="G5517" s="13" t="s"/>
    </row>
    <row r="5518" spans="1:7" ht="46.8" customHeight="true">
      <c r="A5518" s="5">
        <v>5517</v>
      </c>
      <c r="B5518" s="15" t="s">
        <v>6213</v>
      </c>
      <c r="C5518" s="6" t="s">
        <v>42</v>
      </c>
      <c r="D5518" s="17" t="s">
        <v>29</v>
      </c>
      <c r="E5518" s="17" t="s">
        <v>63</v>
      </c>
      <c r="F5518" s="12" t="s">
        <v>6214</v>
      </c>
      <c r="G5518" s="13" t="s"/>
    </row>
    <row r="5519" spans="1:7" ht="46.8" customHeight="true">
      <c r="A5519" s="5">
        <v>5518</v>
      </c>
      <c r="B5519" s="15" t="s">
        <v>7787</v>
      </c>
      <c r="C5519" s="6" t="s">
        <v>42</v>
      </c>
      <c r="D5519" s="17" t="s">
        <v>29</v>
      </c>
      <c r="E5519" s="17" t="s">
        <v>60</v>
      </c>
      <c r="F5519" s="12" t="s">
        <v>6215</v>
      </c>
      <c r="G5519" s="13" t="s"/>
    </row>
    <row r="5520" spans="1:7" ht="46.8" customHeight="true">
      <c r="A5520" s="5">
        <v>5519</v>
      </c>
      <c r="B5520" s="15" t="s">
        <v>6216</v>
      </c>
      <c r="C5520" s="6" t="s">
        <v>42</v>
      </c>
      <c r="D5520" s="17" t="s">
        <v>29</v>
      </c>
      <c r="E5520" s="17" t="s">
        <v>47</v>
      </c>
      <c r="F5520" s="12" t="s">
        <v>6217</v>
      </c>
      <c r="G5520" s="13" t="s"/>
    </row>
    <row r="5521" spans="1:7" ht="46.8" customHeight="true">
      <c r="A5521" s="5">
        <v>5520</v>
      </c>
      <c r="B5521" s="15" t="s">
        <v>6218</v>
      </c>
      <c r="C5521" s="6" t="s">
        <v>42</v>
      </c>
      <c r="D5521" s="17" t="s">
        <v>29</v>
      </c>
      <c r="E5521" s="17" t="s">
        <v>47</v>
      </c>
      <c r="F5521" s="12" t="s">
        <v>6219</v>
      </c>
      <c r="G5521" s="13" t="s"/>
    </row>
    <row r="5522" spans="1:7" ht="46.8" customHeight="true">
      <c r="A5522" s="5">
        <v>5521</v>
      </c>
      <c r="B5522" s="15" t="s">
        <v>6220</v>
      </c>
      <c r="C5522" s="6" t="s">
        <v>42</v>
      </c>
      <c r="D5522" s="17" t="s">
        <v>29</v>
      </c>
      <c r="E5522" s="17" t="s">
        <v>95</v>
      </c>
      <c r="F5522" s="12" t="s">
        <v>6221</v>
      </c>
      <c r="G5522" s="13" t="s"/>
    </row>
    <row r="5523" spans="1:7" ht="46.8" customHeight="true">
      <c r="A5523" s="5">
        <v>5522</v>
      </c>
      <c r="B5523" s="15" t="s">
        <v>7788</v>
      </c>
      <c r="C5523" s="6" t="s">
        <v>42</v>
      </c>
      <c r="D5523" s="17" t="s">
        <v>29</v>
      </c>
      <c r="E5523" s="17" t="s">
        <v>63</v>
      </c>
      <c r="F5523" s="12" t="s">
        <v>6222</v>
      </c>
      <c r="G5523" s="13" t="s"/>
    </row>
    <row r="5524" spans="1:7" ht="46.8" customHeight="true">
      <c r="A5524" s="5">
        <v>5523</v>
      </c>
      <c r="B5524" s="15" t="s">
        <v>7789</v>
      </c>
      <c r="C5524" s="6" t="s">
        <v>42</v>
      </c>
      <c r="D5524" s="17" t="s">
        <v>29</v>
      </c>
      <c r="E5524" s="17" t="s">
        <v>47</v>
      </c>
      <c r="F5524" s="12" t="s">
        <v>6223</v>
      </c>
      <c r="G5524" s="13" t="s"/>
    </row>
    <row r="5525" spans="1:7" ht="46.8" customHeight="true">
      <c r="A5525" s="5">
        <v>5524</v>
      </c>
      <c r="B5525" s="15" t="s">
        <v>6224</v>
      </c>
      <c r="C5525" s="6" t="s">
        <v>28</v>
      </c>
      <c r="D5525" s="17" t="s">
        <v>29</v>
      </c>
      <c r="E5525" s="17" t="s">
        <v>10</v>
      </c>
      <c r="F5525" s="12" t="s">
        <v>6225</v>
      </c>
      <c r="G5525" s="13" t="s"/>
    </row>
    <row r="5526" spans="1:7" ht="46.8" customHeight="true">
      <c r="A5526" s="5">
        <v>5525</v>
      </c>
      <c r="B5526" s="15" t="s">
        <v>6226</v>
      </c>
      <c r="C5526" s="6" t="s">
        <v>42</v>
      </c>
      <c r="D5526" s="17" t="s">
        <v>29</v>
      </c>
      <c r="E5526" s="17" t="s">
        <v>63</v>
      </c>
      <c r="F5526" s="12" t="s">
        <v>6227</v>
      </c>
      <c r="G5526" s="13" t="s"/>
    </row>
    <row r="5527" spans="1:7" ht="46.8" customHeight="true">
      <c r="A5527" s="5">
        <v>5526</v>
      </c>
      <c r="B5527" s="15" t="s">
        <v>6228</v>
      </c>
      <c r="C5527" s="6" t="s">
        <v>42</v>
      </c>
      <c r="D5527" s="17" t="s">
        <v>29</v>
      </c>
      <c r="E5527" s="17" t="s">
        <v>47</v>
      </c>
      <c r="F5527" s="12" t="s">
        <v>6229</v>
      </c>
      <c r="G5527" s="13" t="s"/>
    </row>
    <row r="5528" spans="1:7" ht="46.8" customHeight="true">
      <c r="A5528" s="5">
        <v>5527</v>
      </c>
      <c r="B5528" s="15" t="s">
        <v>6230</v>
      </c>
      <c r="C5528" s="6" t="s">
        <v>42</v>
      </c>
      <c r="D5528" s="17" t="s">
        <v>29</v>
      </c>
      <c r="E5528" s="17" t="s">
        <v>60</v>
      </c>
      <c r="F5528" s="12" t="s">
        <v>6231</v>
      </c>
      <c r="G5528" s="13" t="s"/>
    </row>
    <row r="5529" spans="1:7" ht="46.8" customHeight="true">
      <c r="A5529" s="5">
        <v>5528</v>
      </c>
      <c r="B5529" s="15" t="s">
        <v>6232</v>
      </c>
      <c r="C5529" s="6" t="s">
        <v>42</v>
      </c>
      <c r="D5529" s="17" t="s">
        <v>29</v>
      </c>
      <c r="E5529" s="17" t="s">
        <v>60</v>
      </c>
      <c r="F5529" s="12" t="s">
        <v>6233</v>
      </c>
      <c r="G5529" s="13" t="s"/>
    </row>
    <row r="5530" spans="1:7" ht="46.8" customHeight="true">
      <c r="A5530" s="5">
        <v>5529</v>
      </c>
      <c r="B5530" s="15" t="s">
        <v>6234</v>
      </c>
      <c r="C5530" s="6" t="s">
        <v>42</v>
      </c>
      <c r="D5530" s="17" t="s">
        <v>29</v>
      </c>
      <c r="E5530" s="17" t="s">
        <v>43</v>
      </c>
      <c r="F5530" s="12" t="s">
        <v>6235</v>
      </c>
      <c r="G5530" s="13" t="s"/>
    </row>
    <row r="5531" spans="1:7" ht="46.8" customHeight="true">
      <c r="A5531" s="5">
        <v>5530</v>
      </c>
      <c r="B5531" s="15" t="s">
        <v>6236</v>
      </c>
      <c r="C5531" s="6" t="s">
        <v>42</v>
      </c>
      <c r="D5531" s="17" t="s">
        <v>29</v>
      </c>
      <c r="E5531" s="17" t="s">
        <v>60</v>
      </c>
      <c r="F5531" s="12" t="s">
        <v>6237</v>
      </c>
      <c r="G5531" s="13" t="s"/>
    </row>
    <row r="5532" spans="1:7" ht="46.8" customHeight="true">
      <c r="A5532" s="5">
        <v>5531</v>
      </c>
      <c r="B5532" s="15" t="s">
        <v>6238</v>
      </c>
      <c r="C5532" s="6" t="s">
        <v>42</v>
      </c>
      <c r="D5532" s="17" t="s">
        <v>29</v>
      </c>
      <c r="E5532" s="17" t="s">
        <v>60</v>
      </c>
      <c r="F5532" s="12" t="s">
        <v>6239</v>
      </c>
      <c r="G5532" s="13" t="s"/>
    </row>
    <row r="5533" spans="1:7" ht="46.8" customHeight="true">
      <c r="A5533" s="5">
        <v>5532</v>
      </c>
      <c r="B5533" s="15" t="s">
        <v>6240</v>
      </c>
      <c r="C5533" s="6" t="s">
        <v>42</v>
      </c>
      <c r="D5533" s="17" t="s">
        <v>29</v>
      </c>
      <c r="E5533" s="17" t="s">
        <v>60</v>
      </c>
      <c r="F5533" s="12" t="s">
        <v>6241</v>
      </c>
      <c r="G5533" s="13" t="s"/>
    </row>
    <row r="5534" spans="1:7" ht="46.8" customHeight="true">
      <c r="A5534" s="5">
        <v>5533</v>
      </c>
      <c r="B5534" s="15" t="s">
        <v>6242</v>
      </c>
      <c r="C5534" s="6" t="s">
        <v>42</v>
      </c>
      <c r="D5534" s="17" t="s">
        <v>29</v>
      </c>
      <c r="E5534" s="17" t="s">
        <v>60</v>
      </c>
      <c r="F5534" s="12" t="s">
        <v>6243</v>
      </c>
      <c r="G5534" s="13" t="s"/>
    </row>
    <row r="5535" spans="1:7" ht="46.8" customHeight="true">
      <c r="A5535" s="5">
        <v>5534</v>
      </c>
      <c r="B5535" s="15" t="s">
        <v>7790</v>
      </c>
      <c r="C5535" s="6" t="s">
        <v>42</v>
      </c>
      <c r="D5535" s="17" t="s">
        <v>29</v>
      </c>
      <c r="E5535" s="17" t="s">
        <v>60</v>
      </c>
      <c r="F5535" s="12" t="s">
        <v>6244</v>
      </c>
      <c r="G5535" s="13" t="s"/>
    </row>
    <row r="5536" spans="1:7" ht="46.8" customHeight="true">
      <c r="A5536" s="5">
        <v>5535</v>
      </c>
      <c r="B5536" s="15" t="s">
        <v>6245</v>
      </c>
      <c r="C5536" s="6" t="s">
        <v>42</v>
      </c>
      <c r="D5536" s="17" t="s">
        <v>29</v>
      </c>
      <c r="E5536" s="17" t="s">
        <v>60</v>
      </c>
      <c r="F5536" s="12" t="s">
        <v>6246</v>
      </c>
      <c r="G5536" s="13" t="s"/>
    </row>
    <row r="5537" spans="1:7" ht="46.8" customHeight="true">
      <c r="A5537" s="5">
        <v>5536</v>
      </c>
      <c r="B5537" s="15" t="s">
        <v>6247</v>
      </c>
      <c r="C5537" s="6" t="s">
        <v>42</v>
      </c>
      <c r="D5537" s="17" t="s">
        <v>29</v>
      </c>
      <c r="E5537" s="17" t="s">
        <v>60</v>
      </c>
      <c r="F5537" s="12" t="s">
        <v>6248</v>
      </c>
      <c r="G5537" s="13" t="s"/>
    </row>
    <row r="5538" spans="1:7" ht="46.8" customHeight="true">
      <c r="A5538" s="5">
        <v>5537</v>
      </c>
      <c r="B5538" s="15" t="s">
        <v>6249</v>
      </c>
      <c r="C5538" s="6" t="s">
        <v>42</v>
      </c>
      <c r="D5538" s="17" t="s">
        <v>29</v>
      </c>
      <c r="E5538" s="17" t="s">
        <v>47</v>
      </c>
      <c r="F5538" s="12" t="s">
        <v>6250</v>
      </c>
      <c r="G5538" s="13" t="s"/>
    </row>
    <row r="5539" spans="1:7" ht="46.8" customHeight="true">
      <c r="A5539" s="5">
        <v>5538</v>
      </c>
      <c r="B5539" s="15" t="s">
        <v>6251</v>
      </c>
      <c r="C5539" s="6" t="s">
        <v>42</v>
      </c>
      <c r="D5539" s="17" t="s">
        <v>29</v>
      </c>
      <c r="E5539" s="17" t="s">
        <v>63</v>
      </c>
      <c r="F5539" s="12" t="s">
        <v>6252</v>
      </c>
      <c r="G5539" s="13" t="s"/>
    </row>
    <row r="5540" spans="1:7" ht="46.8" customHeight="true">
      <c r="A5540" s="5">
        <v>5539</v>
      </c>
      <c r="B5540" s="15" t="s">
        <v>6253</v>
      </c>
      <c r="C5540" s="6" t="s">
        <v>42</v>
      </c>
      <c r="D5540" s="17" t="s">
        <v>29</v>
      </c>
      <c r="E5540" s="17" t="s">
        <v>63</v>
      </c>
      <c r="F5540" s="12" t="s">
        <v>6254</v>
      </c>
      <c r="G5540" s="13" t="s"/>
    </row>
    <row r="5541" spans="1:7" ht="46.8" customHeight="true">
      <c r="A5541" s="5">
        <v>5540</v>
      </c>
      <c r="B5541" s="15" t="s">
        <v>6255</v>
      </c>
      <c r="C5541" s="6" t="s">
        <v>42</v>
      </c>
      <c r="D5541" s="17" t="s">
        <v>29</v>
      </c>
      <c r="E5541" s="17" t="s">
        <v>63</v>
      </c>
      <c r="F5541" s="12" t="s">
        <v>6256</v>
      </c>
      <c r="G5541" s="13" t="s"/>
    </row>
    <row r="5542" spans="1:7" ht="46.8" customHeight="true">
      <c r="A5542" s="5">
        <v>5541</v>
      </c>
      <c r="B5542" s="15" t="s">
        <v>6257</v>
      </c>
      <c r="C5542" s="6" t="s">
        <v>42</v>
      </c>
      <c r="D5542" s="17" t="s">
        <v>29</v>
      </c>
      <c r="E5542" s="17" t="s">
        <v>63</v>
      </c>
      <c r="F5542" s="12" t="s">
        <v>6258</v>
      </c>
      <c r="G5542" s="13" t="s"/>
    </row>
    <row r="5543" spans="1:7" ht="46.8" customHeight="true">
      <c r="A5543" s="5">
        <v>5542</v>
      </c>
      <c r="B5543" s="15" t="s">
        <v>6259</v>
      </c>
      <c r="C5543" s="6" t="s">
        <v>42</v>
      </c>
      <c r="D5543" s="17" t="s">
        <v>29</v>
      </c>
      <c r="E5543" s="17" t="s">
        <v>63</v>
      </c>
      <c r="F5543" s="12" t="s">
        <v>6260</v>
      </c>
      <c r="G5543" s="13" t="s"/>
    </row>
    <row r="5544" spans="1:7" ht="46.8" customHeight="true">
      <c r="A5544" s="5">
        <v>5543</v>
      </c>
      <c r="B5544" s="15" t="s">
        <v>6261</v>
      </c>
      <c r="C5544" s="6" t="s">
        <v>42</v>
      </c>
      <c r="D5544" s="17" t="s">
        <v>29</v>
      </c>
      <c r="E5544" s="17" t="s">
        <v>63</v>
      </c>
      <c r="F5544" s="12" t="s">
        <v>6262</v>
      </c>
      <c r="G5544" s="13" t="s"/>
    </row>
    <row r="5545" spans="1:7" ht="46.8" customHeight="true">
      <c r="A5545" s="5">
        <v>5544</v>
      </c>
      <c r="B5545" s="15" t="s">
        <v>6263</v>
      </c>
      <c r="C5545" s="6" t="s">
        <v>42</v>
      </c>
      <c r="D5545" s="17" t="s">
        <v>29</v>
      </c>
      <c r="E5545" s="17" t="s">
        <v>63</v>
      </c>
      <c r="F5545" s="12" t="s">
        <v>6264</v>
      </c>
      <c r="G5545" s="13" t="s"/>
    </row>
    <row r="5546" spans="1:7" ht="46.8" customHeight="true">
      <c r="A5546" s="5">
        <v>5545</v>
      </c>
      <c r="B5546" s="15" t="s">
        <v>6265</v>
      </c>
      <c r="C5546" s="6" t="s">
        <v>42</v>
      </c>
      <c r="D5546" s="17" t="s">
        <v>29</v>
      </c>
      <c r="E5546" s="17" t="s">
        <v>63</v>
      </c>
      <c r="F5546" s="12" t="s">
        <v>6266</v>
      </c>
      <c r="G5546" s="13" t="s"/>
    </row>
    <row r="5547" spans="1:7" ht="46.8" customHeight="true">
      <c r="A5547" s="5">
        <v>5546</v>
      </c>
      <c r="B5547" s="15" t="s">
        <v>6267</v>
      </c>
      <c r="C5547" s="6" t="s">
        <v>42</v>
      </c>
      <c r="D5547" s="17" t="s">
        <v>29</v>
      </c>
      <c r="E5547" s="17" t="s">
        <v>63</v>
      </c>
      <c r="F5547" s="12" t="s">
        <v>6268</v>
      </c>
      <c r="G5547" s="13" t="s"/>
    </row>
    <row r="5548" spans="1:7" ht="46.8" customHeight="true">
      <c r="A5548" s="5">
        <v>5547</v>
      </c>
      <c r="B5548" s="15" t="s">
        <v>6269</v>
      </c>
      <c r="C5548" s="6" t="s">
        <v>42</v>
      </c>
      <c r="D5548" s="17" t="s">
        <v>29</v>
      </c>
      <c r="E5548" s="17" t="s">
        <v>63</v>
      </c>
      <c r="F5548" s="12" t="s">
        <v>6270</v>
      </c>
      <c r="G5548" s="13" t="s"/>
    </row>
    <row r="5549" spans="1:7" ht="46.8" customHeight="true">
      <c r="A5549" s="5">
        <v>5548</v>
      </c>
      <c r="B5549" s="15" t="s">
        <v>6271</v>
      </c>
      <c r="C5549" s="6" t="s">
        <v>42</v>
      </c>
      <c r="D5549" s="17" t="s">
        <v>29</v>
      </c>
      <c r="E5549" s="17" t="s">
        <v>63</v>
      </c>
      <c r="F5549" s="12" t="s">
        <v>6272</v>
      </c>
      <c r="G5549" s="13" t="s"/>
    </row>
    <row r="5550" spans="1:7" ht="46.8" customHeight="true">
      <c r="A5550" s="5">
        <v>5549</v>
      </c>
      <c r="B5550" s="15" t="s">
        <v>6273</v>
      </c>
      <c r="C5550" s="6" t="s">
        <v>42</v>
      </c>
      <c r="D5550" s="17" t="s">
        <v>29</v>
      </c>
      <c r="E5550" s="17" t="s">
        <v>63</v>
      </c>
      <c r="F5550" s="12" t="s">
        <v>6274</v>
      </c>
      <c r="G5550" s="13" t="s"/>
    </row>
    <row r="5551" spans="1:7" ht="46.8" customHeight="true">
      <c r="A5551" s="5">
        <v>5550</v>
      </c>
      <c r="B5551" s="15" t="s">
        <v>6275</v>
      </c>
      <c r="C5551" s="6" t="s">
        <v>42</v>
      </c>
      <c r="D5551" s="17" t="s">
        <v>29</v>
      </c>
      <c r="E5551" s="17" t="s">
        <v>63</v>
      </c>
      <c r="F5551" s="12" t="s">
        <v>6276</v>
      </c>
      <c r="G5551" s="13" t="s"/>
    </row>
    <row r="5552" spans="1:7" ht="46.8" customHeight="true">
      <c r="A5552" s="5">
        <v>5551</v>
      </c>
      <c r="B5552" s="15" t="s">
        <v>6277</v>
      </c>
      <c r="C5552" s="6" t="s">
        <v>42</v>
      </c>
      <c r="D5552" s="17" t="s">
        <v>29</v>
      </c>
      <c r="E5552" s="17" t="s">
        <v>63</v>
      </c>
      <c r="F5552" s="12" t="s">
        <v>6278</v>
      </c>
      <c r="G5552" s="13" t="s"/>
    </row>
    <row r="5553" spans="1:7" ht="46.8" customHeight="true">
      <c r="A5553" s="5">
        <v>5552</v>
      </c>
      <c r="B5553" s="15" t="s">
        <v>7791</v>
      </c>
      <c r="C5553" s="6" t="s">
        <v>16</v>
      </c>
      <c r="D5553" s="17" t="s">
        <v>29</v>
      </c>
      <c r="E5553" s="17" t="s">
        <v>10</v>
      </c>
      <c r="F5553" s="12" t="s">
        <v>6279</v>
      </c>
      <c r="G5553" s="13" t="s"/>
    </row>
    <row r="5554" spans="1:7" ht="46.8" customHeight="true">
      <c r="A5554" s="5">
        <v>5553</v>
      </c>
      <c r="B5554" s="15" t="s">
        <v>6280</v>
      </c>
      <c r="C5554" s="6" t="s">
        <v>42</v>
      </c>
      <c r="D5554" s="17" t="s">
        <v>29</v>
      </c>
      <c r="E5554" s="17" t="s">
        <v>63</v>
      </c>
      <c r="F5554" s="12" t="s">
        <v>6281</v>
      </c>
      <c r="G5554" s="13" t="s"/>
    </row>
    <row r="5555" spans="1:7" ht="46.8" customHeight="true">
      <c r="A5555" s="5">
        <v>5554</v>
      </c>
      <c r="B5555" s="15" t="s">
        <v>6282</v>
      </c>
      <c r="C5555" s="6" t="s">
        <v>42</v>
      </c>
      <c r="D5555" s="17" t="s">
        <v>29</v>
      </c>
      <c r="E5555" s="17" t="s">
        <v>63</v>
      </c>
      <c r="F5555" s="12" t="s">
        <v>6283</v>
      </c>
      <c r="G5555" s="13" t="s"/>
    </row>
    <row r="5556" spans="1:7" ht="46.8" customHeight="true">
      <c r="A5556" s="5">
        <v>5555</v>
      </c>
      <c r="B5556" s="15" t="s">
        <v>6284</v>
      </c>
      <c r="C5556" s="6" t="s">
        <v>42</v>
      </c>
      <c r="D5556" s="17" t="s">
        <v>29</v>
      </c>
      <c r="E5556" s="17" t="s">
        <v>63</v>
      </c>
      <c r="F5556" s="12" t="s">
        <v>6285</v>
      </c>
      <c r="G5556" s="13" t="s"/>
    </row>
    <row r="5557" spans="1:7" ht="46.8" customHeight="true">
      <c r="A5557" s="5">
        <v>5556</v>
      </c>
      <c r="B5557" s="15" t="s">
        <v>6286</v>
      </c>
      <c r="C5557" s="6" t="s">
        <v>42</v>
      </c>
      <c r="D5557" s="17" t="s">
        <v>29</v>
      </c>
      <c r="E5557" s="17" t="s">
        <v>63</v>
      </c>
      <c r="F5557" s="12" t="s">
        <v>6287</v>
      </c>
      <c r="G5557" s="13" t="s"/>
    </row>
    <row r="5558" spans="1:7" ht="46.8" customHeight="true">
      <c r="A5558" s="5">
        <v>5557</v>
      </c>
      <c r="B5558" s="15" t="s">
        <v>6288</v>
      </c>
      <c r="C5558" s="6" t="s">
        <v>42</v>
      </c>
      <c r="D5558" s="17" t="s">
        <v>29</v>
      </c>
      <c r="E5558" s="17" t="s">
        <v>63</v>
      </c>
      <c r="F5558" s="12" t="s">
        <v>6289</v>
      </c>
      <c r="G5558" s="13" t="s"/>
    </row>
    <row r="5559" spans="1:7" ht="46.8" customHeight="true">
      <c r="A5559" s="5">
        <v>5558</v>
      </c>
      <c r="B5559" s="15" t="s">
        <v>6290</v>
      </c>
      <c r="C5559" s="6" t="s">
        <v>42</v>
      </c>
      <c r="D5559" s="17" t="s">
        <v>29</v>
      </c>
      <c r="E5559" s="17" t="s">
        <v>63</v>
      </c>
      <c r="F5559" s="12" t="s">
        <v>6291</v>
      </c>
      <c r="G5559" s="13" t="s"/>
    </row>
    <row r="5560" spans="1:7" ht="46.8" customHeight="true">
      <c r="A5560" s="5">
        <v>5559</v>
      </c>
      <c r="B5560" s="15" t="s">
        <v>6292</v>
      </c>
      <c r="C5560" s="6" t="s">
        <v>42</v>
      </c>
      <c r="D5560" s="17" t="s">
        <v>29</v>
      </c>
      <c r="E5560" s="17" t="s">
        <v>63</v>
      </c>
      <c r="F5560" s="12" t="s">
        <v>6293</v>
      </c>
      <c r="G5560" s="13" t="s"/>
    </row>
    <row r="5561" spans="1:7" ht="46.8" customHeight="true">
      <c r="A5561" s="5">
        <v>5560</v>
      </c>
      <c r="B5561" s="23" t="s">
        <v>6294</v>
      </c>
      <c r="C5561" s="6" t="s">
        <v>42</v>
      </c>
      <c r="D5561" s="17" t="s">
        <v>29</v>
      </c>
      <c r="E5561" s="17" t="s">
        <v>63</v>
      </c>
      <c r="F5561" s="22" t="s">
        <v>6295</v>
      </c>
      <c r="G5561" s="13" t="s"/>
    </row>
    <row r="5562" spans="1:7" ht="46.8" customHeight="true">
      <c r="A5562" s="5">
        <v>5561</v>
      </c>
      <c r="B5562" s="23" t="s">
        <v>6296</v>
      </c>
      <c r="C5562" s="6" t="s">
        <v>42</v>
      </c>
      <c r="D5562" s="17" t="s">
        <v>29</v>
      </c>
      <c r="E5562" s="17" t="s">
        <v>63</v>
      </c>
      <c r="F5562" s="22" t="s">
        <v>6297</v>
      </c>
      <c r="G5562" s="13" t="s"/>
    </row>
    <row r="5563" spans="1:7" ht="46.8" customHeight="true">
      <c r="A5563" s="5">
        <v>5562</v>
      </c>
      <c r="B5563" s="15" t="s">
        <v>6298</v>
      </c>
      <c r="C5563" s="6" t="s">
        <v>42</v>
      </c>
      <c r="D5563" s="17" t="s">
        <v>29</v>
      </c>
      <c r="E5563" s="17" t="s">
        <v>63</v>
      </c>
      <c r="F5563" s="22" t="s">
        <v>6299</v>
      </c>
      <c r="G5563" s="13" t="s"/>
    </row>
    <row r="5564" spans="1:7" ht="46.8" customHeight="true">
      <c r="A5564" s="5">
        <v>5563</v>
      </c>
      <c r="B5564" s="15" t="s">
        <v>6300</v>
      </c>
      <c r="C5564" s="6" t="s">
        <v>42</v>
      </c>
      <c r="D5564" s="17" t="s">
        <v>29</v>
      </c>
      <c r="E5564" s="17" t="s">
        <v>63</v>
      </c>
      <c r="F5564" s="22" t="s">
        <v>6301</v>
      </c>
      <c r="G5564" s="13" t="s"/>
    </row>
    <row r="5565" spans="1:7" ht="46.8" customHeight="true">
      <c r="A5565" s="5">
        <v>5564</v>
      </c>
      <c r="B5565" s="15" t="s">
        <v>6302</v>
      </c>
      <c r="C5565" s="6" t="s">
        <v>42</v>
      </c>
      <c r="D5565" s="17" t="s">
        <v>29</v>
      </c>
      <c r="E5565" s="17" t="s">
        <v>63</v>
      </c>
      <c r="F5565" s="12" t="s">
        <v>6303</v>
      </c>
      <c r="G5565" s="13" t="s"/>
    </row>
    <row r="5566" spans="1:7" ht="46.8" customHeight="true">
      <c r="A5566" s="5">
        <v>5565</v>
      </c>
      <c r="B5566" s="15" t="s">
        <v>6304</v>
      </c>
      <c r="C5566" s="6" t="s">
        <v>42</v>
      </c>
      <c r="D5566" s="17" t="s">
        <v>29</v>
      </c>
      <c r="E5566" s="17" t="s">
        <v>63</v>
      </c>
      <c r="F5566" s="12" t="s">
        <v>6305</v>
      </c>
      <c r="G5566" s="13" t="s"/>
    </row>
    <row r="5567" spans="1:7" ht="46.8" customHeight="true">
      <c r="A5567" s="5">
        <v>5566</v>
      </c>
      <c r="B5567" s="15" t="s">
        <v>6306</v>
      </c>
      <c r="C5567" s="6" t="s">
        <v>42</v>
      </c>
      <c r="D5567" s="17" t="s">
        <v>29</v>
      </c>
      <c r="E5567" s="17" t="s">
        <v>63</v>
      </c>
      <c r="F5567" s="12" t="s">
        <v>6307</v>
      </c>
      <c r="G5567" s="13" t="s"/>
    </row>
    <row r="5568" spans="1:7" ht="46.8" customHeight="true">
      <c r="A5568" s="5">
        <v>5567</v>
      </c>
      <c r="B5568" s="15" t="s">
        <v>6308</v>
      </c>
      <c r="C5568" s="6" t="s">
        <v>42</v>
      </c>
      <c r="D5568" s="17" t="s">
        <v>29</v>
      </c>
      <c r="E5568" s="17" t="s">
        <v>63</v>
      </c>
      <c r="F5568" s="12" t="s">
        <v>6309</v>
      </c>
      <c r="G5568" s="13" t="s"/>
    </row>
    <row r="5569" spans="1:7" ht="46.8" customHeight="true">
      <c r="A5569" s="5">
        <v>5568</v>
      </c>
      <c r="B5569" s="15" t="s">
        <v>6310</v>
      </c>
      <c r="C5569" s="6" t="s">
        <v>16</v>
      </c>
      <c r="D5569" s="17" t="s">
        <v>29</v>
      </c>
      <c r="E5569" s="17" t="s">
        <v>63</v>
      </c>
      <c r="F5569" s="12" t="s">
        <v>6311</v>
      </c>
      <c r="G5569" s="13" t="s"/>
    </row>
    <row r="5570" spans="1:7" ht="46.8" customHeight="true">
      <c r="A5570" s="5">
        <v>5569</v>
      </c>
      <c r="B5570" s="15" t="s">
        <v>6312</v>
      </c>
      <c r="C5570" s="6" t="s">
        <v>16</v>
      </c>
      <c r="D5570" s="17" t="s">
        <v>29</v>
      </c>
      <c r="E5570" s="17" t="s">
        <v>63</v>
      </c>
      <c r="F5570" s="12" t="s">
        <v>6313</v>
      </c>
      <c r="G5570" s="13" t="s"/>
    </row>
    <row r="5571" spans="1:7" ht="46.8" customHeight="true">
      <c r="A5571" s="5">
        <v>5570</v>
      </c>
      <c r="B5571" s="15" t="s">
        <v>6314</v>
      </c>
      <c r="C5571" s="6" t="s">
        <v>16</v>
      </c>
      <c r="D5571" s="17" t="s">
        <v>29</v>
      </c>
      <c r="E5571" s="17" t="s">
        <v>63</v>
      </c>
      <c r="F5571" s="12" t="s">
        <v>6315</v>
      </c>
      <c r="G5571" s="13" t="s"/>
    </row>
    <row r="5572" spans="1:7" ht="46.8" customHeight="true">
      <c r="A5572" s="5">
        <v>5571</v>
      </c>
      <c r="B5572" s="15" t="s">
        <v>6316</v>
      </c>
      <c r="C5572" s="6" t="s">
        <v>16</v>
      </c>
      <c r="D5572" s="17" t="s">
        <v>29</v>
      </c>
      <c r="E5572" s="17" t="s">
        <v>63</v>
      </c>
      <c r="F5572" s="12" t="s">
        <v>6317</v>
      </c>
      <c r="G5572" s="13" t="s"/>
    </row>
    <row r="5573" spans="1:7" ht="46.8" customHeight="true">
      <c r="A5573" s="5">
        <v>5572</v>
      </c>
      <c r="B5573" s="15" t="s">
        <v>6318</v>
      </c>
      <c r="C5573" s="6" t="s">
        <v>42</v>
      </c>
      <c r="D5573" s="17" t="s">
        <v>29</v>
      </c>
      <c r="E5573" s="17" t="s">
        <v>63</v>
      </c>
      <c r="F5573" s="12" t="s">
        <v>6319</v>
      </c>
      <c r="G5573" s="13" t="s"/>
    </row>
    <row r="5574" spans="1:7" ht="46.8" customHeight="true">
      <c r="A5574" s="5">
        <v>5573</v>
      </c>
      <c r="B5574" s="15" t="s">
        <v>6320</v>
      </c>
      <c r="C5574" s="6" t="s">
        <v>42</v>
      </c>
      <c r="D5574" s="17" t="s">
        <v>29</v>
      </c>
      <c r="E5574" s="17" t="s">
        <v>63</v>
      </c>
      <c r="F5574" s="12" t="s">
        <v>6319</v>
      </c>
      <c r="G5574" s="13" t="s"/>
    </row>
    <row r="5575" spans="1:7" ht="46.8" customHeight="true">
      <c r="A5575" s="5">
        <v>5574</v>
      </c>
      <c r="B5575" s="15" t="s">
        <v>6321</v>
      </c>
      <c r="C5575" s="6" t="s">
        <v>42</v>
      </c>
      <c r="D5575" s="17" t="s">
        <v>29</v>
      </c>
      <c r="E5575" s="17" t="s">
        <v>63</v>
      </c>
      <c r="F5575" s="12" t="s">
        <v>6322</v>
      </c>
      <c r="G5575" s="13" t="s"/>
    </row>
    <row r="5576" spans="1:7" ht="46.8" customHeight="true">
      <c r="A5576" s="5">
        <v>5575</v>
      </c>
      <c r="B5576" s="15" t="s">
        <v>6323</v>
      </c>
      <c r="C5576" s="6" t="s">
        <v>42</v>
      </c>
      <c r="D5576" s="17" t="s">
        <v>29</v>
      </c>
      <c r="E5576" s="17" t="s">
        <v>63</v>
      </c>
      <c r="F5576" s="12" t="s">
        <v>6324</v>
      </c>
      <c r="G5576" s="13" t="s"/>
    </row>
    <row r="5577" spans="1:7" ht="46.8" customHeight="true">
      <c r="A5577" s="5">
        <v>5576</v>
      </c>
      <c r="B5577" s="15" t="s">
        <v>6325</v>
      </c>
      <c r="C5577" s="6" t="s">
        <v>42</v>
      </c>
      <c r="D5577" s="17" t="s">
        <v>29</v>
      </c>
      <c r="E5577" s="17" t="s">
        <v>63</v>
      </c>
      <c r="F5577" s="12" t="s">
        <v>6326</v>
      </c>
      <c r="G5577" s="13" t="s"/>
    </row>
    <row r="5578" spans="1:7" ht="46.8" customHeight="true">
      <c r="A5578" s="5">
        <v>5577</v>
      </c>
      <c r="B5578" s="15" t="s">
        <v>6327</v>
      </c>
      <c r="C5578" s="6" t="s">
        <v>42</v>
      </c>
      <c r="D5578" s="17" t="s">
        <v>29</v>
      </c>
      <c r="E5578" s="17" t="s">
        <v>63</v>
      </c>
      <c r="F5578" s="12" t="s">
        <v>6328</v>
      </c>
      <c r="G5578" s="13" t="s"/>
    </row>
    <row r="5579" spans="1:7" ht="46.8" customHeight="true">
      <c r="A5579" s="5">
        <v>5578</v>
      </c>
      <c r="B5579" s="15" t="s">
        <v>6329</v>
      </c>
      <c r="C5579" s="6" t="s">
        <v>42</v>
      </c>
      <c r="D5579" s="17" t="s">
        <v>29</v>
      </c>
      <c r="E5579" s="17" t="s">
        <v>63</v>
      </c>
      <c r="F5579" s="12" t="s">
        <v>6330</v>
      </c>
      <c r="G5579" s="13" t="s"/>
    </row>
    <row r="5580" spans="1:7" ht="46.8" customHeight="true">
      <c r="A5580" s="5">
        <v>5579</v>
      </c>
      <c r="B5580" s="15" t="s">
        <v>6331</v>
      </c>
      <c r="C5580" s="6" t="s">
        <v>42</v>
      </c>
      <c r="D5580" s="17" t="s">
        <v>29</v>
      </c>
      <c r="E5580" s="17" t="s">
        <v>63</v>
      </c>
      <c r="F5580" s="12" t="s">
        <v>6332</v>
      </c>
      <c r="G5580" s="13" t="s"/>
    </row>
    <row r="5581" spans="1:7" ht="46.8" customHeight="true">
      <c r="A5581" s="5">
        <v>5580</v>
      </c>
      <c r="B5581" s="15" t="s">
        <v>6333</v>
      </c>
      <c r="C5581" s="6" t="s">
        <v>42</v>
      </c>
      <c r="D5581" s="17" t="s">
        <v>29</v>
      </c>
      <c r="E5581" s="17" t="s">
        <v>63</v>
      </c>
      <c r="F5581" s="12" t="s">
        <v>6334</v>
      </c>
      <c r="G5581" s="13" t="s"/>
    </row>
    <row r="5582" spans="1:7" ht="46.8" customHeight="true">
      <c r="A5582" s="5">
        <v>5581</v>
      </c>
      <c r="B5582" s="15" t="s">
        <v>6335</v>
      </c>
      <c r="C5582" s="6" t="s">
        <v>42</v>
      </c>
      <c r="D5582" s="17" t="s">
        <v>29</v>
      </c>
      <c r="E5582" s="17" t="s">
        <v>63</v>
      </c>
      <c r="F5582" s="12" t="s">
        <v>6336</v>
      </c>
      <c r="G5582" s="13" t="s"/>
    </row>
    <row r="5583" spans="1:7" ht="46.8" customHeight="true">
      <c r="A5583" s="5">
        <v>5582</v>
      </c>
      <c r="B5583" s="15" t="s">
        <v>6337</v>
      </c>
      <c r="C5583" s="6" t="s">
        <v>42</v>
      </c>
      <c r="D5583" s="17" t="s">
        <v>29</v>
      </c>
      <c r="E5583" s="17" t="s">
        <v>63</v>
      </c>
      <c r="F5583" s="12" t="s">
        <v>6338</v>
      </c>
      <c r="G5583" s="13" t="s"/>
    </row>
    <row r="5584" spans="1:7" ht="46.8" customHeight="true">
      <c r="A5584" s="5">
        <v>5583</v>
      </c>
      <c r="B5584" s="15" t="s">
        <v>6339</v>
      </c>
      <c r="C5584" s="6" t="s">
        <v>42</v>
      </c>
      <c r="D5584" s="17" t="s">
        <v>29</v>
      </c>
      <c r="E5584" s="17" t="s">
        <v>63</v>
      </c>
      <c r="F5584" s="22" t="s">
        <v>6340</v>
      </c>
      <c r="G5584" s="13" t="s"/>
    </row>
    <row r="5585" spans="1:7" ht="46.8" customHeight="true">
      <c r="A5585" s="5">
        <v>5584</v>
      </c>
      <c r="B5585" s="15" t="s">
        <v>6341</v>
      </c>
      <c r="C5585" s="6" t="s">
        <v>42</v>
      </c>
      <c r="D5585" s="17" t="s">
        <v>29</v>
      </c>
      <c r="E5585" s="17" t="s">
        <v>63</v>
      </c>
      <c r="F5585" s="22" t="s">
        <v>6342</v>
      </c>
      <c r="G5585" s="13" t="s"/>
    </row>
    <row r="5586" spans="1:7" ht="46.8" customHeight="true">
      <c r="A5586" s="5">
        <v>5585</v>
      </c>
      <c r="B5586" s="15" t="s">
        <v>6343</v>
      </c>
      <c r="C5586" s="6" t="s">
        <v>42</v>
      </c>
      <c r="D5586" s="17" t="s">
        <v>29</v>
      </c>
      <c r="E5586" s="17" t="s">
        <v>63</v>
      </c>
      <c r="F5586" s="12" t="s">
        <v>6344</v>
      </c>
      <c r="G5586" s="13" t="s"/>
    </row>
    <row r="5587" spans="1:7" ht="46.8" customHeight="true">
      <c r="A5587" s="5">
        <v>5586</v>
      </c>
      <c r="B5587" s="15" t="s">
        <v>6345</v>
      </c>
      <c r="C5587" s="6" t="s">
        <v>42</v>
      </c>
      <c r="D5587" s="17" t="s">
        <v>29</v>
      </c>
      <c r="E5587" s="17" t="s">
        <v>63</v>
      </c>
      <c r="F5587" s="12" t="s">
        <v>6346</v>
      </c>
      <c r="G5587" s="13" t="s"/>
    </row>
    <row r="5588" spans="1:7" ht="46.8" customHeight="true">
      <c r="A5588" s="5">
        <v>5587</v>
      </c>
      <c r="B5588" s="15" t="s">
        <v>6347</v>
      </c>
      <c r="C5588" s="6" t="s">
        <v>42</v>
      </c>
      <c r="D5588" s="17" t="s">
        <v>29</v>
      </c>
      <c r="E5588" s="17" t="s">
        <v>63</v>
      </c>
      <c r="F5588" s="12" t="s">
        <v>6348</v>
      </c>
      <c r="G5588" s="13" t="s"/>
    </row>
    <row r="5589" spans="1:7" ht="46.8" customHeight="true">
      <c r="A5589" s="5">
        <v>5588</v>
      </c>
      <c r="B5589" s="15" t="s">
        <v>6349</v>
      </c>
      <c r="C5589" s="6" t="s">
        <v>42</v>
      </c>
      <c r="D5589" s="17" t="s">
        <v>29</v>
      </c>
      <c r="E5589" s="17" t="s">
        <v>63</v>
      </c>
      <c r="F5589" s="12" t="s">
        <v>6350</v>
      </c>
      <c r="G5589" s="13" t="s"/>
    </row>
    <row r="5590" spans="1:7" ht="46.8" customHeight="true">
      <c r="A5590" s="5">
        <v>5589</v>
      </c>
      <c r="B5590" s="15" t="s">
        <v>6351</v>
      </c>
      <c r="C5590" s="6" t="s">
        <v>42</v>
      </c>
      <c r="D5590" s="17" t="s">
        <v>29</v>
      </c>
      <c r="E5590" s="17" t="s">
        <v>63</v>
      </c>
      <c r="F5590" s="12" t="s">
        <v>6352</v>
      </c>
      <c r="G5590" s="13" t="s"/>
    </row>
    <row r="5591" spans="1:7" ht="46.8" customHeight="true">
      <c r="A5591" s="5">
        <v>5590</v>
      </c>
      <c r="B5591" s="15" t="s">
        <v>6353</v>
      </c>
      <c r="C5591" s="6" t="s">
        <v>42</v>
      </c>
      <c r="D5591" s="17" t="s">
        <v>29</v>
      </c>
      <c r="E5591" s="17" t="s">
        <v>63</v>
      </c>
      <c r="F5591" s="12" t="s">
        <v>6354</v>
      </c>
      <c r="G5591" s="13" t="s"/>
    </row>
    <row r="5592" spans="1:7" ht="46.8" customHeight="true">
      <c r="A5592" s="5">
        <v>5591</v>
      </c>
      <c r="B5592" s="15" t="s">
        <v>6355</v>
      </c>
      <c r="C5592" s="6" t="s">
        <v>42</v>
      </c>
      <c r="D5592" s="17" t="s">
        <v>29</v>
      </c>
      <c r="E5592" s="17" t="s">
        <v>63</v>
      </c>
      <c r="F5592" s="12" t="s">
        <v>6356</v>
      </c>
      <c r="G5592" s="13" t="s"/>
    </row>
    <row r="5593" spans="1:7" ht="46.8" customHeight="true">
      <c r="A5593" s="5">
        <v>5592</v>
      </c>
      <c r="B5593" s="15" t="s">
        <v>6357</v>
      </c>
      <c r="C5593" s="6" t="s">
        <v>42</v>
      </c>
      <c r="D5593" s="17" t="s">
        <v>29</v>
      </c>
      <c r="E5593" s="17" t="s">
        <v>63</v>
      </c>
      <c r="F5593" s="12" t="s">
        <v>6358</v>
      </c>
      <c r="G5593" s="13" t="s"/>
    </row>
    <row r="5594" spans="1:7" ht="46.8" customHeight="true">
      <c r="A5594" s="5">
        <v>5593</v>
      </c>
      <c r="B5594" s="15" t="s">
        <v>6359</v>
      </c>
      <c r="C5594" s="6" t="s">
        <v>42</v>
      </c>
      <c r="D5594" s="17" t="s">
        <v>29</v>
      </c>
      <c r="E5594" s="17" t="s">
        <v>63</v>
      </c>
      <c r="F5594" s="12" t="s">
        <v>6360</v>
      </c>
      <c r="G5594" s="13" t="s"/>
    </row>
    <row r="5595" spans="1:7" ht="46.8" customHeight="true">
      <c r="A5595" s="5">
        <v>5594</v>
      </c>
      <c r="B5595" s="15" t="s">
        <v>6361</v>
      </c>
      <c r="C5595" s="6" t="s">
        <v>42</v>
      </c>
      <c r="D5595" s="17" t="s">
        <v>29</v>
      </c>
      <c r="E5595" s="17" t="s">
        <v>63</v>
      </c>
      <c r="F5595" s="12" t="s">
        <v>6362</v>
      </c>
      <c r="G5595" s="13" t="s"/>
    </row>
    <row r="5596" spans="1:7" ht="46.8" customHeight="true">
      <c r="A5596" s="5">
        <v>5595</v>
      </c>
      <c r="B5596" s="15" t="s">
        <v>6363</v>
      </c>
      <c r="C5596" s="6" t="s">
        <v>42</v>
      </c>
      <c r="D5596" s="17" t="s">
        <v>29</v>
      </c>
      <c r="E5596" s="17" t="s">
        <v>63</v>
      </c>
      <c r="F5596" s="12" t="s">
        <v>6364</v>
      </c>
      <c r="G5596" s="13" t="s"/>
    </row>
    <row r="5597" spans="1:7" ht="46.8" customHeight="true">
      <c r="A5597" s="5">
        <v>5596</v>
      </c>
      <c r="B5597" s="15" t="s">
        <v>6365</v>
      </c>
      <c r="C5597" s="6" t="s">
        <v>42</v>
      </c>
      <c r="D5597" s="17" t="s">
        <v>29</v>
      </c>
      <c r="E5597" s="17" t="s">
        <v>63</v>
      </c>
      <c r="F5597" s="12" t="s">
        <v>6366</v>
      </c>
      <c r="G5597" s="13" t="s"/>
    </row>
    <row r="5598" spans="1:7" ht="46.8" customHeight="true">
      <c r="A5598" s="5">
        <v>5597</v>
      </c>
      <c r="B5598" s="15" t="s">
        <v>6367</v>
      </c>
      <c r="C5598" s="6" t="s">
        <v>42</v>
      </c>
      <c r="D5598" s="17" t="s">
        <v>29</v>
      </c>
      <c r="E5598" s="17" t="s">
        <v>63</v>
      </c>
      <c r="F5598" s="12" t="s">
        <v>6368</v>
      </c>
      <c r="G5598" s="13" t="s"/>
    </row>
    <row r="5599" spans="1:7" ht="46.8" customHeight="true">
      <c r="A5599" s="5">
        <v>5598</v>
      </c>
      <c r="B5599" s="15" t="s">
        <v>6369</v>
      </c>
      <c r="C5599" s="6" t="s">
        <v>42</v>
      </c>
      <c r="D5599" s="17" t="s">
        <v>29</v>
      </c>
      <c r="E5599" s="17" t="s">
        <v>63</v>
      </c>
      <c r="F5599" s="12" t="s">
        <v>6370</v>
      </c>
      <c r="G5599" s="13" t="s"/>
    </row>
    <row r="5600" spans="1:7" ht="46.8" customHeight="true">
      <c r="A5600" s="5">
        <v>5599</v>
      </c>
      <c r="B5600" s="15" t="s">
        <v>6371</v>
      </c>
      <c r="C5600" s="6" t="s">
        <v>42</v>
      </c>
      <c r="D5600" s="17" t="s">
        <v>29</v>
      </c>
      <c r="E5600" s="17" t="s">
        <v>63</v>
      </c>
      <c r="F5600" s="12" t="s">
        <v>6372</v>
      </c>
      <c r="G5600" s="13" t="s"/>
    </row>
    <row r="5601" spans="1:7" ht="46.8" customHeight="true">
      <c r="A5601" s="5">
        <v>5600</v>
      </c>
      <c r="B5601" s="15" t="s">
        <v>6373</v>
      </c>
      <c r="C5601" s="6" t="s">
        <v>42</v>
      </c>
      <c r="D5601" s="17" t="s">
        <v>29</v>
      </c>
      <c r="E5601" s="17" t="s">
        <v>63</v>
      </c>
      <c r="F5601" s="12" t="s">
        <v>6374</v>
      </c>
      <c r="G5601" s="13" t="s"/>
    </row>
    <row r="5602" spans="1:7" ht="46.8" customHeight="true">
      <c r="A5602" s="5">
        <v>5601</v>
      </c>
      <c r="B5602" s="15" t="s">
        <v>6375</v>
      </c>
      <c r="C5602" s="6" t="s">
        <v>42</v>
      </c>
      <c r="D5602" s="17" t="s">
        <v>29</v>
      </c>
      <c r="E5602" s="17" t="s">
        <v>63</v>
      </c>
      <c r="F5602" s="12" t="s">
        <v>6376</v>
      </c>
      <c r="G5602" s="13" t="s"/>
    </row>
    <row r="5603" spans="1:7" ht="46.8" customHeight="true">
      <c r="A5603" s="5">
        <v>5602</v>
      </c>
      <c r="B5603" s="15" t="s">
        <v>6377</v>
      </c>
      <c r="C5603" s="6" t="s">
        <v>42</v>
      </c>
      <c r="D5603" s="17" t="s">
        <v>29</v>
      </c>
      <c r="E5603" s="17" t="s">
        <v>63</v>
      </c>
      <c r="F5603" s="12" t="s">
        <v>6378</v>
      </c>
      <c r="G5603" s="13" t="s"/>
    </row>
    <row r="5604" spans="1:7" ht="46.8" customHeight="true">
      <c r="A5604" s="5">
        <v>5603</v>
      </c>
      <c r="B5604" s="15" t="s">
        <v>6379</v>
      </c>
      <c r="C5604" s="6" t="s">
        <v>42</v>
      </c>
      <c r="D5604" s="17" t="s">
        <v>29</v>
      </c>
      <c r="E5604" s="17" t="s">
        <v>63</v>
      </c>
      <c r="F5604" s="12" t="s">
        <v>6380</v>
      </c>
      <c r="G5604" s="13" t="s"/>
    </row>
    <row r="5605" spans="1:7" ht="46.8" customHeight="true">
      <c r="A5605" s="5">
        <v>5604</v>
      </c>
      <c r="B5605" s="15" t="s">
        <v>6381</v>
      </c>
      <c r="C5605" s="6" t="s">
        <v>42</v>
      </c>
      <c r="D5605" s="17" t="s">
        <v>29</v>
      </c>
      <c r="E5605" s="17" t="s">
        <v>63</v>
      </c>
      <c r="F5605" s="12" t="s">
        <v>6382</v>
      </c>
      <c r="G5605" s="13" t="s"/>
    </row>
    <row r="5606" spans="1:7" ht="46.8" customHeight="true">
      <c r="A5606" s="5">
        <v>5605</v>
      </c>
      <c r="B5606" s="15" t="s">
        <v>6383</v>
      </c>
      <c r="C5606" s="6" t="s">
        <v>42</v>
      </c>
      <c r="D5606" s="17" t="s">
        <v>29</v>
      </c>
      <c r="E5606" s="17" t="s">
        <v>63</v>
      </c>
      <c r="F5606" s="12" t="s">
        <v>6384</v>
      </c>
      <c r="G5606" s="13" t="s"/>
    </row>
    <row r="5607" spans="1:7" ht="46.8" customHeight="true">
      <c r="A5607" s="5">
        <v>5606</v>
      </c>
      <c r="B5607" s="15" t="s">
        <v>6385</v>
      </c>
      <c r="C5607" s="6" t="s">
        <v>42</v>
      </c>
      <c r="D5607" s="17" t="s">
        <v>29</v>
      </c>
      <c r="E5607" s="17" t="s">
        <v>63</v>
      </c>
      <c r="F5607" s="12" t="s">
        <v>6386</v>
      </c>
      <c r="G5607" s="13" t="s"/>
    </row>
    <row r="5608" spans="1:7" ht="46.8" customHeight="true">
      <c r="A5608" s="5">
        <v>5607</v>
      </c>
      <c r="B5608" s="15" t="s">
        <v>6387</v>
      </c>
      <c r="C5608" s="6" t="s">
        <v>42</v>
      </c>
      <c r="D5608" s="17" t="s">
        <v>29</v>
      </c>
      <c r="E5608" s="17" t="s">
        <v>63</v>
      </c>
      <c r="F5608" s="12" t="s">
        <v>6388</v>
      </c>
      <c r="G5608" s="13" t="s"/>
    </row>
    <row r="5609" spans="1:7" ht="46.8" customHeight="true">
      <c r="A5609" s="5">
        <v>5608</v>
      </c>
      <c r="B5609" s="15" t="s">
        <v>6389</v>
      </c>
      <c r="C5609" s="6" t="s">
        <v>42</v>
      </c>
      <c r="D5609" s="17" t="s">
        <v>29</v>
      </c>
      <c r="E5609" s="17" t="s">
        <v>10</v>
      </c>
      <c r="F5609" s="12" t="s">
        <v>6390</v>
      </c>
      <c r="G5609" s="13" t="s"/>
    </row>
    <row r="5610" spans="1:7" ht="46.8" customHeight="true">
      <c r="A5610" s="5">
        <v>5609</v>
      </c>
      <c r="B5610" s="15" t="s">
        <v>6391</v>
      </c>
      <c r="C5610" s="6" t="s">
        <v>42</v>
      </c>
      <c r="D5610" s="17" t="s">
        <v>29</v>
      </c>
      <c r="E5610" s="17" t="s">
        <v>60</v>
      </c>
      <c r="F5610" s="12" t="s">
        <v>6392</v>
      </c>
      <c r="G5610" s="13" t="s"/>
    </row>
    <row r="5611" spans="1:7" ht="46.8" customHeight="true">
      <c r="A5611" s="5">
        <v>5610</v>
      </c>
      <c r="B5611" s="15" t="s">
        <v>6393</v>
      </c>
      <c r="C5611" s="6" t="s">
        <v>42</v>
      </c>
      <c r="D5611" s="17" t="s">
        <v>29</v>
      </c>
      <c r="E5611" s="17" t="s">
        <v>60</v>
      </c>
      <c r="F5611" s="12" t="s">
        <v>6394</v>
      </c>
      <c r="G5611" s="13" t="s"/>
    </row>
    <row r="5612" spans="1:7" ht="46.8" customHeight="true">
      <c r="A5612" s="5">
        <v>5611</v>
      </c>
      <c r="B5612" s="15" t="s">
        <v>6395</v>
      </c>
      <c r="C5612" s="6" t="s">
        <v>42</v>
      </c>
      <c r="D5612" s="17" t="s">
        <v>29</v>
      </c>
      <c r="E5612" s="17" t="s">
        <v>60</v>
      </c>
      <c r="F5612" s="12" t="s">
        <v>6396</v>
      </c>
      <c r="G5612" s="13" t="s"/>
    </row>
    <row r="5613" spans="1:7" ht="46.8" customHeight="true">
      <c r="A5613" s="5">
        <v>5612</v>
      </c>
      <c r="B5613" s="15" t="s">
        <v>6397</v>
      </c>
      <c r="C5613" s="6" t="s">
        <v>42</v>
      </c>
      <c r="D5613" s="17" t="s">
        <v>29</v>
      </c>
      <c r="E5613" s="17" t="s">
        <v>60</v>
      </c>
      <c r="F5613" s="12" t="s">
        <v>6398</v>
      </c>
      <c r="G5613" s="13" t="s"/>
    </row>
    <row r="5614" spans="1:7" ht="46.8" customHeight="true">
      <c r="A5614" s="5">
        <v>5613</v>
      </c>
      <c r="B5614" s="15" t="s">
        <v>6399</v>
      </c>
      <c r="C5614" s="6" t="s">
        <v>42</v>
      </c>
      <c r="D5614" s="17" t="s">
        <v>29</v>
      </c>
      <c r="E5614" s="17" t="s">
        <v>60</v>
      </c>
      <c r="F5614" s="12" t="s">
        <v>6400</v>
      </c>
      <c r="G5614" s="13" t="s"/>
    </row>
    <row r="5615" spans="1:7" ht="46.8" customHeight="true">
      <c r="A5615" s="5">
        <v>5614</v>
      </c>
      <c r="B5615" s="15" t="s">
        <v>6401</v>
      </c>
      <c r="C5615" s="6" t="s">
        <v>42</v>
      </c>
      <c r="D5615" s="17" t="s">
        <v>29</v>
      </c>
      <c r="E5615" s="17" t="s">
        <v>60</v>
      </c>
      <c r="F5615" s="12" t="s">
        <v>6402</v>
      </c>
      <c r="G5615" s="13" t="s"/>
    </row>
    <row r="5616" spans="1:7" ht="46.8" customHeight="true">
      <c r="A5616" s="5">
        <v>5615</v>
      </c>
      <c r="B5616" s="15" t="s">
        <v>6403</v>
      </c>
      <c r="C5616" s="6" t="s">
        <v>42</v>
      </c>
      <c r="D5616" s="17" t="s">
        <v>29</v>
      </c>
      <c r="E5616" s="17" t="s">
        <v>60</v>
      </c>
      <c r="F5616" s="12" t="s">
        <v>6404</v>
      </c>
      <c r="G5616" s="13" t="s"/>
    </row>
    <row r="5617" spans="1:7" ht="46.8" customHeight="true">
      <c r="A5617" s="5">
        <v>5616</v>
      </c>
      <c r="B5617" s="15" t="s">
        <v>6405</v>
      </c>
      <c r="C5617" s="6" t="s">
        <v>42</v>
      </c>
      <c r="D5617" s="17" t="s">
        <v>29</v>
      </c>
      <c r="E5617" s="17" t="s">
        <v>60</v>
      </c>
      <c r="F5617" s="12" t="s">
        <v>6406</v>
      </c>
      <c r="G5617" s="13" t="s"/>
    </row>
    <row r="5618" spans="1:7" ht="46.8" customHeight="true">
      <c r="A5618" s="5">
        <v>5617</v>
      </c>
      <c r="B5618" s="15" t="s">
        <v>6407</v>
      </c>
      <c r="C5618" s="6" t="s">
        <v>42</v>
      </c>
      <c r="D5618" s="17" t="s">
        <v>29</v>
      </c>
      <c r="E5618" s="17" t="s">
        <v>60</v>
      </c>
      <c r="F5618" s="12" t="s">
        <v>6408</v>
      </c>
      <c r="G5618" s="13" t="s"/>
    </row>
    <row r="5619" spans="1:7" ht="46.8" customHeight="true">
      <c r="A5619" s="5">
        <v>5618</v>
      </c>
      <c r="B5619" s="15" t="s">
        <v>6409</v>
      </c>
      <c r="C5619" s="6" t="s">
        <v>42</v>
      </c>
      <c r="D5619" s="17" t="s">
        <v>29</v>
      </c>
      <c r="E5619" s="17" t="s">
        <v>60</v>
      </c>
      <c r="F5619" s="12" t="s">
        <v>6410</v>
      </c>
      <c r="G5619" s="13" t="s"/>
    </row>
    <row r="5620" spans="1:7" ht="46.8" customHeight="true">
      <c r="A5620" s="5">
        <v>5619</v>
      </c>
      <c r="B5620" s="15" t="s">
        <v>6411</v>
      </c>
      <c r="C5620" s="6" t="s">
        <v>42</v>
      </c>
      <c r="D5620" s="17" t="s">
        <v>29</v>
      </c>
      <c r="E5620" s="17" t="s">
        <v>60</v>
      </c>
      <c r="F5620" s="12" t="s">
        <v>6412</v>
      </c>
      <c r="G5620" s="13" t="s"/>
    </row>
    <row r="5621" spans="1:7" ht="46.8" customHeight="true">
      <c r="A5621" s="5">
        <v>5620</v>
      </c>
      <c r="B5621" s="15" t="s">
        <v>6413</v>
      </c>
      <c r="C5621" s="6" t="s">
        <v>42</v>
      </c>
      <c r="D5621" s="17" t="s">
        <v>29</v>
      </c>
      <c r="E5621" s="17" t="s">
        <v>60</v>
      </c>
      <c r="F5621" s="12" t="s">
        <v>6414</v>
      </c>
      <c r="G5621" s="13" t="s"/>
    </row>
    <row r="5622" spans="1:7" ht="46.8" customHeight="true">
      <c r="A5622" s="5">
        <v>5621</v>
      </c>
      <c r="B5622" s="15" t="s">
        <v>6415</v>
      </c>
      <c r="C5622" s="6" t="s">
        <v>42</v>
      </c>
      <c r="D5622" s="17" t="s">
        <v>29</v>
      </c>
      <c r="E5622" s="17" t="s">
        <v>60</v>
      </c>
      <c r="F5622" s="12" t="s">
        <v>6416</v>
      </c>
      <c r="G5622" s="13" t="s"/>
    </row>
    <row r="5623" spans="1:7" ht="46.8" customHeight="true">
      <c r="A5623" s="5">
        <v>5622</v>
      </c>
      <c r="B5623" s="15" t="s">
        <v>6417</v>
      </c>
      <c r="C5623" s="6" t="s">
        <v>42</v>
      </c>
      <c r="D5623" s="17" t="s">
        <v>29</v>
      </c>
      <c r="E5623" s="17" t="s">
        <v>60</v>
      </c>
      <c r="F5623" s="12" t="s">
        <v>6418</v>
      </c>
      <c r="G5623" s="13" t="s"/>
    </row>
    <row r="5624" spans="1:7" ht="46.8" customHeight="true">
      <c r="A5624" s="5">
        <v>5623</v>
      </c>
      <c r="B5624" s="15" t="s">
        <v>6419</v>
      </c>
      <c r="C5624" s="6" t="s">
        <v>42</v>
      </c>
      <c r="D5624" s="17" t="s">
        <v>29</v>
      </c>
      <c r="E5624" s="17" t="s">
        <v>60</v>
      </c>
      <c r="F5624" s="12" t="s">
        <v>6420</v>
      </c>
      <c r="G5624" s="13" t="s"/>
    </row>
    <row r="5625" spans="1:7" ht="46.8" customHeight="true">
      <c r="A5625" s="5">
        <v>5624</v>
      </c>
      <c r="B5625" s="15" t="s">
        <v>6421</v>
      </c>
      <c r="C5625" s="6" t="s">
        <v>42</v>
      </c>
      <c r="D5625" s="17" t="s">
        <v>29</v>
      </c>
      <c r="E5625" s="17" t="s">
        <v>60</v>
      </c>
      <c r="F5625" s="12" t="s">
        <v>6422</v>
      </c>
      <c r="G5625" s="13" t="s"/>
    </row>
    <row r="5626" spans="1:7" ht="46.8" customHeight="true">
      <c r="A5626" s="5">
        <v>5625</v>
      </c>
      <c r="B5626" s="15" t="s">
        <v>6423</v>
      </c>
      <c r="C5626" s="6" t="s">
        <v>42</v>
      </c>
      <c r="D5626" s="17" t="s">
        <v>29</v>
      </c>
      <c r="E5626" s="17" t="s">
        <v>60</v>
      </c>
      <c r="F5626" s="12" t="s">
        <v>6424</v>
      </c>
      <c r="G5626" s="13" t="s"/>
    </row>
    <row r="5627" spans="1:7" ht="46.8" customHeight="true">
      <c r="A5627" s="5">
        <v>5626</v>
      </c>
      <c r="B5627" s="15" t="s">
        <v>6425</v>
      </c>
      <c r="C5627" s="6" t="s">
        <v>42</v>
      </c>
      <c r="D5627" s="17" t="s">
        <v>29</v>
      </c>
      <c r="E5627" s="17" t="s">
        <v>60</v>
      </c>
      <c r="F5627" s="12" t="s">
        <v>6426</v>
      </c>
      <c r="G5627" s="13" t="s"/>
    </row>
    <row r="5628" spans="1:7" ht="46.8" customHeight="true">
      <c r="A5628" s="5">
        <v>5627</v>
      </c>
      <c r="B5628" s="15" t="s">
        <v>6427</v>
      </c>
      <c r="C5628" s="6" t="s">
        <v>42</v>
      </c>
      <c r="D5628" s="17" t="s">
        <v>29</v>
      </c>
      <c r="E5628" s="17" t="s">
        <v>60</v>
      </c>
      <c r="F5628" s="12" t="s">
        <v>6428</v>
      </c>
      <c r="G5628" s="13" t="s"/>
    </row>
    <row r="5629" spans="1:7" ht="46.8" customHeight="true">
      <c r="A5629" s="5">
        <v>5628</v>
      </c>
      <c r="B5629" s="15" t="s">
        <v>6429</v>
      </c>
      <c r="C5629" s="6" t="s">
        <v>42</v>
      </c>
      <c r="D5629" s="17" t="s">
        <v>29</v>
      </c>
      <c r="E5629" s="17" t="s">
        <v>60</v>
      </c>
      <c r="F5629" s="12" t="s">
        <v>6430</v>
      </c>
      <c r="G5629" s="13" t="s"/>
    </row>
    <row r="5630" spans="1:7" ht="46.8" customHeight="true">
      <c r="A5630" s="5">
        <v>5629</v>
      </c>
      <c r="B5630" s="15" t="s">
        <v>6431</v>
      </c>
      <c r="C5630" s="6" t="s">
        <v>42</v>
      </c>
      <c r="D5630" s="17" t="s">
        <v>29</v>
      </c>
      <c r="E5630" s="17" t="s">
        <v>60</v>
      </c>
      <c r="F5630" s="12" t="s">
        <v>6432</v>
      </c>
      <c r="G5630" s="13" t="s"/>
    </row>
    <row r="5631" spans="1:7" ht="46.8" customHeight="true">
      <c r="A5631" s="5">
        <v>5630</v>
      </c>
      <c r="B5631" s="15" t="s">
        <v>6433</v>
      </c>
      <c r="C5631" s="6" t="s">
        <v>42</v>
      </c>
      <c r="D5631" s="17" t="s">
        <v>29</v>
      </c>
      <c r="E5631" s="17" t="s">
        <v>60</v>
      </c>
      <c r="F5631" s="12" t="s">
        <v>6434</v>
      </c>
      <c r="G5631" s="13" t="s"/>
    </row>
    <row r="5632" spans="1:7" ht="46.8" customHeight="true">
      <c r="A5632" s="5">
        <v>5631</v>
      </c>
      <c r="B5632" s="15" t="s">
        <v>6435</v>
      </c>
      <c r="C5632" s="6" t="s">
        <v>42</v>
      </c>
      <c r="D5632" s="17" t="s">
        <v>29</v>
      </c>
      <c r="E5632" s="17" t="s">
        <v>60</v>
      </c>
      <c r="F5632" s="12" t="s">
        <v>6436</v>
      </c>
      <c r="G5632" s="13" t="s"/>
    </row>
    <row r="5633" spans="1:7" ht="46.8" customHeight="true">
      <c r="A5633" s="5">
        <v>5632</v>
      </c>
      <c r="B5633" s="15" t="s">
        <v>6437</v>
      </c>
      <c r="C5633" s="6" t="s">
        <v>42</v>
      </c>
      <c r="D5633" s="17" t="s">
        <v>29</v>
      </c>
      <c r="E5633" s="17" t="s">
        <v>60</v>
      </c>
      <c r="F5633" s="12" t="s">
        <v>6438</v>
      </c>
      <c r="G5633" s="13" t="s"/>
    </row>
    <row r="5634" spans="1:7" ht="46.8" customHeight="true">
      <c r="A5634" s="5">
        <v>5633</v>
      </c>
      <c r="B5634" s="15" t="s">
        <v>6439</v>
      </c>
      <c r="C5634" s="6" t="s">
        <v>42</v>
      </c>
      <c r="D5634" s="17" t="s">
        <v>29</v>
      </c>
      <c r="E5634" s="17" t="s">
        <v>60</v>
      </c>
      <c r="F5634" s="12" t="s">
        <v>6440</v>
      </c>
      <c r="G5634" s="13" t="s"/>
    </row>
    <row r="5635" spans="1:7" ht="46.8" customHeight="true">
      <c r="A5635" s="5">
        <v>5634</v>
      </c>
      <c r="B5635" s="15" t="s">
        <v>6441</v>
      </c>
      <c r="C5635" s="6" t="s">
        <v>42</v>
      </c>
      <c r="D5635" s="17" t="s">
        <v>29</v>
      </c>
      <c r="E5635" s="17" t="s">
        <v>60</v>
      </c>
      <c r="F5635" s="12" t="s">
        <v>6442</v>
      </c>
      <c r="G5635" s="13" t="s"/>
    </row>
    <row r="5636" spans="1:7" ht="46.8" customHeight="true">
      <c r="A5636" s="5">
        <v>5635</v>
      </c>
      <c r="B5636" s="15" t="s">
        <v>6443</v>
      </c>
      <c r="C5636" s="6" t="s">
        <v>42</v>
      </c>
      <c r="D5636" s="17" t="s">
        <v>29</v>
      </c>
      <c r="E5636" s="17" t="s">
        <v>60</v>
      </c>
      <c r="F5636" s="12" t="s">
        <v>6444</v>
      </c>
      <c r="G5636" s="13" t="s"/>
    </row>
    <row r="5637" spans="1:7" ht="46.8" customHeight="true">
      <c r="A5637" s="5">
        <v>5636</v>
      </c>
      <c r="B5637" s="15" t="s">
        <v>6445</v>
      </c>
      <c r="C5637" s="6" t="s">
        <v>42</v>
      </c>
      <c r="D5637" s="17" t="s">
        <v>29</v>
      </c>
      <c r="E5637" s="17" t="s">
        <v>60</v>
      </c>
      <c r="F5637" s="12" t="s">
        <v>6446</v>
      </c>
      <c r="G5637" s="13" t="s"/>
    </row>
    <row r="5638" spans="1:7" ht="46.8" customHeight="true">
      <c r="A5638" s="5">
        <v>5637</v>
      </c>
      <c r="B5638" s="15" t="s">
        <v>6447</v>
      </c>
      <c r="C5638" s="6" t="s">
        <v>42</v>
      </c>
      <c r="D5638" s="17" t="s">
        <v>29</v>
      </c>
      <c r="E5638" s="17" t="s">
        <v>60</v>
      </c>
      <c r="F5638" s="12" t="s">
        <v>6448</v>
      </c>
      <c r="G5638" s="13" t="s"/>
    </row>
    <row r="5639" spans="1:7" ht="46.8" customHeight="true">
      <c r="A5639" s="5">
        <v>5638</v>
      </c>
      <c r="B5639" s="15" t="s">
        <v>6449</v>
      </c>
      <c r="C5639" s="6" t="s">
        <v>16</v>
      </c>
      <c r="D5639" s="17" t="s">
        <v>29</v>
      </c>
      <c r="E5639" s="17" t="s">
        <v>60</v>
      </c>
      <c r="F5639" s="12" t="s">
        <v>6450</v>
      </c>
      <c r="G5639" s="13" t="s"/>
    </row>
    <row r="5640" spans="1:7" ht="46.8" customHeight="true">
      <c r="A5640" s="5">
        <v>5639</v>
      </c>
      <c r="B5640" s="15" t="s">
        <v>6451</v>
      </c>
      <c r="C5640" s="6" t="s">
        <v>16</v>
      </c>
      <c r="D5640" s="17" t="s">
        <v>29</v>
      </c>
      <c r="E5640" s="17" t="s">
        <v>60</v>
      </c>
      <c r="F5640" s="12" t="s">
        <v>6452</v>
      </c>
      <c r="G5640" s="13" t="s"/>
    </row>
    <row r="5641" spans="1:7" ht="46.8" customHeight="true">
      <c r="A5641" s="5">
        <v>5640</v>
      </c>
      <c r="B5641" s="15" t="s">
        <v>6453</v>
      </c>
      <c r="C5641" s="6" t="s">
        <v>16</v>
      </c>
      <c r="D5641" s="17" t="s">
        <v>29</v>
      </c>
      <c r="E5641" s="17" t="s">
        <v>60</v>
      </c>
      <c r="F5641" s="12" t="s">
        <v>6454</v>
      </c>
      <c r="G5641" s="13" t="s"/>
    </row>
    <row r="5642" spans="1:7" ht="46.8" customHeight="true">
      <c r="A5642" s="5">
        <v>5641</v>
      </c>
      <c r="B5642" s="15" t="s">
        <v>6455</v>
      </c>
      <c r="C5642" s="6" t="s">
        <v>16</v>
      </c>
      <c r="D5642" s="17" t="s">
        <v>29</v>
      </c>
      <c r="E5642" s="17" t="s">
        <v>60</v>
      </c>
      <c r="F5642" s="12" t="s">
        <v>6456</v>
      </c>
      <c r="G5642" s="13" t="s"/>
    </row>
    <row r="5643" spans="1:7" ht="46.8" customHeight="true">
      <c r="A5643" s="5">
        <v>5642</v>
      </c>
      <c r="B5643" s="15" t="s">
        <v>6457</v>
      </c>
      <c r="C5643" s="6" t="s">
        <v>16</v>
      </c>
      <c r="D5643" s="17" t="s">
        <v>29</v>
      </c>
      <c r="E5643" s="17" t="s">
        <v>60</v>
      </c>
      <c r="F5643" s="12" t="s">
        <v>6458</v>
      </c>
      <c r="G5643" s="13" t="s"/>
    </row>
    <row r="5644" spans="1:7" ht="46.8" customHeight="true">
      <c r="A5644" s="5">
        <v>5643</v>
      </c>
      <c r="B5644" s="15" t="s">
        <v>6459</v>
      </c>
      <c r="C5644" s="6" t="s">
        <v>16</v>
      </c>
      <c r="D5644" s="17" t="s">
        <v>29</v>
      </c>
      <c r="E5644" s="17" t="s">
        <v>60</v>
      </c>
      <c r="F5644" s="12" t="s">
        <v>6460</v>
      </c>
      <c r="G5644" s="13" t="s"/>
    </row>
    <row r="5645" spans="1:7" ht="46.8" customHeight="true">
      <c r="A5645" s="5">
        <v>5644</v>
      </c>
      <c r="B5645" s="15" t="s">
        <v>6461</v>
      </c>
      <c r="C5645" s="6" t="s">
        <v>16</v>
      </c>
      <c r="D5645" s="17" t="s">
        <v>29</v>
      </c>
      <c r="E5645" s="17" t="s">
        <v>60</v>
      </c>
      <c r="F5645" s="12" t="s">
        <v>6462</v>
      </c>
      <c r="G5645" s="13" t="s"/>
    </row>
    <row r="5646" spans="1:7" ht="46.8" customHeight="true">
      <c r="A5646" s="5">
        <v>5645</v>
      </c>
      <c r="B5646" s="15" t="s">
        <v>6463</v>
      </c>
      <c r="C5646" s="6" t="s">
        <v>16</v>
      </c>
      <c r="D5646" s="17" t="s">
        <v>29</v>
      </c>
      <c r="E5646" s="17" t="s">
        <v>60</v>
      </c>
      <c r="F5646" s="12" t="s">
        <v>6464</v>
      </c>
      <c r="G5646" s="13" t="s"/>
    </row>
    <row r="5647" spans="1:7" ht="46.8" customHeight="true">
      <c r="A5647" s="5">
        <v>5646</v>
      </c>
      <c r="B5647" s="15" t="s">
        <v>6465</v>
      </c>
      <c r="C5647" s="6" t="s">
        <v>16</v>
      </c>
      <c r="D5647" s="17" t="s">
        <v>29</v>
      </c>
      <c r="E5647" s="17" t="s">
        <v>60</v>
      </c>
      <c r="F5647" s="12" t="s">
        <v>6466</v>
      </c>
      <c r="G5647" s="13" t="s"/>
    </row>
    <row r="5648" spans="1:7" ht="46.8" customHeight="true">
      <c r="A5648" s="5">
        <v>5647</v>
      </c>
      <c r="B5648" s="15" t="s">
        <v>6467</v>
      </c>
      <c r="C5648" s="6" t="s">
        <v>16</v>
      </c>
      <c r="D5648" s="17" t="s">
        <v>29</v>
      </c>
      <c r="E5648" s="17" t="s">
        <v>60</v>
      </c>
      <c r="F5648" s="12" t="s">
        <v>6468</v>
      </c>
      <c r="G5648" s="13" t="s"/>
    </row>
    <row r="5649" spans="1:7" ht="46.8" customHeight="true">
      <c r="A5649" s="5">
        <v>5648</v>
      </c>
      <c r="B5649" s="15" t="s">
        <v>6469</v>
      </c>
      <c r="C5649" s="6" t="s">
        <v>16</v>
      </c>
      <c r="D5649" s="17" t="s">
        <v>29</v>
      </c>
      <c r="E5649" s="17" t="s">
        <v>60</v>
      </c>
      <c r="F5649" s="12" t="s">
        <v>6470</v>
      </c>
      <c r="G5649" s="13" t="s"/>
    </row>
    <row r="5650" spans="1:7" ht="46.8" customHeight="true">
      <c r="A5650" s="5">
        <v>5649</v>
      </c>
      <c r="B5650" s="15" t="s">
        <v>6471</v>
      </c>
      <c r="C5650" s="6" t="s">
        <v>16</v>
      </c>
      <c r="D5650" s="17" t="s">
        <v>29</v>
      </c>
      <c r="E5650" s="17" t="s">
        <v>60</v>
      </c>
      <c r="F5650" s="12" t="s">
        <v>6472</v>
      </c>
      <c r="G5650" s="13" t="s"/>
    </row>
    <row r="5651" spans="1:7" ht="46.8" customHeight="true">
      <c r="A5651" s="5">
        <v>5650</v>
      </c>
      <c r="B5651" s="15" t="s">
        <v>6473</v>
      </c>
      <c r="C5651" s="6" t="s">
        <v>16</v>
      </c>
      <c r="D5651" s="17" t="s">
        <v>29</v>
      </c>
      <c r="E5651" s="17" t="s">
        <v>60</v>
      </c>
      <c r="F5651" s="12" t="s">
        <v>6474</v>
      </c>
      <c r="G5651" s="13" t="s"/>
    </row>
    <row r="5652" spans="1:7" ht="46.8" customHeight="true">
      <c r="A5652" s="5">
        <v>5651</v>
      </c>
      <c r="B5652" s="15" t="s">
        <v>6475</v>
      </c>
      <c r="C5652" s="6" t="s">
        <v>16</v>
      </c>
      <c r="D5652" s="17" t="s">
        <v>29</v>
      </c>
      <c r="E5652" s="17" t="s">
        <v>60</v>
      </c>
      <c r="F5652" s="12" t="s">
        <v>6476</v>
      </c>
      <c r="G5652" s="13" t="s"/>
    </row>
    <row r="5653" spans="1:7" ht="46.8" customHeight="true">
      <c r="A5653" s="5">
        <v>5652</v>
      </c>
      <c r="B5653" s="15" t="s">
        <v>6477</v>
      </c>
      <c r="C5653" s="6" t="s">
        <v>16</v>
      </c>
      <c r="D5653" s="17" t="s">
        <v>29</v>
      </c>
      <c r="E5653" s="17" t="s">
        <v>60</v>
      </c>
      <c r="F5653" s="12" t="s">
        <v>6478</v>
      </c>
      <c r="G5653" s="13" t="s"/>
    </row>
    <row r="5654" spans="1:7" ht="46.8" customHeight="true">
      <c r="A5654" s="5">
        <v>5653</v>
      </c>
      <c r="B5654" s="15" t="s">
        <v>6479</v>
      </c>
      <c r="C5654" s="6" t="s">
        <v>16</v>
      </c>
      <c r="D5654" s="17" t="s">
        <v>29</v>
      </c>
      <c r="E5654" s="17" t="s">
        <v>60</v>
      </c>
      <c r="F5654" s="12" t="s">
        <v>6480</v>
      </c>
      <c r="G5654" s="13" t="s"/>
    </row>
    <row r="5655" spans="1:7" ht="46.8" customHeight="true">
      <c r="A5655" s="5">
        <v>5654</v>
      </c>
      <c r="B5655" s="15" t="s">
        <v>6481</v>
      </c>
      <c r="C5655" s="6" t="s">
        <v>16</v>
      </c>
      <c r="D5655" s="17" t="s">
        <v>29</v>
      </c>
      <c r="E5655" s="17" t="s">
        <v>60</v>
      </c>
      <c r="F5655" s="12" t="s">
        <v>6482</v>
      </c>
      <c r="G5655" s="13" t="s"/>
    </row>
    <row r="5656" spans="1:7" ht="46.8" customHeight="true">
      <c r="A5656" s="5">
        <v>5655</v>
      </c>
      <c r="B5656" s="15" t="s">
        <v>6483</v>
      </c>
      <c r="C5656" s="6" t="s">
        <v>42</v>
      </c>
      <c r="D5656" s="17" t="s">
        <v>29</v>
      </c>
      <c r="E5656" s="17" t="s">
        <v>60</v>
      </c>
      <c r="F5656" s="12" t="s">
        <v>6484</v>
      </c>
      <c r="G5656" s="13" t="s"/>
    </row>
    <row r="5657" spans="1:7" ht="46.8" customHeight="true">
      <c r="A5657" s="5">
        <v>5656</v>
      </c>
      <c r="B5657" s="15" t="s">
        <v>6485</v>
      </c>
      <c r="C5657" s="6" t="s">
        <v>42</v>
      </c>
      <c r="D5657" s="17" t="s">
        <v>29</v>
      </c>
      <c r="E5657" s="17" t="s">
        <v>60</v>
      </c>
      <c r="F5657" s="12" t="s">
        <v>6486</v>
      </c>
      <c r="G5657" s="13" t="s"/>
    </row>
    <row r="5658" spans="1:7" ht="46.8" customHeight="true">
      <c r="A5658" s="5">
        <v>5657</v>
      </c>
      <c r="B5658" s="15" t="s">
        <v>6487</v>
      </c>
      <c r="C5658" s="6" t="s">
        <v>42</v>
      </c>
      <c r="D5658" s="17" t="s">
        <v>29</v>
      </c>
      <c r="E5658" s="17" t="s">
        <v>60</v>
      </c>
      <c r="F5658" s="12" t="s">
        <v>6488</v>
      </c>
      <c r="G5658" s="13" t="s"/>
    </row>
    <row r="5659" spans="1:7" ht="46.8" customHeight="true">
      <c r="A5659" s="5">
        <v>5658</v>
      </c>
      <c r="B5659" s="15" t="s">
        <v>6489</v>
      </c>
      <c r="C5659" s="6" t="s">
        <v>42</v>
      </c>
      <c r="D5659" s="17" t="s">
        <v>29</v>
      </c>
      <c r="E5659" s="17" t="s">
        <v>60</v>
      </c>
      <c r="F5659" s="12" t="s">
        <v>6490</v>
      </c>
      <c r="G5659" s="13" t="s"/>
    </row>
    <row r="5660" spans="1:7" ht="46.8" customHeight="true">
      <c r="A5660" s="5">
        <v>5659</v>
      </c>
      <c r="B5660" s="15" t="s">
        <v>6491</v>
      </c>
      <c r="C5660" s="6" t="s">
        <v>42</v>
      </c>
      <c r="D5660" s="17" t="s">
        <v>29</v>
      </c>
      <c r="E5660" s="17" t="s">
        <v>60</v>
      </c>
      <c r="F5660" s="12" t="s">
        <v>6492</v>
      </c>
      <c r="G5660" s="13" t="s"/>
    </row>
    <row r="5661" spans="1:7" ht="46.8" customHeight="true">
      <c r="A5661" s="5">
        <v>5660</v>
      </c>
      <c r="B5661" s="15" t="s">
        <v>6493</v>
      </c>
      <c r="C5661" s="6" t="s">
        <v>42</v>
      </c>
      <c r="D5661" s="17" t="s">
        <v>29</v>
      </c>
      <c r="E5661" s="17" t="s">
        <v>60</v>
      </c>
      <c r="F5661" s="12" t="s">
        <v>6494</v>
      </c>
      <c r="G5661" s="13" t="s"/>
    </row>
    <row r="5662" spans="1:7" ht="46.8" customHeight="true">
      <c r="A5662" s="5">
        <v>5661</v>
      </c>
      <c r="B5662" s="15" t="s">
        <v>6495</v>
      </c>
      <c r="C5662" s="6" t="s">
        <v>42</v>
      </c>
      <c r="D5662" s="17" t="s">
        <v>29</v>
      </c>
      <c r="E5662" s="17" t="s">
        <v>60</v>
      </c>
      <c r="F5662" s="12" t="s">
        <v>6496</v>
      </c>
      <c r="G5662" s="13" t="s"/>
    </row>
    <row r="5663" spans="1:7" ht="46.8" customHeight="true">
      <c r="A5663" s="5">
        <v>5662</v>
      </c>
      <c r="B5663" s="15" t="s">
        <v>6497</v>
      </c>
      <c r="C5663" s="6" t="s">
        <v>42</v>
      </c>
      <c r="D5663" s="17" t="s">
        <v>29</v>
      </c>
      <c r="E5663" s="17" t="s">
        <v>60</v>
      </c>
      <c r="F5663" s="12" t="s">
        <v>6498</v>
      </c>
      <c r="G5663" s="13" t="s"/>
    </row>
    <row r="5664" spans="1:7" ht="46.8" customHeight="true">
      <c r="A5664" s="5">
        <v>5663</v>
      </c>
      <c r="B5664" s="15" t="s">
        <v>6499</v>
      </c>
      <c r="C5664" s="6" t="s">
        <v>42</v>
      </c>
      <c r="D5664" s="17" t="s">
        <v>29</v>
      </c>
      <c r="E5664" s="17" t="s">
        <v>60</v>
      </c>
      <c r="F5664" s="12" t="s">
        <v>6500</v>
      </c>
      <c r="G5664" s="13" t="s"/>
    </row>
    <row r="5665" spans="1:7" ht="46.8" customHeight="true">
      <c r="A5665" s="5">
        <v>5664</v>
      </c>
      <c r="B5665" s="15" t="s">
        <v>6501</v>
      </c>
      <c r="C5665" s="6" t="s">
        <v>42</v>
      </c>
      <c r="D5665" s="17" t="s">
        <v>29</v>
      </c>
      <c r="E5665" s="17" t="s">
        <v>60</v>
      </c>
      <c r="F5665" s="12" t="s">
        <v>6502</v>
      </c>
      <c r="G5665" s="13" t="s"/>
    </row>
    <row r="5666" spans="1:7" ht="46.8" customHeight="true">
      <c r="A5666" s="5">
        <v>5665</v>
      </c>
      <c r="B5666" s="15" t="s">
        <v>6503</v>
      </c>
      <c r="C5666" s="6" t="s">
        <v>42</v>
      </c>
      <c r="D5666" s="17" t="s">
        <v>29</v>
      </c>
      <c r="E5666" s="17" t="s">
        <v>60</v>
      </c>
      <c r="F5666" s="12" t="s">
        <v>6504</v>
      </c>
      <c r="G5666" s="13" t="s"/>
    </row>
    <row r="5667" spans="1:7" ht="46.8" customHeight="true">
      <c r="A5667" s="5">
        <v>5666</v>
      </c>
      <c r="B5667" s="15" t="s">
        <v>6505</v>
      </c>
      <c r="C5667" s="6" t="s">
        <v>42</v>
      </c>
      <c r="D5667" s="17" t="s">
        <v>29</v>
      </c>
      <c r="E5667" s="17" t="s">
        <v>60</v>
      </c>
      <c r="F5667" s="12" t="s">
        <v>6506</v>
      </c>
      <c r="G5667" s="13" t="s"/>
    </row>
    <row r="5668" spans="1:7" ht="46.8" customHeight="true">
      <c r="A5668" s="5">
        <v>5667</v>
      </c>
      <c r="B5668" s="15" t="s">
        <v>6507</v>
      </c>
      <c r="C5668" s="6" t="s">
        <v>42</v>
      </c>
      <c r="D5668" s="17" t="s">
        <v>29</v>
      </c>
      <c r="E5668" s="17" t="s">
        <v>60</v>
      </c>
      <c r="F5668" s="12" t="s">
        <v>6508</v>
      </c>
      <c r="G5668" s="13" t="s"/>
    </row>
    <row r="5669" spans="1:7" ht="46.8" customHeight="true">
      <c r="A5669" s="5">
        <v>5668</v>
      </c>
      <c r="B5669" s="15" t="s">
        <v>6509</v>
      </c>
      <c r="C5669" s="6" t="s">
        <v>42</v>
      </c>
      <c r="D5669" s="17" t="s">
        <v>29</v>
      </c>
      <c r="E5669" s="17" t="s">
        <v>60</v>
      </c>
      <c r="F5669" s="12" t="s">
        <v>6510</v>
      </c>
      <c r="G5669" s="13" t="s"/>
    </row>
    <row r="5670" spans="1:7" ht="46.8" customHeight="true">
      <c r="A5670" s="5">
        <v>5669</v>
      </c>
      <c r="B5670" s="15" t="s">
        <v>6511</v>
      </c>
      <c r="C5670" s="6" t="s">
        <v>42</v>
      </c>
      <c r="D5670" s="17" t="s">
        <v>29</v>
      </c>
      <c r="E5670" s="17" t="s">
        <v>60</v>
      </c>
      <c r="F5670" s="12" t="s">
        <v>6512</v>
      </c>
      <c r="G5670" s="13" t="s"/>
    </row>
    <row r="5671" spans="1:7" ht="46.8" customHeight="true">
      <c r="A5671" s="5">
        <v>5670</v>
      </c>
      <c r="B5671" s="15" t="s">
        <v>6513</v>
      </c>
      <c r="C5671" s="6" t="s">
        <v>42</v>
      </c>
      <c r="D5671" s="17" t="s">
        <v>29</v>
      </c>
      <c r="E5671" s="17" t="s">
        <v>60</v>
      </c>
      <c r="F5671" s="12" t="s">
        <v>6514</v>
      </c>
      <c r="G5671" s="13" t="s"/>
    </row>
    <row r="5672" spans="1:7" ht="46.8" customHeight="true">
      <c r="A5672" s="5">
        <v>5671</v>
      </c>
      <c r="B5672" s="15" t="s">
        <v>6515</v>
      </c>
      <c r="C5672" s="6" t="s">
        <v>42</v>
      </c>
      <c r="D5672" s="17" t="s">
        <v>29</v>
      </c>
      <c r="E5672" s="17" t="s">
        <v>60</v>
      </c>
      <c r="F5672" s="12" t="s">
        <v>6516</v>
      </c>
      <c r="G5672" s="13" t="s"/>
    </row>
    <row r="5673" spans="1:7" ht="46.8" customHeight="true">
      <c r="A5673" s="5">
        <v>5672</v>
      </c>
      <c r="B5673" s="15" t="s">
        <v>6517</v>
      </c>
      <c r="C5673" s="6" t="s">
        <v>42</v>
      </c>
      <c r="D5673" s="17" t="s">
        <v>29</v>
      </c>
      <c r="E5673" s="17" t="s">
        <v>60</v>
      </c>
      <c r="F5673" s="12" t="s">
        <v>6518</v>
      </c>
      <c r="G5673" s="13" t="s"/>
    </row>
    <row r="5674" spans="1:7" ht="46.8" customHeight="true">
      <c r="A5674" s="5">
        <v>5673</v>
      </c>
      <c r="B5674" s="15" t="s">
        <v>6519</v>
      </c>
      <c r="C5674" s="6" t="s">
        <v>42</v>
      </c>
      <c r="D5674" s="17" t="s">
        <v>29</v>
      </c>
      <c r="E5674" s="17" t="s">
        <v>60</v>
      </c>
      <c r="F5674" s="12" t="s">
        <v>6520</v>
      </c>
      <c r="G5674" s="13" t="s"/>
    </row>
    <row r="5675" spans="1:7" ht="46.8" customHeight="true">
      <c r="A5675" s="5">
        <v>5674</v>
      </c>
      <c r="B5675" s="15" t="s">
        <v>6521</v>
      </c>
      <c r="C5675" s="6" t="s">
        <v>42</v>
      </c>
      <c r="D5675" s="17" t="s">
        <v>29</v>
      </c>
      <c r="E5675" s="17" t="s">
        <v>60</v>
      </c>
      <c r="F5675" s="12" t="s">
        <v>6522</v>
      </c>
      <c r="G5675" s="13" t="s"/>
    </row>
    <row r="5676" spans="1:7" ht="46.8" customHeight="true">
      <c r="A5676" s="5">
        <v>5675</v>
      </c>
      <c r="B5676" s="15" t="s">
        <v>6523</v>
      </c>
      <c r="C5676" s="6" t="s">
        <v>42</v>
      </c>
      <c r="D5676" s="17" t="s">
        <v>29</v>
      </c>
      <c r="E5676" s="17" t="s">
        <v>60</v>
      </c>
      <c r="F5676" s="12" t="s">
        <v>6524</v>
      </c>
      <c r="G5676" s="13" t="s"/>
    </row>
    <row r="5677" spans="1:7" ht="46.8" customHeight="true">
      <c r="A5677" s="5">
        <v>5676</v>
      </c>
      <c r="B5677" s="15" t="s">
        <v>6525</v>
      </c>
      <c r="C5677" s="6" t="s">
        <v>42</v>
      </c>
      <c r="D5677" s="17" t="s">
        <v>29</v>
      </c>
      <c r="E5677" s="17" t="s">
        <v>60</v>
      </c>
      <c r="F5677" s="12" t="s">
        <v>6526</v>
      </c>
      <c r="G5677" s="13" t="s"/>
    </row>
    <row r="5678" spans="1:7" ht="46.8" customHeight="true">
      <c r="A5678" s="5">
        <v>5677</v>
      </c>
      <c r="B5678" s="15" t="s">
        <v>6527</v>
      </c>
      <c r="C5678" s="6" t="s">
        <v>42</v>
      </c>
      <c r="D5678" s="17" t="s">
        <v>29</v>
      </c>
      <c r="E5678" s="17" t="s">
        <v>60</v>
      </c>
      <c r="F5678" s="12" t="s">
        <v>6528</v>
      </c>
      <c r="G5678" s="13" t="s"/>
    </row>
    <row r="5679" spans="1:7" ht="46.8" customHeight="true">
      <c r="A5679" s="5">
        <v>5678</v>
      </c>
      <c r="B5679" s="15" t="s">
        <v>6529</v>
      </c>
      <c r="C5679" s="6" t="s">
        <v>42</v>
      </c>
      <c r="D5679" s="17" t="s">
        <v>29</v>
      </c>
      <c r="E5679" s="17" t="s">
        <v>60</v>
      </c>
      <c r="F5679" s="12" t="s">
        <v>6530</v>
      </c>
      <c r="G5679" s="13" t="s"/>
    </row>
    <row r="5680" spans="1:7" ht="46.8" customHeight="true">
      <c r="A5680" s="5">
        <v>5679</v>
      </c>
      <c r="B5680" s="15" t="s">
        <v>6531</v>
      </c>
      <c r="C5680" s="6" t="s">
        <v>42</v>
      </c>
      <c r="D5680" s="17" t="s">
        <v>29</v>
      </c>
      <c r="E5680" s="17" t="s">
        <v>60</v>
      </c>
      <c r="F5680" s="12" t="s">
        <v>6532</v>
      </c>
      <c r="G5680" s="13" t="s"/>
    </row>
    <row r="5681" spans="1:7" ht="46.8" customHeight="true">
      <c r="A5681" s="5">
        <v>5680</v>
      </c>
      <c r="B5681" s="15" t="s">
        <v>6533</v>
      </c>
      <c r="C5681" s="6" t="s">
        <v>42</v>
      </c>
      <c r="D5681" s="17" t="s">
        <v>29</v>
      </c>
      <c r="E5681" s="17" t="s">
        <v>60</v>
      </c>
      <c r="F5681" s="12" t="s">
        <v>6534</v>
      </c>
      <c r="G5681" s="13" t="s"/>
    </row>
    <row r="5682" spans="1:7" ht="46.8" customHeight="true">
      <c r="A5682" s="5">
        <v>5681</v>
      </c>
      <c r="B5682" s="15" t="s">
        <v>6535</v>
      </c>
      <c r="C5682" s="6" t="s">
        <v>42</v>
      </c>
      <c r="D5682" s="17" t="s">
        <v>29</v>
      </c>
      <c r="E5682" s="17" t="s">
        <v>60</v>
      </c>
      <c r="F5682" s="12" t="s">
        <v>6536</v>
      </c>
      <c r="G5682" s="13" t="s"/>
    </row>
    <row r="5683" spans="1:7" ht="46.8" customHeight="true">
      <c r="A5683" s="5">
        <v>5682</v>
      </c>
      <c r="B5683" s="15" t="s">
        <v>6537</v>
      </c>
      <c r="C5683" s="6" t="s">
        <v>42</v>
      </c>
      <c r="D5683" s="17" t="s">
        <v>29</v>
      </c>
      <c r="E5683" s="17" t="s">
        <v>60</v>
      </c>
      <c r="F5683" s="12" t="s">
        <v>6538</v>
      </c>
      <c r="G5683" s="13" t="s"/>
    </row>
    <row r="5684" spans="1:7" ht="46.8" customHeight="true">
      <c r="A5684" s="5">
        <v>5683</v>
      </c>
      <c r="B5684" s="15" t="s">
        <v>6539</v>
      </c>
      <c r="C5684" s="6" t="s">
        <v>42</v>
      </c>
      <c r="D5684" s="17" t="s">
        <v>29</v>
      </c>
      <c r="E5684" s="17" t="s">
        <v>60</v>
      </c>
      <c r="F5684" s="12" t="s">
        <v>6540</v>
      </c>
      <c r="G5684" s="13" t="s"/>
    </row>
    <row r="5685" spans="1:7" ht="46.8" customHeight="true">
      <c r="A5685" s="5">
        <v>5684</v>
      </c>
      <c r="B5685" s="15" t="s">
        <v>6541</v>
      </c>
      <c r="C5685" s="6" t="s">
        <v>42</v>
      </c>
      <c r="D5685" s="17" t="s">
        <v>29</v>
      </c>
      <c r="E5685" s="17" t="s">
        <v>60</v>
      </c>
      <c r="F5685" s="12" t="s">
        <v>6542</v>
      </c>
      <c r="G5685" s="13" t="s"/>
    </row>
    <row r="5686" spans="1:7" ht="46.8" customHeight="true">
      <c r="A5686" s="5">
        <v>5685</v>
      </c>
      <c r="B5686" s="15" t="s">
        <v>6543</v>
      </c>
      <c r="C5686" s="6" t="s">
        <v>42</v>
      </c>
      <c r="D5686" s="17" t="s">
        <v>29</v>
      </c>
      <c r="E5686" s="17" t="s">
        <v>60</v>
      </c>
      <c r="F5686" s="12" t="s">
        <v>6544</v>
      </c>
      <c r="G5686" s="13" t="s"/>
    </row>
    <row r="5687" spans="1:7" ht="46.8" customHeight="true">
      <c r="A5687" s="5">
        <v>5686</v>
      </c>
      <c r="B5687" s="15" t="s">
        <v>6545</v>
      </c>
      <c r="C5687" s="6" t="s">
        <v>42</v>
      </c>
      <c r="D5687" s="17" t="s">
        <v>29</v>
      </c>
      <c r="E5687" s="17" t="s">
        <v>60</v>
      </c>
      <c r="F5687" s="12" t="s">
        <v>6546</v>
      </c>
      <c r="G5687" s="13" t="s"/>
    </row>
    <row r="5688" spans="1:7" ht="46.8" customHeight="true">
      <c r="A5688" s="5">
        <v>5687</v>
      </c>
      <c r="B5688" s="15" t="s">
        <v>6547</v>
      </c>
      <c r="C5688" s="6" t="s">
        <v>42</v>
      </c>
      <c r="D5688" s="17" t="s">
        <v>29</v>
      </c>
      <c r="E5688" s="17" t="s">
        <v>60</v>
      </c>
      <c r="F5688" s="12" t="s">
        <v>6548</v>
      </c>
      <c r="G5688" s="13" t="s"/>
    </row>
    <row r="5689" spans="1:7" ht="46.8" customHeight="true">
      <c r="A5689" s="5">
        <v>5688</v>
      </c>
      <c r="B5689" s="15" t="s">
        <v>6549</v>
      </c>
      <c r="C5689" s="6" t="s">
        <v>42</v>
      </c>
      <c r="D5689" s="17" t="s">
        <v>29</v>
      </c>
      <c r="E5689" s="17" t="s">
        <v>60</v>
      </c>
      <c r="F5689" s="12" t="s">
        <v>6550</v>
      </c>
      <c r="G5689" s="13" t="s"/>
    </row>
    <row r="5690" spans="1:7" ht="46.8" customHeight="true">
      <c r="A5690" s="5">
        <v>5689</v>
      </c>
      <c r="B5690" s="15" t="s">
        <v>6551</v>
      </c>
      <c r="C5690" s="6" t="s">
        <v>42</v>
      </c>
      <c r="D5690" s="17" t="s">
        <v>29</v>
      </c>
      <c r="E5690" s="17" t="s">
        <v>60</v>
      </c>
      <c r="F5690" s="12" t="s">
        <v>6552</v>
      </c>
      <c r="G5690" s="13" t="s"/>
    </row>
    <row r="5691" spans="1:7" ht="46.8" customHeight="true">
      <c r="A5691" s="5">
        <v>5690</v>
      </c>
      <c r="B5691" s="15" t="s">
        <v>6553</v>
      </c>
      <c r="C5691" s="6" t="s">
        <v>42</v>
      </c>
      <c r="D5691" s="17" t="s">
        <v>29</v>
      </c>
      <c r="E5691" s="17" t="s">
        <v>60</v>
      </c>
      <c r="F5691" s="12" t="s">
        <v>6554</v>
      </c>
      <c r="G5691" s="13" t="s"/>
    </row>
    <row r="5692" spans="1:7" ht="46.8" customHeight="true">
      <c r="A5692" s="5">
        <v>5691</v>
      </c>
      <c r="B5692" s="15" t="s">
        <v>6555</v>
      </c>
      <c r="C5692" s="6" t="s">
        <v>42</v>
      </c>
      <c r="D5692" s="17" t="s">
        <v>29</v>
      </c>
      <c r="E5692" s="17" t="s">
        <v>60</v>
      </c>
      <c r="F5692" s="12" t="s">
        <v>6556</v>
      </c>
      <c r="G5692" s="13" t="s"/>
    </row>
    <row r="5693" spans="1:7" ht="46.8" customHeight="true">
      <c r="A5693" s="5">
        <v>5692</v>
      </c>
      <c r="B5693" s="15" t="s">
        <v>6557</v>
      </c>
      <c r="C5693" s="6" t="s">
        <v>42</v>
      </c>
      <c r="D5693" s="17" t="s">
        <v>29</v>
      </c>
      <c r="E5693" s="17" t="s">
        <v>60</v>
      </c>
      <c r="F5693" s="12" t="s">
        <v>6558</v>
      </c>
      <c r="G5693" s="13" t="s"/>
    </row>
    <row r="5694" spans="1:7" ht="46.8" customHeight="true">
      <c r="A5694" s="5">
        <v>5693</v>
      </c>
      <c r="B5694" s="15" t="s">
        <v>6559</v>
      </c>
      <c r="C5694" s="6" t="s">
        <v>42</v>
      </c>
      <c r="D5694" s="17" t="s">
        <v>29</v>
      </c>
      <c r="E5694" s="17" t="s">
        <v>60</v>
      </c>
      <c r="F5694" s="12" t="s">
        <v>6560</v>
      </c>
      <c r="G5694" s="13" t="s"/>
    </row>
    <row r="5695" spans="1:7" ht="46.8" customHeight="true">
      <c r="A5695" s="5">
        <v>5694</v>
      </c>
      <c r="B5695" s="15" t="s">
        <v>6561</v>
      </c>
      <c r="C5695" s="6" t="s">
        <v>42</v>
      </c>
      <c r="D5695" s="17" t="s">
        <v>29</v>
      </c>
      <c r="E5695" s="17" t="s">
        <v>60</v>
      </c>
      <c r="F5695" s="12" t="s">
        <v>6562</v>
      </c>
      <c r="G5695" s="13" t="s"/>
    </row>
    <row r="5696" spans="1:7" ht="46.8" customHeight="true">
      <c r="A5696" s="5">
        <v>5695</v>
      </c>
      <c r="B5696" s="15" t="s">
        <v>6563</v>
      </c>
      <c r="C5696" s="6" t="s">
        <v>42</v>
      </c>
      <c r="D5696" s="17" t="s">
        <v>29</v>
      </c>
      <c r="E5696" s="17" t="s">
        <v>60</v>
      </c>
      <c r="F5696" s="12" t="s">
        <v>6564</v>
      </c>
      <c r="G5696" s="13" t="s"/>
    </row>
    <row r="5697" spans="1:7" ht="46.8" customHeight="true">
      <c r="A5697" s="5">
        <v>5696</v>
      </c>
      <c r="B5697" s="15" t="s">
        <v>6565</v>
      </c>
      <c r="C5697" s="6" t="s">
        <v>42</v>
      </c>
      <c r="D5697" s="17" t="s">
        <v>29</v>
      </c>
      <c r="E5697" s="17" t="s">
        <v>60</v>
      </c>
      <c r="F5697" s="12" t="s">
        <v>6566</v>
      </c>
      <c r="G5697" s="13" t="s"/>
    </row>
    <row r="5698" spans="1:7" ht="46.8" customHeight="true">
      <c r="A5698" s="5">
        <v>5697</v>
      </c>
      <c r="B5698" s="15" t="s">
        <v>6567</v>
      </c>
      <c r="C5698" s="6" t="s">
        <v>42</v>
      </c>
      <c r="D5698" s="17" t="s">
        <v>29</v>
      </c>
      <c r="E5698" s="17" t="s">
        <v>60</v>
      </c>
      <c r="F5698" s="12" t="s">
        <v>6568</v>
      </c>
      <c r="G5698" s="13" t="s"/>
    </row>
    <row r="5699" spans="1:7" ht="46.8" customHeight="true">
      <c r="A5699" s="5">
        <v>5698</v>
      </c>
      <c r="B5699" s="15" t="s">
        <v>6569</v>
      </c>
      <c r="C5699" s="6" t="s">
        <v>42</v>
      </c>
      <c r="D5699" s="17" t="s">
        <v>29</v>
      </c>
      <c r="E5699" s="17" t="s">
        <v>60</v>
      </c>
      <c r="F5699" s="12" t="s">
        <v>6570</v>
      </c>
      <c r="G5699" s="13" t="s"/>
    </row>
    <row r="5700" spans="1:7" ht="46.8" customHeight="true">
      <c r="A5700" s="5">
        <v>5699</v>
      </c>
      <c r="B5700" s="15" t="s">
        <v>6571</v>
      </c>
      <c r="C5700" s="6" t="s">
        <v>42</v>
      </c>
      <c r="D5700" s="17" t="s">
        <v>29</v>
      </c>
      <c r="E5700" s="17" t="s">
        <v>60</v>
      </c>
      <c r="F5700" s="12" t="s">
        <v>6572</v>
      </c>
      <c r="G5700" s="13" t="s"/>
    </row>
    <row r="5701" spans="1:7" ht="46.8" customHeight="true">
      <c r="A5701" s="5">
        <v>5700</v>
      </c>
      <c r="B5701" s="15" t="s">
        <v>6573</v>
      </c>
      <c r="C5701" s="6" t="s">
        <v>42</v>
      </c>
      <c r="D5701" s="17" t="s">
        <v>29</v>
      </c>
      <c r="E5701" s="17" t="s">
        <v>60</v>
      </c>
      <c r="F5701" s="12" t="s">
        <v>6574</v>
      </c>
      <c r="G5701" s="13" t="s"/>
    </row>
    <row r="5702" spans="1:7" ht="46.8" customHeight="true">
      <c r="A5702" s="5">
        <v>5701</v>
      </c>
      <c r="B5702" s="15" t="s">
        <v>6575</v>
      </c>
      <c r="C5702" s="6" t="s">
        <v>42</v>
      </c>
      <c r="D5702" s="17" t="s">
        <v>29</v>
      </c>
      <c r="E5702" s="17" t="s">
        <v>60</v>
      </c>
      <c r="F5702" s="12" t="s">
        <v>6576</v>
      </c>
      <c r="G5702" s="13" t="s"/>
    </row>
    <row r="5703" spans="1:7" ht="46.8" customHeight="true">
      <c r="A5703" s="5">
        <v>5702</v>
      </c>
      <c r="B5703" s="15" t="s">
        <v>6577</v>
      </c>
      <c r="C5703" s="6" t="s">
        <v>42</v>
      </c>
      <c r="D5703" s="17" t="s">
        <v>29</v>
      </c>
      <c r="E5703" s="17" t="s">
        <v>60</v>
      </c>
      <c r="F5703" s="12" t="s">
        <v>6578</v>
      </c>
      <c r="G5703" s="13" t="s"/>
    </row>
    <row r="5704" spans="1:7" ht="46.8" customHeight="true">
      <c r="A5704" s="5">
        <v>5703</v>
      </c>
      <c r="B5704" s="15" t="s">
        <v>6579</v>
      </c>
      <c r="C5704" s="6" t="s">
        <v>42</v>
      </c>
      <c r="D5704" s="17" t="s">
        <v>29</v>
      </c>
      <c r="E5704" s="17" t="s">
        <v>60</v>
      </c>
      <c r="F5704" s="12" t="s">
        <v>6580</v>
      </c>
      <c r="G5704" s="13" t="s"/>
    </row>
    <row r="5705" spans="1:7" ht="46.8" customHeight="true">
      <c r="A5705" s="5">
        <v>5704</v>
      </c>
      <c r="B5705" s="15" t="s">
        <v>6581</v>
      </c>
      <c r="C5705" s="6" t="s">
        <v>42</v>
      </c>
      <c r="D5705" s="17" t="s">
        <v>29</v>
      </c>
      <c r="E5705" s="17" t="s">
        <v>60</v>
      </c>
      <c r="F5705" s="12" t="s">
        <v>6582</v>
      </c>
      <c r="G5705" s="13" t="s"/>
    </row>
    <row r="5706" spans="1:7" ht="46.8" customHeight="true">
      <c r="A5706" s="5">
        <v>5705</v>
      </c>
      <c r="B5706" s="15" t="s">
        <v>6583</v>
      </c>
      <c r="C5706" s="6" t="s">
        <v>42</v>
      </c>
      <c r="D5706" s="17" t="s">
        <v>29</v>
      </c>
      <c r="E5706" s="17" t="s">
        <v>60</v>
      </c>
      <c r="F5706" s="12" t="s">
        <v>6584</v>
      </c>
      <c r="G5706" s="13" t="s"/>
    </row>
    <row r="5707" spans="1:7" ht="46.8" customHeight="true">
      <c r="A5707" s="5">
        <v>5706</v>
      </c>
      <c r="B5707" s="15" t="s">
        <v>6585</v>
      </c>
      <c r="C5707" s="6" t="s">
        <v>42</v>
      </c>
      <c r="D5707" s="17" t="s">
        <v>29</v>
      </c>
      <c r="E5707" s="17" t="s">
        <v>60</v>
      </c>
      <c r="F5707" s="12" t="s">
        <v>6586</v>
      </c>
      <c r="G5707" s="13" t="s"/>
    </row>
    <row r="5708" spans="1:7" ht="46.8" customHeight="true">
      <c r="A5708" s="5">
        <v>5707</v>
      </c>
      <c r="B5708" s="15" t="s">
        <v>6587</v>
      </c>
      <c r="C5708" s="6" t="s">
        <v>42</v>
      </c>
      <c r="D5708" s="17" t="s">
        <v>29</v>
      </c>
      <c r="E5708" s="17" t="s">
        <v>60</v>
      </c>
      <c r="F5708" s="12" t="s">
        <v>6588</v>
      </c>
      <c r="G5708" s="13" t="s"/>
    </row>
  </sheetData>
  <dataValidations>
    <dataValidation type="list" operator="between" allowBlank="true" showInputMessage="true" showErrorMessage="true" sqref="C1:C5708">
      <formula1>"数据库故障问题,SQL使用问题,数据库安装部署问题,数据库迁移问题,数据库集群问题,其他问题,数据库运维问题,数据库高可用问题,"</formula1>
    </dataValidation>
  </dataValidations>
  <hyperlinks>
    <hyperlink ref="F2" r:id="rId0" display="https://www.modb.pro/db/641537"/>
    <hyperlink ref="F3" r:id="rId1" display="https://www.modb.pro/db/1846495449442779136"/>
    <hyperlink ref="F4" r:id="rId2" display="https://www.modb.pro/mes/9208"/>
    <hyperlink ref="F5" r:id="rId3" display="https://www.modb.pro/db/1866017553110286336"/>
    <hyperlink ref="F6" r:id="rId0" display="https://www.modb.pro/db/641537"/>
    <hyperlink ref="F7" r:id="rId1" display="https://www.modb.pro/db/1846495449442779136"/>
    <hyperlink ref="F8" r:id="rId2" display="https://www.modb.pro/mes/9208"/>
    <hyperlink ref="F9" r:id="rId3" display="https://www.modb.pro/db/1866017553110286336"/>
    <hyperlink ref="F10" r:id="rId4" display="https://docs.opengauss.org/zh/docs/5.0.0/docs/DatabaseReference/GAUSS-04071----GAUSS-04080.html https://www.modb.pro/db/1805788994315292672"/>
    <hyperlink ref="F11" r:id="rId5" display="https://www.modb.pro/db/1743845832410095616"/>
    <hyperlink ref="F12" r:id="rId6" display="https://www.modb.pro/db/69823"/>
    <hyperlink ref="F14" r:id="rId7" display="https://www.modb.pro/db/86119"/>
    <hyperlink ref="F17" r:id="rId8" display="https://docs.opengauss.org/zh/docs/5.0.0/docs/DatabaseReference/GAUSS-03531----GAUSS-03540.html"/>
    <hyperlink ref="F21" r:id="rId9" display="https://www.modb.pro/db/1810280326922592256"/>
    <hyperlink ref="F24" r:id="rId10" display="https://www.modb.pro/db/1783085269360136192"/>
    <hyperlink ref="F37" r:id="rId11" display="https://www.modb.pro/db/521408"/>
    <hyperlink ref="F39" r:id="rId12" display="https://docs.opengauss.org/zh/docs/latest/docs/DatabaseOMGuide/%E5%9B%A0CheckOs%E6%A3%80%E6%B5%8B%E9%A1%B9%E4%B8%8D%E9%80%9A%E8%BF%87%E5%AF%BC%E8%87%B4%E9%A2%84%E5%AE%89%E8%A3%85%E5%A4%B1%E8%B4%A5%E9%97%AE%E9%A2%98.html"/>
    <hyperlink ref="F71" r:id="rId13" display="https://www.modb.pro/db/27573"/>
    <hyperlink ref="F90" r:id="rId14" display="https://www.modb.pro/db/391933"/>
    <hyperlink ref="F93" r:id="rId15" display="https://docs.opengauss.org/zh/docs/latest/docs/SecHarden/%E6%95%B0%E6%8D%AE%E5%BA%93%E5%8A%A0%E5%9B%BA%E6%A6%82%E8%BF%B0.html"/>
    <hyperlink ref="F96" r:id="rId16" display="https://docs.opengauss.org/zh/docs/latest/docs/DatabaseOMGuide/btree-%E7%B4%A2%E5%BC%95%E6%95%85%E9%9A%9C%E6%83%85%E5%86%B5%E4%B8%8B%E5%BA%94%E5%AF%B9%E7%AD%96%E7%95%A5.html"/>
    <hyperlink ref="F103" r:id="rId17" display="https://www.cnblogs.com/lightdb/p/17955822"/>
    <hyperlink ref="F105" r:id="rId18" display="https://zhidao.baidu.com/question/1060295816272066099.html"/>
    <hyperlink ref="F106" r:id="rId19" display="https://blog.csdn.net/qyq88888/article/details/138337241"/>
    <hyperlink ref="F107" r:id="rId20" display="https://blog.itpub.net/26342786/viewspace-2925052/"/>
    <hyperlink ref="F108" r:id="rId21" display="https://www.modb.pro/db/516153"/>
    <hyperlink ref="F109" r:id="rId22" display="https://docs.opengauss.org/zh/docs/latest/docs/SQLReference/Global-SysCache%E7%89%B9%E6%80%A7%E5%87%BD%E6%95%B0.html"/>
    <hyperlink ref="F110" r:id="rId23" display="https://blog.csdn.net/chuosixun7517/article/details/100904547"/>
    <hyperlink ref="F111" r:id="rId24" display="https://blog.csdn.net/tracy0984/article/details/122235722"/>
    <hyperlink ref="F112" r:id="rId25" display="https://blog.csdn.net/Oliviahome/article/details/146104668"/>
    <hyperlink ref="F113" r:id="rId26" display="https://blog.csdn.net/PanWeiDB_DBA/article/details/140101246"/>
    <hyperlink ref="F114" r:id="rId27" display="https://blog.csdn.net/futianxia061112/article/details/125421530"/>
    <hyperlink ref="F115" r:id="rId28" display="https://blog.csdn.net/weixin_53596073/article/details/141556505"/>
    <hyperlink ref="F116" r:id="rId29" display="https://www.bookstack.cn/read/opengauss-2.0-zh/df91ee02ab099aab.md"/>
    <hyperlink ref="F117" r:id="rId30" display="https://blog.csdn.net/Cui_Yuan_666/article/details/145881139"/>
    <hyperlink ref="F118" r:id="rId31" display="https://blog.csdn.net/lb170243795/article/details/133318121"/>
    <hyperlink ref="F119" r:id="rId32" display="https://www.huaweicloud.com/guide/productsdesc-bms_a1df0fb1036fd3aad689ec577c3ab01dsupport0"/>
    <hyperlink ref="F120" r:id="rId33" display="https://www.huaweicloud.com/guide/productsdesc-bms_1107c767bf9d2e64f90351d1ad40c831support1"/>
    <hyperlink ref="F121" r:id="rId34" display="https://www.modb.pro/db/607531"/>
    <hyperlink ref="F122" r:id="rId35" display="https://www.modb.pro/db/1765992229252960256"/>
    <hyperlink ref="F123" r:id="rId36" display="https://blog.csdn.net/weixin_53596073/article/details/139348794"/>
    <hyperlink ref="F124" r:id="rId37" display="https://wenku.csdn.net/column/43vjuqzig8"/>
    <hyperlink ref="F125" r:id="rId38" display="https://www.cnblogs.com/openGauss-bot/articles/18535315"/>
    <hyperlink ref="F126" r:id="rId39" display="https://blog.csdn.net/lei19950327/article/details/133635870"/>
    <hyperlink ref="F127" r:id="rId40" display="https://worktile.com/kb/p/2822916"/>
    <hyperlink ref="F128" r:id="rId41" display="https://www.huaweicloud.com/guide/productsdesc-bms_f3d7e3b262f13d21e583793eeb1402d2support0_Y"/>
    <hyperlink ref="F129" r:id="rId42" display="https://blog.csdn.net/u012534547/article/details/145495398"/>
    <hyperlink ref="F130" r:id="rId43" display="https://blog.csdn.net/Cui_Yuan_666/article/details/145275597"/>
    <hyperlink ref="F131" r:id="rId44" display="https://www.modb.pro/db/467283"/>
    <hyperlink ref="F132" r:id="rId45" display="https://www.huaweicloud.com/guide/productsdesc-bms_58ea5287aea99e25210b4c9b7daba44bsupport9_S"/>
    <hyperlink ref="F133" r:id="rId46" display="https://www.modb.pro/db/608570"/>
    <hyperlink ref="F134" r:id="rId47" display="https://blog.csdn.net/Leo_Sui/article/details/133467065"/>
    <hyperlink ref="F135" r:id="rId48" display="https://doc.hcs.huawei.com/db/zh-cn/gaussdbqlh/24.1.30/devg-dist/gaussdb-12-1061.html"/>
    <hyperlink ref="F136" r:id="rId49" display="https://juejin.cn/post/7453831610146226212"/>
    <hyperlink ref="F137" r:id="rId50" display="https://juejin.cn/post/7450136460726206475"/>
    <hyperlink ref="F138" r:id="rId51" display="https://blog.csdn.net/My_wife_QBL/article/details/141434904"/>
    <hyperlink ref="F139" r:id="rId52" display="https://blog.csdn.net/Carrot_L/article/details/136242697"/>
    <hyperlink ref="F140" r:id="rId53" display="https://www.huaweicloud.com/guide/productsdesc-bms_0b74c0470304b8c4d62e23e5d3874d4fsupport14_Y"/>
    <hyperlink ref="F141" r:id="rId54" display="https://baijiahao.baidu.com/s?id=1735772164823943340&amp;wfr=spider&amp;for=pc"/>
    <hyperlink ref="F142" r:id="rId55" display="https://www.modb.pro/db/181572"/>
    <hyperlink ref="F143" r:id="rId56" display="https://worktile.com/kb/p/2820379"/>
    <hyperlink ref="F144" r:id="rId57" display="https://blog.51cto.com/u_16213713/10598071"/>
    <hyperlink ref="F146" r:id="rId58" display="https://www.huaweicloud.com/guide/productsdesc-bms_269ab29097b8896e02114932c95b9777support8_S"/>
    <hyperlink ref="F147" r:id="rId59" display="https://www.modb.pro/db/1717371545864200192"/>
    <hyperlink ref="F148" r:id="rId60" display="https://blog.csdn.net/catcat2003/article/details/125758760"/>
    <hyperlink ref="F149" r:id="rId61" display="https://www.cnblogs.com/openGauss-bot/articles/18455672"/>
    <hyperlink ref="F150" r:id="rId62" display="https://console.ecloud.10086.cn/op-help-center/doc/article/77686"/>
    <hyperlink ref="F151" r:id="rId63" display="https://www.bookstack.cn/read/opengauss-1.1-zh/5df8b6e95712ed71.md"/>
    <hyperlink ref="F152" r:id="rId64" display="https://blog.51cto.com/u_16099226/13695096"/>
    <hyperlink ref="F153" r:id="rId65" display="https://www.cnblogs.com/lgxlsm/p/17810155.html"/>
    <hyperlink ref="F154" r:id="rId66" display="https://developer.baidu.com/article/details/3222035"/>
    <hyperlink ref="F155" r:id="rId67" display="https://worktile.com/kb/p/2835252"/>
    <hyperlink ref="F156" r:id="rId68" display="https://support.huaweicloud.com/centralized-devg-v2-gaussdb/gaussdb_42_1228.html"/>
    <hyperlink ref="F157" r:id="rId69" display="https://www.cnblogs.com/jerrywang1983/articles/18571829"/>
    <hyperlink ref="F158" r:id="rId70" display="https://developer.baidu.com/article/details/3222030"/>
    <hyperlink ref="F159" r:id="rId71" display="https://www.cnblogs.com/gc65/p/10652995.html"/>
    <hyperlink ref="F160" r:id="rId72" display="https://juejin.cn/post/7485684772947410981"/>
    <hyperlink ref="F161" r:id="rId73" display="https://blog.csdn.net/weixin_30477797/article/details/95220066"/>
    <hyperlink ref="F162" r:id="rId74" display="https://doc.hcs.huawei.com/db/zh-cn/gaussdb/24.7.30.10/devg-cent/gaussdb-42-1213.html"/>
    <hyperlink ref="F163" r:id="rId75" display="https://www.modb.pro/db/653557"/>
    <hyperlink ref="F164" r:id="rId76" display="https://doc.hcs.huawei.com/db/zh-cn/gaussdbqlh/24.1.30/fg/gaussdb-48-0283.html"/>
    <hyperlink ref="F165" r:id="rId77" display="https://juejin.cn/post/7310395633265803291"/>
    <hyperlink ref="F166" r:id="rId78" display="https://doc.hcs.huawei.com/zh-cn/devg-cent/gaussdb/gaussdb-40-0369.html"/>
    <hyperlink ref="F167" r:id="rId79" display="https://blog.csdn.net/weixin_53596073/article/details/141154764"/>
    <hyperlink ref="F168" r:id="rId80" display="https://blog.csdn.net/sunny05296/article/details/108466453"/>
    <hyperlink ref="F169" r:id="rId81" display="https://blog.51cto.com/u_13082241/10913072"/>
    <hyperlink ref="F170" r:id="rId82" display="https://blog.csdn.net/ghostliming/article/details/53738437"/>
    <hyperlink ref="F171" r:id="rId83" display="https://blog.csdn.net/hpy111030554/article/details/134021126"/>
    <hyperlink ref="F172" r:id="rId84" display="https://blog.csdn.net/zfj321/article/details/145668684"/>
    <hyperlink ref="F173" r:id="rId85" display="https://www.modb.pro/db/624988"/>
    <hyperlink ref="F175" r:id="rId86" display="https://blog.csdn.net/weixin_53596073/article/details/140929133"/>
    <hyperlink ref="F176" r:id="rId87" display="https://blog.csdn.net/Cui_Yuan_666/article/details/144659971"/>
    <hyperlink ref="F177" r:id="rId88" display="https://www.modb.pro/db/1717372123486969856"/>
    <hyperlink ref="F178" r:id="rId89" display="https://blog.csdn.net/weixin_53596073/article/details/143889185"/>
    <hyperlink ref="F179" r:id="rId90" display="https://help.sap.com/doc/saphelp_iq1610_iqrefbb/16.0.10/zh-CN/a5/91658384f21015a3a2e821679c9000/content.htm?no_cache=true"/>
    <hyperlink ref="F180" r:id="rId91" display="https://ecloud.10086.cn/op-help-center/doc/article/63267"/>
    <hyperlink ref="F181" r:id="rId87" display="https://blog.csdn.net/Cui_Yuan_666/article/details/144659971"/>
    <hyperlink ref="F182" r:id="rId65" display="https://www.cnblogs.com/lgxlsm/p/17810155.html"/>
    <hyperlink ref="F183" r:id="rId92" display="https://www.modb.pro/db/617951"/>
    <hyperlink ref="F184" r:id="rId93" display="https://www.cnblogs.com/Vincent-yuan/p/18680584"/>
    <hyperlink ref="F185" r:id="rId94" display="https://www.modb.pro/db/31455"/>
    <hyperlink ref="F186" r:id="rId95" display="https://juejin.cn/post/7449921553028759588"/>
    <hyperlink ref="F187" r:id="rId96" display="https://blog.csdn.net/pg_hgdb/article/details/79426002"/>
    <hyperlink ref="F188" r:id="rId97" display="https://www.cnblogs.com/xinxin1222/p/18021978"/>
    <hyperlink ref="F189" r:id="rId98" display="https://docs.opengauss.org/zh/docs/1.0.0/docs/Developerguide/GLOBAL_TRANSACTIONS_PREPARED_XACTS.html"/>
    <hyperlink ref="F190" r:id="rId99" display="https://blog.csdn.net/lee_vincent1/article/details/139411563"/>
    <hyperlink ref="F191" r:id="rId100" display="https://cloud.tencent.com.cn/developer/information/postgresql%E4%B8%AD%E7%9A%84%E6%B8%B8%E6%A0%87for%E5%BE%AA%E7%8E%AF-article"/>
    <hyperlink ref="F192" r:id="rId61" display="https://www.cnblogs.com/openGauss-bot/articles/18455672"/>
    <hyperlink ref="F193" r:id="rId101" display="https://www.cnblogs.com/openGauss-bot/articles/18460497"/>
    <hyperlink ref="F194" r:id="rId102" display="https://www.huaweicloud.com/guide/productsdesc-bms_8fd4008558320daa1b1cb29669a5e1f0support1_S"/>
    <hyperlink ref="F195" r:id="rId103" display="https://www.huaweicloud.com/guide/productsdesc-bms_62161c36c4293dd7333081a0aa244616support8"/>
    <hyperlink ref="F196" r:id="rId104" display="https://support.huaweicloud.com/intl/zh-cn/ae-ad-1-devg-dws/dws_04_0783.html"/>
    <hyperlink ref="F197" r:id="rId105" display="https://www.cnblogs.com/Yoona520/p/17057482.html"/>
    <hyperlink ref="F198" r:id="rId106" display="https://www.modb.pro/db/577724"/>
    <hyperlink ref="F199" r:id="rId107" display="https://blog.csdn.net/weixin_53596073/article/details/143036554"/>
    <hyperlink ref="F200" r:id="rId108" display="https://blog.csdn.net/weixin_39568073/article/details/121371654"/>
    <hyperlink ref="F203" r:id="rId109" display="https://blog.csdn.net/weixin_53596073/article/details/143628669"/>
    <hyperlink ref="F204" r:id="rId110" display="https://doc.hcs.huawei.com/db/zh-cn/gaussdb/24.7.30.10/devg-cent/gaussdb-40-0380.html"/>
    <hyperlink ref="F205" r:id="rId35" display="https://www.modb.pro/db/1765992229252960256"/>
    <hyperlink ref="F208" r:id="rId111" display="https://blog.csdn.net/weixin_53596073/article/details/139415277"/>
    <hyperlink ref="F209" r:id="rId112" display="https://www.cnblogs.com/yuweijade/p/18498042"/>
    <hyperlink ref="F211" r:id="rId113" display="https://www.modb.pro/db/1793120488411172864"/>
    <hyperlink ref="F213" r:id="rId114" display="https://blog.csdn.net/silenceray/article/details/69942006"/>
    <hyperlink ref="F214" r:id="rId115" display="https://blog.csdn.net/qq_34448345/article/details/129113429?spm=1001.2101.3001.6650.6&amp;utm_medium=distribute.pc_relevant.none-task-blog-2%7Edefault%7EBlogCommendFromBaidu%7ERate-6-129113429-blog-118221723.235%5Ev43%5Epc_blog_bottom_relevance_base9&amp;depth_1-utm_source=distribute.pc_relevant.none-task-blog-2%7Edefault%7EBlogCommendFromBaidu%7ERate-6-129113429-blog-118221723.235%5Ev43%5Epc_blog_bottom_relevance_base9&amp;utm_relevant_index=12"/>
    <hyperlink ref="F216" r:id="rId116" display="https://support.huaweicloud.com/trouble-drs/drs_11_0054.html"/>
    <hyperlink ref="F217" r:id="rId117" location="RUNTIME-CONFIG-RESOURCE-ASYNC" display="https://www.postgresql.org/docs/current/runtime-config-resource.html#RUNTIME-CONFIG-RESOURCE-ASYNC"/>
    <hyperlink ref="F219" r:id="rId118" display="https://www.huaweicloud.com/guide/productsdesc-bms_2020a106e6b014e34526185c62652413support7_S"/>
    <hyperlink ref="F220" r:id="rId119" display="https://developer.huawei.com/home/forum/kunpeng/thread-0260118747332193001-1-1.html"/>
    <hyperlink ref="F221" r:id="rId120" display="https://blog.csdn.net/qq_42226855/article/details/108887795"/>
    <hyperlink ref="F223" r:id="rId121" display="https://blog.csdn.net/weixin_44049600/article/details/140432193"/>
    <hyperlink ref="F224" r:id="rId122" display="https://support.huaweicloud.com/errorcode-dws/dws_08_0309.html"/>
    <hyperlink ref="F226" r:id="rId123" display="https://juejin.cn/post/7419228513981857792"/>
    <hyperlink ref="F227" r:id="rId124" display="https://www.modb.pro/err/GAUSS-02928"/>
    <hyperlink ref="F229" r:id="rId125" display="https://blog.csdn.net/weixin_53596073/article/details/142980841"/>
    <hyperlink ref="F230" r:id="rId126" display="https://blog.csdn.net/weixin_41761667/article/details/135378933"/>
    <hyperlink ref="F232" r:id="rId127" display="https://blog.csdn.net/weixin_43025343/article/details/141166029?utm_medium=distribute.pc_relevant.none-task-blog-2~default~baidujs_baidulandingword~default-1-141166029-blog-108207289.235^v43^pc_blog_bottom_relevance_base9&amp;spm=1001.2101.3001.4242.2&amp;utm_relevant_index=3"/>
    <hyperlink ref="F233" r:id="rId128" display="https://www.modb.pro/db/1685830384830455808"/>
    <hyperlink ref="F234" r:id="rId119" display="https://developer.huawei.com/home/forum/kunpeng/thread-0260118747332193001-1-1.html"/>
    <hyperlink ref="F235" r:id="rId129" display="https://developer.baidu.com/article/details/3305603"/>
    <hyperlink ref="F236" r:id="rId130" display="https://www.modb.pro/db/30812"/>
    <hyperlink ref="F238" r:id="rId131" display="https://blog.csdn.net/qq_28296925/article/details/145319328"/>
    <hyperlink ref="F239" r:id="rId132" display="https://www.runoob.com/manual/PostgreSQL/sql-dropextension.html"/>
    <hyperlink ref="F240" r:id="rId133" display="https://www.huaweicloud.com/guide/productsdesc-bms_ed9c984e3750cb670ce7937978712dc2support3_S"/>
    <hyperlink ref="F241" r:id="rId134" display="https://developer.huawei.com/home/forum/hwc/thread-02127157802535167054-1-1.html"/>
    <hyperlink ref="F242" r:id="rId134" display="https://developer.huawei.com/home/forum/hwc/thread-02127157802535167054-1-1.html"/>
    <hyperlink ref="F246" r:id="rId135" display="https://www.modb.pro/db/1793573439906844672"/>
    <hyperlink ref="F248" r:id="rId136" display="https://www.wbolt.com/how-to-fix-ssh-connection-refused.html"/>
    <hyperlink ref="F249" r:id="rId137" display="https://docs.opengauss.org/zh/docs/1.0.1/docs/Developerguide/Thesaurus%E8%AF%8D%E5%85%B8.html"/>
    <hyperlink ref="F250" r:id="rId137" display="https://docs.opengauss.org/zh/docs/1.0.1/docs/Developerguide/Thesaurus%E8%AF%8D%E5%85%B8.html"/>
    <hyperlink ref="F251" r:id="rId138" display="https://blog.csdn.net/liuyifei001/article/details/146602251"/>
    <hyperlink ref="F253" r:id="rId139" display="https://www.bookstack.cn/read/opengauss-3.1.1-zh/c9ecd7485e528c84.md"/>
    <hyperlink ref="F256" r:id="rId140" display="https://shuyeidc.com/wp/156311.html"/>
    <hyperlink ref="F257" r:id="rId141" display="https://www.modb.pro/db/1794273505994936320"/>
    <hyperlink ref="F261" r:id="rId142" display="https://www.bookstack.cn/read/opengauss-3.1.1-zh/59dbad30cc558f22.md"/>
    <hyperlink ref="F263" r:id="rId143" display="https://support.huaweicloud.com/intl/zh-cn/errorcode-dws/dws_08_0039.html"/>
    <hyperlink ref="F264" r:id="rId144" display="https://www.bookstack.cn/read/opengauss-2.0-zh/b51e0e07f3ba3d26.md"/>
    <hyperlink ref="F266" r:id="rId145" display="https://zhidao.baidu.com/question/468369246591514165.html"/>
    <hyperlink ref="F267" r:id="rId146" display="https://www.51cto.com/article/683623.html"/>
    <hyperlink ref="F268" r:id="rId147" display="https://juejin.cn/post/7454441843298156607"/>
    <hyperlink ref="F270" r:id="rId148" display="https://www.cnblogs.com/openGauss-bot/articles/18457760"/>
    <hyperlink ref="F271" r:id="rId149" display="https://blog.csdn.net/weixin_53596073/article/details/142980533"/>
    <hyperlink ref="F272" r:id="rId150" display="https://www.kdun.com/ask/374631.html"/>
    <hyperlink ref="F276" r:id="rId151" display="https://blog.csdn.net/Cui_Yuan_666/article/details/141923914"/>
    <hyperlink ref="F278" r:id="rId36" display="https://blog.csdn.net/weixin_53596073/article/details/139348794"/>
    <hyperlink ref="F282" r:id="rId152" display="https://www.bookstack.cn/read/opengauss-2.0-zh/810f07c72afc3fe1.md"/>
    <hyperlink ref="F284" r:id="rId113" display="https://www.modb.pro/db/1793120488411172864"/>
    <hyperlink ref="F285" r:id="rId153" display="https://mp.weixin.qq.com/s?__biz=MzA4OTk4NDg3OA==&amp;mid=2652290449&amp;idx=1&amp;sn=1e48edb207cfad6ca776d73ead6303cb&amp;chksm=8bf08790bc870e8637ee493ae6386ba73808391e31965effc7b5465cc7162f63aeb650303ee0&amp;scene=27"/>
    <hyperlink ref="F286" r:id="rId154" display="https://www.huaweicloud.com/guide/productsdesc-bms_cc90287cca3c7f123e0e788d6ab4ed1csupport0"/>
    <hyperlink ref="F293" r:id="rId155" display="https://www.yisu.com/ask/506567.html"/>
    <hyperlink ref="F295" r:id="rId156" display="https://www.bookstack.cn/read/opengauss-5.0.0-zh/99222af49a6071f0.md"/>
    <hyperlink ref="F298" r:id="rId157" display="https://www.bookstack.cn/read/opengauss-5.0.0-zh/af7d197709d76e20.md"/>
    <hyperlink ref="F299" r:id="rId158" display="https://www.bookstack.cn/read/opengauss-5.0.0-zh/183f414c1a262348.md"/>
    <hyperlink ref="F300" r:id="rId159" display="https://www.bookstack.cn/read/opengauss-5.0.0-zh/c030952b37125ac4.md"/>
    <hyperlink ref="F301" r:id="rId160" display="https://blog.csdn.net/weixin_53596073/article/details/138844224"/>
    <hyperlink ref="F302" r:id="rId161" display="https://www.modb.pro/db/1728339983801606144"/>
    <hyperlink ref="F303" r:id="rId162" display="https://support.huaweicloud.com/errorcode-dws/dws_08_0091.html"/>
    <hyperlink ref="F308" r:id="rId163" display="https://blog.csdn.net/weixin_49727236/article/details/132144839"/>
    <hyperlink ref="F311" r:id="rId164" display="https://support.huaweicloud.com/errorcode-dws/dws_08_0137.html"/>
    <hyperlink ref="F312" r:id="rId165" display="https://www.bookstack.cn/read/opengauss-5.0.0-zh/0d1efea5ce5e92ee.md"/>
    <hyperlink ref="F314" r:id="rId166" display="https://blog.csdn.net/weixin_53596073/article/details/140153766"/>
    <hyperlink ref="F315" r:id="rId167" display="https://download.csdn.net/blog/column/12403717/139775611"/>
    <hyperlink ref="F316" r:id="rId168" display="https://www.bookstack.cn/read/opengauss-2.0-zh/349e3d0f47d1732d.md"/>
    <hyperlink ref="F317" r:id="rId169" display="https://blog.csdn.net/weixin_53596073/article/details/141464654"/>
    <hyperlink ref="F318" r:id="rId170" display="https://blog.csdn.net/ZAW_wonderful/article/details/132221514"/>
    <hyperlink ref="F319" r:id="rId171" display="https://www.bookstack.cn/read/opengauss-2.0-zh/1eeea61c08d71fcb.md"/>
    <hyperlink ref="F321" r:id="rId97" display="https://www.cnblogs.com/xinxin1222/p/18021978"/>
    <hyperlink ref="F322" r:id="rId172" display="https://support.huaweicloud.com/intl/en-us/errorcode-dws/dws_08_0104.html"/>
    <hyperlink ref="F324" r:id="rId173" display="https://www.modb.pro/db/1750347458907557888"/>
    <hyperlink ref="F325" r:id="rId174" display="https://blog.csdn.net/lixiaogang_theanswer/article/details/116456045"/>
    <hyperlink ref="F326" r:id="rId175" display="https://blog.csdn.net/hf191850699/article/details/145353731"/>
    <hyperlink ref="F328" r:id="rId176" display="https://www.bookstack.cn/read/opengauss-3.1.1-zh/11ba33e6a8ba8586.md"/>
    <hyperlink ref="F330" r:id="rId177" display="https://blog.csdn.net/Wy1709945/article/details/142628016"/>
    <hyperlink ref="F332" r:id="rId178" display="https://z.itpub.net/article/detail/4CA8B443058E55484F45C2BD063B7F86"/>
    <hyperlink ref="F333" r:id="rId179" display="https://www.huaweicloud.com/guide/productsdesc-bms_3790087a0b2f85bd5722115a2836399dsupport1_S"/>
    <hyperlink ref="F360" r:id="rId180" display="https://blog.51cto.com/shuchaoyang/11546265"/>
    <hyperlink ref="F365" r:id="rId181" display="https://www.huaweicloud.com/guide/productsdesc-bms_3fe45e897ba19756f1ca1ba58fd32c17support1_S"/>
    <hyperlink ref="F367" r:id="rId182" display="https://blog.csdn.net/hezuijiudexiaobai/article/details/131258882"/>
    <hyperlink ref="F368" r:id="rId183" display="https://zhuanlan.zhihu.com/p/669534514"/>
    <hyperlink ref="F369" r:id="rId184" display="https://blog.csdn.net/zhaoyan_personal/article/details/144020593"/>
    <hyperlink ref="F372" r:id="rId185" display="https://weibo.com/ttarticle/p/show?id=2309404953924124934371"/>
    <hyperlink ref="F373" r:id="rId186" display="https://zhuanlan.zhihu.com/p/12934911115"/>
    <hyperlink ref="F374" r:id="rId187" display="https://www.modb.pro/db/1780781390665641984"/>
    <hyperlink ref="F376" r:id="rId188" display="https://www.huaweicloud.com/guide/productsdesc-bms_c807881f9b84f0ac9e9aac0da17cb85bsupport8_S"/>
    <hyperlink ref="F377" r:id="rId189" display="https://www.modb.pro/db/518244"/>
    <hyperlink ref="F378" r:id="rId190" display="https://www.modb.pro/db/1731686952204853248"/>
    <hyperlink ref="F379" r:id="rId191" display="https://blog.csdn.net/qq_45782319/article/details/145182254"/>
    <hyperlink ref="F384" r:id="rId192" display="https://juejin.cn/post/7454064879084421183"/>
    <hyperlink ref="F385" r:id="rId193" display="https://www.bookstack.cn/read/openGauss-2.1-zh/Developerguide-%E8%B4%A6%E6%9C%AC%E6%95%B0%E6%8D%AE%E5%BA%93%E7%9A%84%E5%87%BD%E6%95%B0.md"/>
    <hyperlink ref="F386" r:id="rId194" display="https://www.huaweicloud.com/guide/productsdesc-bms_4e4212df17d51f75333788020555e59esupport2_S"/>
    <hyperlink ref="F387" r:id="rId195" display="https://www.cnblogs.com/yuan-er/articles/18640109"/>
    <hyperlink ref="F388" r:id="rId196" display="https://www.modb.pro/db/1764969684663865344"/>
    <hyperlink ref="F390" r:id="rId197" display="https://www.modb.pro/db/525583"/>
    <hyperlink ref="F391" r:id="rId198" display="https://blog.csdn.net/weixin_53596073/article/details/143557741"/>
    <hyperlink ref="F393" r:id="rId199" display="https://blog.csdn.net/qiaodaimadebeita/article/details/145177215"/>
    <hyperlink ref="F396" r:id="rId200" display="https://www.huaweicloud.com/guide/productsdesc-bms_f0d92c68b7b25864324253c6b31478ebsupport19_Y"/>
    <hyperlink ref="F397" r:id="rId201" display="https://blog.csdn.net/zhengzaifeidelushang/article/details/131462143"/>
    <hyperlink ref="F398" r:id="rId202" display="https://blog.51cto.com/u_13236892/6156044"/>
    <hyperlink ref="F399" r:id="rId203" display="https://blog.csdn.net/lee_vincent1/article/details/139390880"/>
    <hyperlink ref="F400" r:id="rId204" display="https://doc.hcs.huawei.com/db/zh-cn/gaussdb/2.23.07.210/devg-dist/gaussdb-12-0449.html"/>
    <hyperlink ref="F402" r:id="rId205" display="https://blog.csdn.net/weixin_53596073/article/details/143557468"/>
    <hyperlink ref="F403" r:id="rId206" display="https://blog.csdn.net/ikeseo/article/details/139660708"/>
    <hyperlink ref="F404" r:id="rId207" display="https://blog.csdn.net/wangfeihuo/article/details/142314982"/>
    <hyperlink ref="F405" r:id="rId208" display="https://www.modb.pro/db/30550"/>
    <hyperlink ref="F406" r:id="rId209" display="https://blog.csdn.net/weixin_53596073/article/details/142935842"/>
    <hyperlink ref="F407" r:id="rId210" display="https://blog.csdn.net/weixin_53596073/article/details/140787618"/>
    <hyperlink ref="F408" r:id="rId211" display="https://www.cnblogs.com/yaoyangding/p/17527422.html"/>
    <hyperlink ref="F409" r:id="rId212" display="https://blog.csdn.net/weixin_53596073/article/details/140813901"/>
    <hyperlink ref="F410" r:id="rId213" display="https://www.modb.pro/db/493198"/>
    <hyperlink ref="F411" r:id="rId214" display="https://it.sohu.com/a/782155624_121729407"/>
    <hyperlink ref="F412" r:id="rId215" display="https://blog.csdn.net/weixin_53596073/article/details/140130337"/>
    <hyperlink ref="F413" r:id="rId216" display="https://www.yisu.com/ask/26386724.html"/>
    <hyperlink ref="F414" r:id="rId217" display="https://docs.opengauss.org/zh/docs/1.0.0/docs/Developerguide/GLOBAL_THREAD_WAIT_STATUS.html"/>
    <hyperlink ref="F415" r:id="rId218" display="https://blog.csdn.net/qq_20303591/article/details/131457449"/>
    <hyperlink ref="F416" r:id="rId219" display="https://blog.csdn.net/weixin_53596073/article/details/143861469"/>
    <hyperlink ref="F417" r:id="rId210" display="https://blog.csdn.net/weixin_53596073/article/details/140787618"/>
    <hyperlink ref="F418" r:id="rId220" display="https://blog.csdn.net/weixin_49727236/article/details/144124539"/>
    <hyperlink ref="F419" r:id="rId221" display="https://www.modb.pro/db/541391"/>
    <hyperlink ref="F420" r:id="rId222" display="https://blog.csdn.net/weixin_53596073/article/details/141130915"/>
    <hyperlink ref="F421" r:id="rId223" display="https://blog.csdn.net/weixin_53596073/article/details/141556939"/>
    <hyperlink ref="F422" r:id="rId224" display="https://blog.csdn.net/weixin_53596073/article/details/138302943"/>
    <hyperlink ref="F423" r:id="rId225" display="https://blog.csdn.net/weixin_53596073/article/details/139415175"/>
    <hyperlink ref="F424" r:id="rId226" display="https://www.modb.pro/db/30508"/>
    <hyperlink ref="F425" r:id="rId227" display="https://blog.51cto.com/u_11682417/6248930"/>
    <hyperlink ref="F426" r:id="rId228" display="https://www.bookstack.cn/read/opengauss-3.1.1-zh/c864d0719cf95a24.md"/>
    <hyperlink ref="F427" r:id="rId229" display="https://www.modb.pro/db/394536"/>
    <hyperlink ref="F428" r:id="rId230" display="https://blog.csdn.net/2301_79720856/article/details/138339540"/>
    <hyperlink ref="F429" r:id="rId231" display="https://blog.csdn.net/weixin_43748802/article/details/120460639"/>
    <hyperlink ref="F431" r:id="rId232" display="https://blog.csdn.net/hjgyjt/article/details/139238745"/>
    <hyperlink ref="F432" r:id="rId233" display="https://www.bookstack.cn/read/opengauss-3.1.1-zh/2aa1ec948a9e054f.md"/>
    <hyperlink ref="F433" r:id="rId234" display="https://zhuanlan.zhihu.com/p/21878438938"/>
    <hyperlink ref="F434" r:id="rId235" display="https://blog.csdn.net/tttzzzqqq2018/article/details/135354509"/>
    <hyperlink ref="F435" r:id="rId236" display="https://www.cnblogs.com/openGauss-bot/articles/18218858"/>
    <hyperlink ref="F436" r:id="rId237" display="https://blog.csdn.net/m0_65350108/article/details/144849206"/>
    <hyperlink ref="F437" r:id="rId238" display="https://juejin.cn/post/7483481452124930057"/>
    <hyperlink ref="F438" r:id="rId239" display="https://blog.csdn.net/weixin_53596073/article/details/141181195"/>
    <hyperlink ref="F439" r:id="rId240" display="https://www.bookstack.cn/read/opengauss-3.1.1-zh/ee5cda309009c976.md"/>
    <hyperlink ref="F440" r:id="rId241" display="https://blog.csdn.net/2301_79720856/article/details/137268819"/>
    <hyperlink ref="F441" r:id="rId242" display="https://blog.csdn.net/renxyz/article/details/137542165"/>
    <hyperlink ref="F442" r:id="rId243" display="https://blog.csdn.net/weixin_53596073/article/details/140173322"/>
    <hyperlink ref="F443" r:id="rId244" display="https://www.modb.pro/db/30501?utm_source=index_ai"/>
    <hyperlink ref="F444" r:id="rId245" display="https://www.cnblogs.com/openGauss-bot/articles/18491840"/>
    <hyperlink ref="F445" r:id="rId224" display="https://blog.csdn.net/weixin_53596073/article/details/138302943"/>
    <hyperlink ref="F446" r:id="rId246" display="https://huaweicloud.csdn.net/64f698fde0aa6850f5a209a6.html"/>
    <hyperlink ref="F447" r:id="rId247" display="https://www.modb.pro/err/GAUSS-52630"/>
    <hyperlink ref="F448" r:id="rId248" display="https://blog.csdn.net/qq_51594676/article/details/123709857"/>
    <hyperlink ref="F449" r:id="rId249" display="https://www.cnblogs.com/renxyz/p/18264973"/>
    <hyperlink ref="F450" r:id="rId250" display="https://www.modb.pro/db/30408"/>
    <hyperlink ref="F451" r:id="rId251" display="https://www.bookstack.cn/read/opengauss-lite-5.0.0-zh/ae78ce44ce8d5025.md"/>
    <hyperlink ref="F452" r:id="rId252" display="https://www.modb.pro/db/621699?0508"/>
    <hyperlink ref="F453" r:id="rId253" display="https://www.modb.pro/db/31397"/>
    <hyperlink ref="F454" r:id="rId254" display="https://www.modb.pro/db/48573"/>
    <hyperlink ref="F455" r:id="rId255" display="https://www.modb.pro/db/33457"/>
    <hyperlink ref="F456" r:id="rId256" display="https://blog.csdn.net/tttzzzqqq2018/article/details/145262083"/>
    <hyperlink ref="F457" r:id="rId257" display="https://blog.csdn.net/weixin_53596073/article/details/140433679"/>
    <hyperlink ref="F458" r:id="rId258" display="https://www.modb.pro/db/214865"/>
    <hyperlink ref="F459" r:id="rId258" display="https://www.modb.pro/db/214865"/>
    <hyperlink ref="F460" r:id="rId258" display="https://www.modb.pro/db/214865"/>
    <hyperlink ref="F461" r:id="rId259" display="https://support.huaweicloud.com/intl/zh-cn/eu-west-0-devg-dws/dws_04_0605.html"/>
    <hyperlink ref="F462" r:id="rId260" display="https://blog.csdn.net/weixin_43871785/article/details/133199554"/>
    <hyperlink ref="F463" r:id="rId261" display="https://blog.csdn.net/Sebastien23/article/details/143530579"/>
    <hyperlink ref="F464" r:id="rId262" display="https://blog.51cto.com/shuchaoyang/6911394"/>
    <hyperlink ref="F465" r:id="rId263" display="https://blog.csdn.net/shuchaoyang/article/details/131708822"/>
    <hyperlink ref="F466" r:id="rId264" display="https://www.modb.pro/db/233689"/>
    <hyperlink ref="F467" r:id="rId265" display="https://blog.csdn.net/weixin_53596073/article/details/141362887"/>
    <hyperlink ref="F468" r:id="rId266" display="https://blog.csdn.net/weixin_53596073/article/details/141384813"/>
    <hyperlink ref="F469" r:id="rId267" display="https://www.sohu.com/a/747942009_445400"/>
    <hyperlink ref="F470" r:id="rId268" display="https://developer.huawei.com/home/forum/hwc/thread-0248173720972623073-1-1.html"/>
    <hyperlink ref="F471" r:id="rId269" display="https://blog.csdn.net/weixin_53596073/article/details/139476035"/>
    <hyperlink ref="F472" r:id="rId270" display="https://blog.csdn.net/m0_60569209/article/details/141679161"/>
    <hyperlink ref="F473" r:id="rId271" display="https://blog.csdn.net/m0_74823611/article/details/145804182"/>
    <hyperlink ref="F474" r:id="rId272" display="https://www.modb.pro/db/561893"/>
    <hyperlink ref="F475" r:id="rId273" display="https://blog.csdn.net/weixin_53596073/article/details/142651641"/>
    <hyperlink ref="F476" r:id="rId274" display="https://www.bookstack.cn/read/opengauss-1.0-zh/5a5f83e466e2858d.md"/>
    <hyperlink ref="F477" r:id="rId275" display="https://blog.51cto.com/u_12935/9846664"/>
    <hyperlink ref="F478" r:id="rId276" display="https://wenku.csdn.net/column/3zzv9x8o6r"/>
    <hyperlink ref="F479" r:id="rId277" display="https://blog.csdn.net/weixin_49727236/article/details/144756490"/>
    <hyperlink ref="F480" r:id="rId278" display="https://www.modb.pro/db/30853"/>
    <hyperlink ref="F481" r:id="rId279" display="https://www.modb.pro/db/334590"/>
    <hyperlink ref="F482" r:id="rId280" display="https://blog.csdn.net/hjgyjt/article/details/139207096"/>
    <hyperlink ref="F483" r:id="rId281" display="https://blog.csdn.net/weixin_53596073/article/details/140130174"/>
    <hyperlink ref="F484" r:id="rId282" display="https://www.modb.pro/db/607351"/>
    <hyperlink ref="F485" r:id="rId283" display="https://blog.csdn.net/2301_79720856/article/details/138802595"/>
    <hyperlink ref="F486" r:id="rId284" display="https://huaweicloud.csdn.net/64f6980e6b896f66024c9486.html"/>
    <hyperlink ref="F487" r:id="rId280" display="https://blog.csdn.net/hjgyjt/article/details/139207096"/>
    <hyperlink ref="F488" r:id="rId280" display="https://blog.csdn.net/hjgyjt/article/details/139207096"/>
    <hyperlink ref="F489" r:id="rId285" display="https://www.zhihu.com/question/418243682/answer/2350125485"/>
    <hyperlink ref="F490" r:id="rId286" display="https://blog.csdn.net/weixin_53596073/article/details/140172885"/>
    <hyperlink ref="F491" r:id="rId287" display="https://blog.csdn.net/weixin_53596073/article/details/140153982"/>
    <hyperlink ref="F492" r:id="rId288" display="https://www.kdun.com/ask/242244.html"/>
    <hyperlink ref="F493" r:id="rId289" display="https://ask.csdn.net/questions/8197663"/>
    <hyperlink ref="F494" r:id="rId290" display="https://blog.csdn.net/weixin_53596073/article/details/142980741"/>
    <hyperlink ref="F495" r:id="rId291" display="https://zhuanlan.zhihu.com/p/546730404"/>
    <hyperlink ref="F497" r:id="rId291" display="https://zhuanlan.zhihu.com/p/546730404"/>
    <hyperlink ref="F499" r:id="rId291" display="https://zhuanlan.zhihu.com/p/546730404"/>
    <hyperlink ref="F501" r:id="rId292" display="https://www.modb.pro/db/646595"/>
    <hyperlink ref="F502" r:id="rId293" display="https://open.alipay.com/portal/forum/post/125001087"/>
    <hyperlink ref="F503" r:id="rId294" display="https://blog.csdn.net/2301_79720856/article/details/134456938?spm=1001.2101.3001.6650.1&amp;utm_medium=distribute.pc_relevant.none-task-blog-2%7Edefault%7EBlogCommendFromBaidu%7ERate-1-134456938-blog-145119952.235%5Ev43%5Epc_blog_bottom_relevance_base9&amp;depth_1-utm_source=distribute.pc_relevant.none-task-blog-2%7Edefault%7EBlogCommendFromBaidu%7ERate-1-134456938-blog-145119952.235%5Ev43%5Epc_blog_bottom_relevance_base9&amp;utm_relevant_index=2"/>
    <hyperlink ref="F504" r:id="rId294" display="https://blog.csdn.net/2301_79720856/article/details/134456938?spm=1001.2101.3001.6650.1&amp;utm_medium=distribute.pc_relevant.none-task-blog-2%7Edefault%7EBlogCommendFromBaidu%7ERate-1-134456938-blog-145119952.235%5Ev43%5Epc_blog_bottom_relevance_base9&amp;depth_1-utm_source=distribute.pc_relevant.none-task-blog-2%7Edefault%7EBlogCommendFromBaidu%7ERate-1-134456938-blog-145119952.235%5Ev43%5Epc_blog_bottom_relevance_base9&amp;utm_relevant_index=2"/>
    <hyperlink ref="F505" r:id="rId295" display="https://segmentfault.com/a/1190000040238824?utm_source=sf-similar-article"/>
    <hyperlink ref="F511" r:id="rId296" display="https://blog.csdn.net/weixin_53596073/article/details/140788045"/>
    <hyperlink ref="F512" r:id="rId297" display="https://blog.csdn.net/weixin_43084715/article/details/127016671"/>
    <hyperlink ref="F513" r:id="rId298" display="https://www.postgresql.org/docs/13/installation-platform-notes.html"/>
    <hyperlink ref="F514" r:id="rId299" display="https://support.huaweicloud.com/intl/zh-cn/errorcode-dws/dws_08_0166.html"/>
    <hyperlink ref="F515" r:id="rId300" display="https://www.cnblogs.com/xiaoyuskill/p/15618039.html"/>
    <hyperlink ref="F516" r:id="rId301" display="https://z.itpub.net/article/detail/4F4FAA2033CE33D691931891F5D276EA"/>
    <hyperlink ref="F518" r:id="rId302" display="https://www.huaweicloud.com/guide/productsdesc-bms_0d92aa93bf035679ae41c2aba8c6cf6fsupport0"/>
    <hyperlink ref="F528" r:id="rId303" display="https://www.ctyun.cn/developer/article/426326569934917"/>
    <hyperlink ref="F529" r:id="rId141" display="https://www.modb.pro/db/1794273505994936320"/>
    <hyperlink ref="F530" r:id="rId304" display="https://ask.csdn.net/questions/8181224"/>
    <hyperlink ref="F531" r:id="rId305" display="https://support.huaweicloud.com/intl/zh-cn/errorcode-dws/dws_08_0334.html"/>
    <hyperlink ref="F534" r:id="rId306" display="https://blog.csdn.net/weixin_44089900/article/details/144487524"/>
    <hyperlink ref="F535" r:id="rId307" display="https://blog.csdn.net/arthemis_14/article/details/124332017"/>
    <hyperlink ref="F536" r:id="rId308" display="https://www.postgresql.org/message-id/CAFS1N4jd=zTF6R0T0AQUhtuD+Gek-LidafQD+G1us7iH4WUJiA@mail.gmail.com"/>
    <hyperlink ref="F537" r:id="rId309" display="https://blog.csdn.net/gf123412/article/details/135917348"/>
    <hyperlink ref="F538" r:id="rId310" display="https://blog.csdn.net/qq_67083458/article/details/126293162"/>
    <hyperlink ref="F542" r:id="rId311" display="https://wenku.csdn.net/doc/7o5kyw3hdc?spm=1001.2101.3001.6650.7&amp;utm_medium=distribute.pc_relevant.none-task-c_download-2%7Edefault%7EOPENSEARCH%7ERate-7-7o5kyw3hdc-blog-130123480.235%5Ev43%5Epc_blog_bottom_relevance_base9&amp;depth_1-utm_source=distribute.pc_relevant.none-task-c_download-2%7Edefault%7EOPENSEARCH%7ERate-7-7o5kyw3hdc-blog-130123480.235%5Ev43%5Epc_blog_bottom_relevance_base9&amp;utm_relevant_index=8"/>
    <hyperlink ref="F545" r:id="rId312" display="https://blog.csdn.net/Daisy_Wang777/article/details/121038276"/>
    <hyperlink ref="F547" r:id="rId313" display="https://www.cnblogs.com/openGauss-bot/articles/18567641"/>
    <hyperlink ref="F548" r:id="rId314" display="https://www.null123.com/question/detail-2135229.html"/>
    <hyperlink ref="F549" r:id="rId315" display="https://blog.csdn.net/weixin_39884373/article/details/111819951"/>
    <hyperlink ref="F550" r:id="rId316" display="https://www.cnblogs.com/mmyy-blog/p/11643523.html"/>
    <hyperlink ref="F560" r:id="rId317" display="https://www.modb.pro/db/383466"/>
    <hyperlink ref="F561" r:id="rId318" display="https://cloud.tencent.com/developer/article/2047305"/>
    <hyperlink ref="F563" r:id="rId319" display="https://support.huaweicloud.com/intl/zh-cn/usermanual-rds/rds_pg_08_00007.html"/>
    <hyperlink ref="F571" r:id="rId320" display="https://blog.csdn.net/qq_36040910/article/details/107377627"/>
    <hyperlink ref="F572" r:id="rId321" display="https://blog.csdn.net/hezuijiudexiaobai/article/details/145622344"/>
    <hyperlink ref="F573" r:id="rId322" display="https://www.cnblogs.com/abclife/p/17061325.html"/>
    <hyperlink ref="F576" r:id="rId323" display="https://blog.csdn.net/counsellor/article/details/105117268"/>
    <hyperlink ref="F578" r:id="rId324" display="https://blog.51cto.com/u_16213679/13326516"/>
    <hyperlink ref="F580" r:id="rId325" display="https://bbs.huaweicloud.com/blogs/395114"/>
    <hyperlink ref="F584" r:id="rId326" display="https://blog.csdn.net/Mr_lee_1/article/details/146570646"/>
    <hyperlink ref="F585" r:id="rId327" display="https://blog.csdn.net/lee_vincent1/article/details/139424970"/>
    <hyperlink ref="F586" r:id="rId328" display="https://blog.csdn.net/ethmery/article/details/111228416"/>
    <hyperlink ref="F594" r:id="rId329" display="https://blog.csdn.net/hezuijiudexiaobai/article/details/145776315"/>
    <hyperlink ref="F597" r:id="rId330" display="https://codeleading.com/article/52906680146/"/>
    <hyperlink ref="F602" r:id="rId331" display="https://www.cnblogs.com/yldf/p/18643692"/>
    <hyperlink ref="F603" r:id="rId332" display="https://blog.csdn.net/cui_yuan_666/article/details/144074267"/>
    <hyperlink ref="F605" r:id="rId333" display="https://juejin.cn/post/7416963904754450473"/>
    <hyperlink ref="F606" r:id="rId334" display="https://blog.csdn.net/devcloud/article/details/136849139"/>
    <hyperlink ref="F607" r:id="rId335" display="https://www.modb.pro/db/1760901606543544320"/>
    <hyperlink ref="F608" r:id="rId336" display="https://www.modb.pro/err/GAUSS-01739"/>
    <hyperlink ref="F609" r:id="rId337" display="https://blog.csdn.net/Cui_Yuan_666/article/details/145172944"/>
    <hyperlink ref="F612" r:id="rId252" display="https://www.modb.pro/db/621699?0508"/>
    <hyperlink ref="F618" r:id="rId338" display="https://blog.csdn.net/weixin_63800030/article/details/136620298"/>
    <hyperlink ref="F619" r:id="rId339" display="https://bbs.csdn.net/topics/391846198"/>
    <hyperlink ref="F624" r:id="rId340" display="https://blog.csdn.net/weixin_53596073/article/details/141556731"/>
    <hyperlink ref="F626" r:id="rId341" display="https://www.cnblogs.com/zhaozhou/p/12834811.html"/>
    <hyperlink ref="F628" r:id="rId342" display="https://www.cnblogs.com/zhenren001/p/18291133"/>
    <hyperlink ref="F629" r:id="rId343" display="https://blog.csdn.net/weixin_33894992/article/details/92081629"/>
    <hyperlink ref="F630" r:id="rId344" display="https://blog.51cto.com/xiongod/13324889"/>
    <hyperlink ref="F631" r:id="rId345" display="https://www.modb.pro/db/638896"/>
    <hyperlink ref="F636" r:id="rId346" display="https://www.postgresql.org/message-id/20070209113129.he36qgs4vthc0o4c@imp3.uta.fi"/>
    <hyperlink ref="F638" r:id="rId347" display="https://www.modb.pro/db/1717115777239834624"/>
    <hyperlink ref="F639" r:id="rId348" display="https://blog.csdn.net/yanzongshuai/article/details/130737878"/>
    <hyperlink ref="F641" r:id="rId349" display="https://blog.csdn.net/hxxjxw/article/details/119797365"/>
    <hyperlink ref="F642" r:id="rId350" display="https://z.itpub.net/article/detail/19CED4D7C2C26A68D42E520A11E7A7A8"/>
    <hyperlink ref="F643" r:id="rId350" display="https://z.itpub.net/article/detail/19CED4D7C2C26A68D42E520A11E7A7A8"/>
    <hyperlink ref="F644" r:id="rId351" display="https://www.modb.pro/db/30252"/>
    <hyperlink ref="F645" r:id="rId252" display="https://www.modb.pro/db/621699?0508"/>
    <hyperlink ref="F646" r:id="rId352" display="https://www.cnblogs.com/renxyz/p/18112884"/>
    <hyperlink ref="F647" r:id="rId353" display="https://blog.csdn.net/2301_79720856/article/details/136500005"/>
    <hyperlink ref="F648" r:id="rId354" display="https://www.modb.pro/db/213251"/>
    <hyperlink ref="F649" r:id="rId355" display="https://blog.csdn.net/renxyz/article/details/137542141"/>
    <hyperlink ref="F651" r:id="rId356" display="https://blog.csdn.net/ddrfan/article/details/138344450"/>
    <hyperlink ref="F652" r:id="rId357" display="https://blog.csdn.net/qq_43899283/article/details/132184756"/>
    <hyperlink ref="F654" r:id="rId358" display="https://www.cnblogs.com/gremlin/p/9449825.html"/>
    <hyperlink ref="F655" r:id="rId359" display="https://blog.csdn.net/weixin_44049600/article/details/140954687"/>
    <hyperlink ref="F657" r:id="rId179" display="https://www.huaweicloud.com/guide/productsdesc-bms_3790087a0b2f85bd5722115a2836399dsupport1_S"/>
    <hyperlink ref="F658" r:id="rId360" display="https://blog.csdn.net/qq_35339990/article/details/122865055"/>
    <hyperlink ref="F662" r:id="rId361" display="https://www.modb.pro/db/7869"/>
    <hyperlink ref="F663" r:id="rId362" display="https://www.51969.com/post/18597552.html"/>
    <hyperlink ref="F664" r:id="rId363" display="https://www.modb.pro/db/592156"/>
    <hyperlink ref="F665" r:id="rId364" display="https://blog.csdn.net/weixin_53596073/article/details/144058733"/>
    <hyperlink ref="F669" r:id="rId365" display="https://blog.csdn.net/qq_39648029/article/details/130485744"/>
    <hyperlink ref="F670" r:id="rId366" display="https://blog.csdn.net/Cui_Yuan_666/article/details/144816702"/>
    <hyperlink ref="F671" r:id="rId367" display="https://blog.csdn.net/J080624/article/details/145576622"/>
    <hyperlink ref="F672" r:id="rId368" display="https://download.csdn.net/blog/column/12359828/131595093"/>
    <hyperlink ref="F673" r:id="rId321" display="https://blog.csdn.net/hezuijiudexiaobai/article/details/145622344"/>
    <hyperlink ref="F674" r:id="rId369" display="https://www.postgresql.org/docs/current/index-unique-checks.html"/>
    <hyperlink ref="F675" r:id="rId370" display="https://blog.51cto.com/AmbitionGarden/12750457"/>
    <hyperlink ref="F676" r:id="rId371" display="https://billtian.github.io/digoal.blog/2012/12/28/01.html"/>
    <hyperlink ref="F677" r:id="rId323" display="https://blog.csdn.net/counsellor/article/details/105117268"/>
    <hyperlink ref="F678" r:id="rId372" display="https://www.jb51.net/database/318470a3z.htm"/>
    <hyperlink ref="F679" r:id="rId324" display="https://blog.51cto.com/u_16213679/13326516"/>
    <hyperlink ref="F680" r:id="rId373" display="https://blog.csdn.net/wstever/article/details/134923077"/>
    <hyperlink ref="F681" r:id="rId374" display="https://developer.aliyun.com/ask/278464"/>
    <hyperlink ref="F683" r:id="rId375" display="https://www.cnblogs.com/jbtys/p/18142617"/>
    <hyperlink ref="F684" r:id="rId376" display="https://www.modb.pro/db/518428"/>
    <hyperlink ref="F685" r:id="rId377" display="https://vip.kingdee.com/article/608980771797474560?productLineId=4&amp;lang=zh-CN"/>
    <hyperlink ref="F686" r:id="rId378" display="https://blog.csdn.net/LSW1737554365/article/details/135695939"/>
    <hyperlink ref="F687" r:id="rId379" display="https://www.cnblogs.com/olddriver123/p/8335263.html"/>
    <hyperlink ref="F688" r:id="rId380" display="https://www.php.cn/faq/566772.html"/>
    <hyperlink ref="F690" r:id="rId381" display="https://blog.csdn.net/weixin_48616345/article/details/140214874"/>
    <hyperlink ref="F691" r:id="rId382" display="https://blog.csdn.net/weixin_57156550/article/details/145854325"/>
    <hyperlink ref="F692" r:id="rId13" display="https://www.modb.pro/db/27573"/>
    <hyperlink ref="F693" r:id="rId383" display="https://blog.csdn.net/weixin_36500313/article/details/142687879"/>
    <hyperlink ref="F694" r:id="rId384" display="https://www.cnblogs.com/openGauss-bot/articles/18567651"/>
    <hyperlink ref="F695" r:id="rId329" display="https://blog.csdn.net/hezuijiudexiaobai/article/details/145776315"/>
    <hyperlink ref="F696" r:id="rId385" display="https://blog.csdn.net/chuxuan0215/article/details/141019078"/>
    <hyperlink ref="F697" r:id="rId386" display="https://blog.csdn.net/zingsono/article/details/140511260"/>
    <hyperlink ref="F698" r:id="rId387" display="https://www.cnblogs.com/abclife/p/14581795.html"/>
    <hyperlink ref="F699" r:id="rId388" display="https://www.modb.pro/db/1733016250538876928"/>
    <hyperlink ref="F700" r:id="rId389" display="https://blog.csdn.net/zhang123456456/article/details/130262363"/>
    <hyperlink ref="F703" r:id="rId390" display="https://blog.csdn.net/weixin_53596073/article/details/142980558"/>
    <hyperlink ref="F704" r:id="rId391" display="https://www.modb.pro/db/625118"/>
    <hyperlink ref="F709" r:id="rId392" display="https://blog.csdn.net/weixin_43803780/article/details/144774925"/>
    <hyperlink ref="F710" r:id="rId278" display="https://www.modb.pro/db/30853"/>
    <hyperlink ref="F713" r:id="rId393" display="https://help.aliyun.com/zh/rds/support/what-do-i-do-if-the-storage-usage-on-an-apsaradb-rds-for-postgresql-instance-significantly-increases"/>
    <hyperlink ref="F715" r:id="rId394" display="https://blog.csdn.net/forrest_hu/article/details/131903701"/>
    <hyperlink ref="F716" r:id="rId395" display="https://blog.csdn.net/weixin_44277893/article/details/140956715"/>
    <hyperlink ref="F726" r:id="rId396" display="https://blog.csdn.net/Hehuyi_In/article/details/103001786"/>
    <hyperlink ref="F727" r:id="rId397" display="https://blog.csdn.net/dqizi123/article/details/107939020"/>
    <hyperlink ref="F729" r:id="rId342" display="https://www.cnblogs.com/zhenren001/p/18291133"/>
    <hyperlink ref="F730" r:id="rId398" display="https://orahow.com/permission-denied-to-create-role-in-postgresql/"/>
    <hyperlink ref="F731" r:id="rId399" display="https://blog.csdn.net/2401_85598867/article/details/139937927"/>
    <hyperlink ref="F732" r:id="rId345" display="https://www.modb.pro/db/638896"/>
    <hyperlink ref="F737" r:id="rId346" display="https://www.postgresql.org/message-id/20070209113129.he36qgs4vthc0o4c@imp3.uta.fi"/>
    <hyperlink ref="F739" r:id="rId347" display="https://www.modb.pro/db/1717115777239834624"/>
    <hyperlink ref="F740" r:id="rId348" display="https://blog.csdn.net/yanzongshuai/article/details/130737878"/>
    <hyperlink ref="F742" r:id="rId349" display="https://blog.csdn.net/hxxjxw/article/details/119797365"/>
    <hyperlink ref="F743" r:id="rId350" display="https://z.itpub.net/article/detail/19CED4D7C2C26A68D42E520A11E7A7A8"/>
    <hyperlink ref="F744" r:id="rId350" display="https://z.itpub.net/article/detail/19CED4D7C2C26A68D42E520A11E7A7A8"/>
    <hyperlink ref="F745" r:id="rId351" display="https://www.modb.pro/db/30252"/>
    <hyperlink ref="F746" r:id="rId252" display="https://www.modb.pro/db/621699?0508"/>
    <hyperlink ref="F747" r:id="rId352" display="https://www.cnblogs.com/renxyz/p/18112884"/>
    <hyperlink ref="F748" r:id="rId353" display="https://blog.csdn.net/2301_79720856/article/details/136500005"/>
    <hyperlink ref="F749" r:id="rId354" display="https://www.modb.pro/db/213251"/>
    <hyperlink ref="F750" r:id="rId355" display="https://blog.csdn.net/renxyz/article/details/137542141"/>
    <hyperlink ref="F752" r:id="rId356" display="https://blog.csdn.net/ddrfan/article/details/138344450"/>
    <hyperlink ref="F753" r:id="rId357" display="https://blog.csdn.net/qq_43899283/article/details/132184756"/>
    <hyperlink ref="F755" r:id="rId358" display="https://www.cnblogs.com/gremlin/p/9449825.html"/>
    <hyperlink ref="F756" r:id="rId359" display="https://blog.csdn.net/weixin_44049600/article/details/140954687"/>
    <hyperlink ref="F758" r:id="rId179" display="https://www.huaweicloud.com/guide/productsdesc-bms_3790087a0b2f85bd5722115a2836399dsupport1_S"/>
    <hyperlink ref="F759" r:id="rId360" display="https://blog.csdn.net/qq_35339990/article/details/122865055"/>
    <hyperlink ref="F761" r:id="rId400" display="https://blog.51cto.com/u_93011/12208217"/>
    <hyperlink ref="F762" r:id="rId401" display="https://blog.csdn.net/lee_vincent1/article/details/139447951"/>
    <hyperlink ref="F763" r:id="rId402" display="https://developer.baidu.com/article/detail.html?id=2479553"/>
    <hyperlink ref="F764" r:id="rId403" display="https://worktile.com/kb/p/2824958"/>
    <hyperlink ref="F765" r:id="rId404" display="https://www.kdun.com/ask/333894.html"/>
    <hyperlink ref="F766" r:id="rId405" display="https://wenku.csdn.net/column/4qznxj79zx"/>
    <hyperlink ref="F767" r:id="rId406" display="https://blog.csdn.net/2501_91169300/article/details/146801743"/>
    <hyperlink ref="F768" r:id="rId407" display="https://blog.csdn.net/2401_84019050/article/details/141662760"/>
    <hyperlink ref="F769" r:id="rId408" display="https://blog.csdn.net/Oliviahome/article/details/146230907"/>
    <hyperlink ref="F770" r:id="rId409" display="https://blog.csdn.net/m0_60569209/article/details/141635853"/>
    <hyperlink ref="F771" r:id="rId409" display="https://blog.csdn.net/m0_60569209/article/details/141635853"/>
    <hyperlink ref="F772" r:id="rId409" display="https://blog.csdn.net/m0_60569209/article/details/141635853"/>
    <hyperlink ref="F773" r:id="rId409" display="https://blog.csdn.net/m0_60569209/article/details/141635853"/>
    <hyperlink ref="F774" r:id="rId410" display="https://wenku.baidu.com/view/a9b3c7555427a5e9856a561252d380eb6394233b.html?_wkts_=1744683706837&amp;bdQuery=openguass%3A%E5%9C%A8%E7%A3%90%E7%BB%B4%E6%95%B0%E6%8D%AE%E5%BA%93%E4%B8%AD%2C%E5%A6%82%E4%BD%95%E7%90%86%E8%A7%A3READ+COMMITTED%E9%9A%94%E7%A6%BB%E7%BA%A7%E5%88%AB%3F"/>
    <hyperlink ref="F775" r:id="rId410" display="https://wenku.baidu.com/view/a9b3c7555427a5e9856a561252d380eb6394233b.html?_wkts_=1744683706837&amp;bdQuery=openguass%3A%E5%9C%A8%E7%A3%90%E7%BB%B4%E6%95%B0%E6%8D%AE%E5%BA%93%E4%B8%AD%2C%E5%A6%82%E4%BD%95%E7%90%86%E8%A7%A3READ+COMMITTED%E9%9A%94%E7%A6%BB%E7%BA%A7%E5%88%AB%3F"/>
    <hyperlink ref="F776" r:id="rId411" display="https://www.cnblogs.com/lunatic-talent/p/13499498.html"/>
    <hyperlink ref="F777" r:id="rId412" display="https://www.cnblogs.com/youhongliang/p/12177805.html"/>
    <hyperlink ref="F778" r:id="rId413" display="https://blog.csdn.net/shuchaoyang/article/details/131863706"/>
    <hyperlink ref="F779" r:id="rId414" display="https://blog.csdn.net/weixin_53596073/article/details/141362909"/>
    <hyperlink ref="F780" r:id="rId415" display="https://worktile.com/kb/p/2869433"/>
    <hyperlink ref="F781" r:id="rId413" display="https://blog.csdn.net/shuchaoyang/article/details/131863706"/>
    <hyperlink ref="F782" r:id="rId416" display="https://blog.csdn.net/GaussDB/article/details/135464448"/>
    <hyperlink ref="F783" r:id="rId417" display="https://www.coder100.com/index/index/content/id/4154220"/>
    <hyperlink ref="F784" r:id="rId413" display="https://blog.csdn.net/shuchaoyang/article/details/131863706"/>
    <hyperlink ref="F785" r:id="rId416" display="https://blog.csdn.net/GaussDB/article/details/135464448"/>
    <hyperlink ref="F786" r:id="rId417" display="https://www.coder100.com/index/index/content/id/4154220"/>
    <hyperlink ref="F787" r:id="rId418" display="https://www.kancloud.cn/chunyu/php_basic_knowledge/2635299"/>
    <hyperlink ref="F788" r:id="rId113" display="https://www.modb.pro/db/1793120488411172864"/>
    <hyperlink ref="F789" r:id="rId419" display="https://www.modb.pro/db/1680237594478190592"/>
    <hyperlink ref="F790" r:id="rId420" display="https://blog.csdn.net/weixin_45521613/article/details/138960028"/>
    <hyperlink ref="F791" r:id="rId421" display="https://www.modb.pro/db/1851918978770374656"/>
    <hyperlink ref="F792" r:id="rId422" display="https://blog.csdn.net/weixin_53596073/article/details/140173280"/>
    <hyperlink ref="F793" r:id="rId422" display="https://blog.csdn.net/weixin_53596073/article/details/140173280"/>
    <hyperlink ref="F794" r:id="rId422" display="https://blog.csdn.net/weixin_53596073/article/details/140173280"/>
    <hyperlink ref="F795" r:id="rId422" display="https://blog.csdn.net/weixin_53596073/article/details/140173280"/>
    <hyperlink ref="F796" r:id="rId422" display="https://blog.csdn.net/weixin_53596073/article/details/140173280"/>
    <hyperlink ref="F797" r:id="rId422" display="https://blog.csdn.net/weixin_53596073/article/details/140173280"/>
    <hyperlink ref="F798" r:id="rId423" display="https://www.yisu.com/jc/258087.html"/>
    <hyperlink ref="F799" r:id="rId423" display="https://www.yisu.com/jc/258087.html"/>
    <hyperlink ref="F800" r:id="rId424" display="https://blog.csdn.net/weixin_53596073/article/details/141362649"/>
    <hyperlink ref="F804" r:id="rId425" display="https://blog.51cto.com/u_16213667/10633967"/>
    <hyperlink ref="F805" r:id="rId426" display="https://www.yisu.com/jc/824617.html"/>
    <hyperlink ref="F806" r:id="rId427" display="https://wenku.baidu.com/view/0334439e13a6f524ccbff121dd36a32d7275c735.html?_wkts_=1744690547217&amp;bdQuery=opengauss%E5%A6%82%E4%BD%95%E7%A1%AE%E4%BF%9D%E6%95%B0%E6%8D%AE%E7%9A%84%E4%B8%80%E8%87%B4%E6%80%A7%E5%92%8C%E5%AE%8C%E6%95%B4%E6%80%A7%3F"/>
    <hyperlink ref="F807" r:id="rId428" display="https://blog.csdn.net/m0_52005293/article/details/144659194?utm_medium=distribute.pc_relevant.none-task-blog-2~default~baidujs_baidulandingword~default-1-144659194-blog-140127551.235^v43^pc_blog_bottom_relevance_base9&amp;spm=1001.2101.3001.4242.2&amp;utm_relevant_index=4"/>
    <hyperlink ref="F808" r:id="rId429" display="https://www.modb.pro/db/1754324925292826624"/>
    <hyperlink ref="F809" r:id="rId430" display="https://juejin.cn/post/7452505218753986579"/>
    <hyperlink ref="F810" r:id="rId431" display="https://blog.csdn.net/m0_61937892/article/details/127917688?utm_medium=distribute.pc_relevant.none-task-blog-2~default~baidujs_baidulandingword~default-1-127917688-blog-141716989.235^v43^pc_blog_bottom_relevance_base9&amp;spm=1001.2101.3001.4242.2&amp;utm_relevant_index=4"/>
    <hyperlink ref="F811" r:id="rId432" display="https://blog.csdn.net/weixin_43871785/article/details/133199578"/>
    <hyperlink ref="F812" r:id="rId433" display="https://www.modb.pro/db/183082"/>
    <hyperlink ref="F820" r:id="rId434" display="https://blog.csdn.net/qq_40194724/article/details/134433637"/>
    <hyperlink ref="F821" r:id="rId206" display="https://blog.csdn.net/ikeseo/article/details/139660708"/>
    <hyperlink ref="F822" r:id="rId435" display="https://www.yisu.com/ask/79161061.html"/>
    <hyperlink ref="F823" r:id="rId436" display="https://www.cnblogs.com/kuang17/p/11384926.html"/>
    <hyperlink ref="F824" r:id="rId437" display="https://xiaoshuo.qq.com/read/1030573148/38"/>
    <hyperlink ref="F825" r:id="rId437" display="https://xiaoshuo.qq.com/read/1030573148/38"/>
    <hyperlink ref="F826" r:id="rId437" display="https://xiaoshuo.qq.com/read/1030573148/38"/>
    <hyperlink ref="F827" r:id="rId437" display="https://xiaoshuo.qq.com/read/1030573148/38"/>
    <hyperlink ref="F828" r:id="rId438" display="https://blog.csdn.net/s_lisheng/article/details/139772679"/>
    <hyperlink ref="F829" r:id="rId439" display="https://www.modb.pro/db/188678"/>
    <hyperlink ref="F830" r:id="rId440" display="https://blog.csdn.net/weixin_53596073/article/details/140929023"/>
    <hyperlink ref="F831" r:id="rId441" display="https://blog.csdn.net/2302_76949164/article/details/143447331"/>
    <hyperlink ref="F832" r:id="rId442" display="https://blog.csdn.net/weixin_53596073/article/details/140926205"/>
    <hyperlink ref="F833" r:id="rId442" display="https://blog.csdn.net/weixin_53596073/article/details/140926205"/>
    <hyperlink ref="F834" r:id="rId443" display="https://blog.csdn.net/kwame211/article/details/79267909"/>
    <hyperlink ref="F835" r:id="rId443" display="https://blog.csdn.net/kwame211/article/details/79267909"/>
    <hyperlink ref="F836" r:id="rId35" display="https://www.modb.pro/db/1765992229252960256"/>
    <hyperlink ref="F837" r:id="rId35" display="https://www.modb.pro/db/1765992229252960256"/>
    <hyperlink ref="F838" r:id="rId35" display="https://www.modb.pro/db/1765992229252960256"/>
    <hyperlink ref="F839" r:id="rId444" display="https://blog.csdn.net/qq_41840843/article/details/131552924"/>
    <hyperlink ref="F840" r:id="rId445" display="https://cloud.tencent.com/developer/information/Postgresql%E7%9A%84URL%E8%A7%84%E8%8C%83%E5%8C%96"/>
    <hyperlink ref="F841" r:id="rId446" display="https://www.modb.pro/db/1876889376467206144"/>
    <hyperlink ref="F842" r:id="rId447" display="https://blog.csdn.net/hjgyjt/article/details/139854715?utm_medium=distribute.pc_relevant.none-task-blog-2~default~baidujs_baidulandingword~default-1-139854715-blog-138843849.235^v43^pc_blog_bottom_relevance_base9&amp;spm=1001.2101.3001.4242.2&amp;utm_relevant_index=3"/>
    <hyperlink ref="F843" r:id="rId448" display="https://www.cnblogs.com/openGauss-bot/articles/18216254"/>
    <hyperlink ref="F844" r:id="rId449" display="https://blog.csdn.net/weixin_53596073/article/details/140433839"/>
    <hyperlink ref="F845" r:id="rId450" display="https://blog.csdn.net/qq_46207024/article/details/128227603"/>
    <hyperlink ref="F846" r:id="rId451" display="https://blog.csdn.net/2301_79720856/article/details/136741173"/>
    <hyperlink ref="F847" r:id="rId452" display="https://www.modb.pro/db/567819"/>
    <hyperlink ref="F848" r:id="rId453" display="https://www.bookstack.cn/read/opengauss-1.0.1-zh/8a180bcf363f29bc.md"/>
    <hyperlink ref="F849" r:id="rId454" display="https://worktile.com/kb/p/2916210"/>
    <hyperlink ref="F850" r:id="rId455" display="https://blog.csdn.net/yunqishequ1/article/details/78084565"/>
    <hyperlink ref="F851" r:id="rId455" display="https://blog.csdn.net/yunqishequ1/article/details/78084565"/>
    <hyperlink ref="F852" r:id="rId456" display="https://blog.csdn.net/qq_42768234/article/details/131438205"/>
    <hyperlink ref="F853" r:id="rId456" display="https://blog.csdn.net/qq_42768234/article/details/131438205"/>
    <hyperlink ref="F854" r:id="rId457" display="https://blog.csdn.net/zenson_g/article/details/140367873"/>
    <hyperlink ref="F855" r:id="rId458" display="https://www.modb.pro/db/246313"/>
    <hyperlink ref="F856" r:id="rId458" display="https://www.modb.pro/db/246313"/>
    <hyperlink ref="F857" r:id="rId458" display="https://www.modb.pro/db/246313"/>
    <hyperlink ref="F858" r:id="rId459" display="https://blog.csdn.net/weixin_53596073/article/details/138111298"/>
    <hyperlink ref="F859" r:id="rId459" display="https://blog.csdn.net/weixin_53596073/article/details/138111298"/>
    <hyperlink ref="F860" r:id="rId459" display="https://blog.csdn.net/weixin_53596073/article/details/138111298"/>
    <hyperlink ref="F861" r:id="rId460" display="https://cloud.tencent.com/developer/information/psql%20insert%E8%AF%AD%E5%8F%A5%E8%BF%94%E5%9B%9E%E4%BB%A4%E4%BA%BA%E8%B4%B9%E8%A7%A3%E7%9A%84%E9%94%99%E8%AF%AF-album"/>
    <hyperlink ref="F862" r:id="rId461" display="https://blog.csdn.net/weixin_43224069/article/details/132597500"/>
    <hyperlink ref="F863" r:id="rId321" display="https://blog.csdn.net/hezuijiudexiaobai/article/details/145622344"/>
    <hyperlink ref="F864" r:id="rId462" display="https://www.modb.pro/db/121649"/>
    <hyperlink ref="F865" r:id="rId463" display="https://www.huaweicloud.com/guide/productsdesc-bms_d0e66662e7909d35914ee15ca19cb432support1_S"/>
    <hyperlink ref="F866" r:id="rId464" display="https://blog.csdn.net/qq_35840262/article/details/129694011"/>
    <hyperlink ref="F867" r:id="rId465" display="https://blog.csdn.net/wuyy0224/article/details/126535436"/>
    <hyperlink ref="F868" r:id="rId466" display="https://segmentfault.com/q/1010000042661040/a-1020000042661044"/>
    <hyperlink ref="F869" r:id="rId467" display="https://cloud.tencent.com/developer/information/psql%20insert%E8%AF%AD%E5%8F%A5%E8%BF%94%E5%9B%9E%E4%BB%A4%E4%BA%BA%E8%B4%B9%E8%A7%A3%E7%9A%84%E9%94%99%E8%AF%AF-video"/>
    <hyperlink ref="F870" r:id="rId467" display="https://cloud.tencent.com/developer/information/psql%20insert%E8%AF%AD%E5%8F%A5%E8%BF%94%E5%9B%9E%E4%BB%A4%E4%BA%BA%E8%B4%B9%E8%A7%A3%E7%9A%84%E9%94%99%E8%AF%AF-video"/>
    <hyperlink ref="F871" r:id="rId129" display="https://developer.baidu.com/article/details/3305603"/>
    <hyperlink ref="F872" r:id="rId124" display="https://www.modb.pro/err/GAUSS-02928"/>
    <hyperlink ref="F873" r:id="rId468" display="https://blog.csdn.net/xiaohuihui1400/article/details/131595093"/>
    <hyperlink ref="F874" r:id="rId469" display="https://huaweicloud.csdn.net/6331236dd3efff3090b53822.html"/>
    <hyperlink ref="F875" r:id="rId13" display="https://www.modb.pro/db/27573"/>
    <hyperlink ref="F876" r:id="rId470" display="https://blog.csdn.net/u011354817/article/details/104956212"/>
    <hyperlink ref="F877" r:id="rId471" display="https://blog.csdn.net/tttzzzqqq2018/article/details/136676773"/>
    <hyperlink ref="F879" r:id="rId472" display="https://www.modb.pro/err/GAUSS-00722"/>
    <hyperlink ref="F880" r:id="rId473" display="https://blog.csdn.net/lixiaogang_theanswer/article/details/121120199"/>
    <hyperlink ref="F881" r:id="rId467" display="https://cloud.tencent.com/developer/information/psql%20insert%E8%AF%AD%E5%8F%A5%E8%BF%94%E5%9B%9E%E4%BB%A4%E4%BA%BA%E8%B4%B9%E8%A7%A3%E7%9A%84%E9%94%99%E8%AF%AF-video"/>
    <hyperlink ref="F882" r:id="rId467" display="https://cloud.tencent.com/developer/information/psql%20insert%E8%AF%AD%E5%8F%A5%E8%BF%94%E5%9B%9E%E4%BB%A4%E4%BA%BA%E8%B4%B9%E8%A7%A3%E7%9A%84%E9%94%99%E8%AF%AF-video"/>
    <hyperlink ref="F883" r:id="rId468" display="https://blog.csdn.net/xiaohuihui1400/article/details/131595093"/>
    <hyperlink ref="F884" r:id="rId474" display="https://blog.csdn.net/qq_35462323/article/details/120534375"/>
    <hyperlink ref="F885" r:id="rId4" display="https://docs.opengauss.org/zh/docs/5.0.0/docs/DatabaseReference/GAUSS-04071----GAUSS-04080.html https://www.modb.pro/db/1805788994315292672"/>
    <hyperlink ref="F886" r:id="rId475" display="https://www.modb.pro/err/GAUSS-03068"/>
    <hyperlink ref="F887" r:id="rId476" display="https://support.huaweicloud.com/intl/zh-cn/trouble-dws/dws_09_0207.html"/>
    <hyperlink ref="F888" r:id="rId477" display="https://blog.csdn.net/qq_36951116/article/details/134727955"/>
    <hyperlink ref="F889" r:id="rId478" display="https://ask.csdn.net/questions/8213306"/>
    <hyperlink ref="F891" r:id="rId129" display="https://developer.baidu.com/article/details/3305603"/>
    <hyperlink ref="F892" r:id="rId479" display="https://blog.csdn.net/xuetong1995/article/details/136239186"/>
    <hyperlink ref="F893" r:id="rId467" display="https://cloud.tencent.com/developer/information/psql%20insert%E8%AF%AD%E5%8F%A5%E8%BF%94%E5%9B%9E%E4%BB%A4%E4%BA%BA%E8%B4%B9%E8%A7%A3%E7%9A%84%E9%94%99%E8%AF%AF-video"/>
    <hyperlink ref="F895" r:id="rId480" display="https://blog.csdn.net/wuzqChom/article/details/52658394"/>
    <hyperlink ref="F896" r:id="rId151" display="https://blog.csdn.net/Cui_Yuan_666/article/details/141923914"/>
    <hyperlink ref="F897" r:id="rId481" display="https://www.ycpai.cn/python/XqgxDPG1.html"/>
    <hyperlink ref="F898" r:id="rId481" display="https://www.ycpai.cn/python/XqgxDPG1.html"/>
    <hyperlink ref="F899" r:id="rId481" display="https://www.ycpai.cn/python/XqgxDPG1.html"/>
    <hyperlink ref="F900" r:id="rId481" display="https://www.ycpai.cn/python/XqgxDPG1.html"/>
    <hyperlink ref="F901" r:id="rId482" display="https://www.modb.pro/err/GAUSS-01877"/>
    <hyperlink ref="F903" r:id="rId481" display="https://www.ycpai.cn/python/XqgxDPG1.html"/>
    <hyperlink ref="F906" r:id="rId483" display="https://www.yisu.com/ask/51312171.html"/>
    <hyperlink ref="F907" r:id="rId483" display="https://www.yisu.com/ask/51312171.html"/>
    <hyperlink ref="F908" r:id="rId484" display="https://www.douban.com/note/311849800/?_i=4710997Io8R72G"/>
    <hyperlink ref="F909" r:id="rId480" display="https://blog.csdn.net/wuzqChom/article/details/52658394"/>
    <hyperlink ref="F910" r:id="rId481" display="https://www.ycpai.cn/python/XqgxDPG1.html"/>
    <hyperlink ref="F911" r:id="rId481" display="https://www.ycpai.cn/python/XqgxDPG1.html"/>
    <hyperlink ref="F912" r:id="rId481" display="https://www.ycpai.cn/python/XqgxDPG1.html"/>
    <hyperlink ref="F913" r:id="rId481" display="https://www.ycpai.cn/python/XqgxDPG1.html"/>
    <hyperlink ref="F918" r:id="rId477" display="https://blog.csdn.net/qq_36951116/article/details/134727955"/>
    <hyperlink ref="F920" r:id="rId485" display="https://help.aliyun.com/zh/rds/support/what-do-i-do-if-the-relation-xxx-already-exists-error-message-is-displayed-when-i-attempt-to-modify-a-table-name-in-an-apsaradb-rds-for-postgresql-instance"/>
    <hyperlink ref="F921" r:id="rId479" display="https://blog.csdn.net/xuetong1995/article/details/136239186"/>
    <hyperlink ref="F922" r:id="rId129" display="https://developer.baidu.com/article/details/3305603"/>
    <hyperlink ref="F923" r:id="rId321" display="https://blog.csdn.net/hezuijiudexiaobai/article/details/145622344"/>
    <hyperlink ref="F924" r:id="rId486" display="https://blog.csdn.net/longwen999/article/details/22751565/"/>
    <hyperlink ref="F925" r:id="rId487" display="https://support.huaweicloud.com/intl/zh-cn/trouble-dws/dws_09_0089.html"/>
    <hyperlink ref="F926" r:id="rId488" display="https://www.jb51.net/article/203472.htm"/>
    <hyperlink ref="F927" r:id="rId478" display="https://ask.csdn.net/questions/8213306"/>
    <hyperlink ref="F928" r:id="rId477" display="https://blog.csdn.net/qq_36951116/article/details/134727955"/>
    <hyperlink ref="F930" r:id="rId489" display="https://www.cnblogs.com/openGauss-bot/articles/18553113"/>
    <hyperlink ref="F931" r:id="rId490" display="https://www.cnblogs.com/abclife/p/13849338.html"/>
    <hyperlink ref="F932" r:id="rId491" display="https://www.cnblogs.com/I989809/p/18735730"/>
    <hyperlink ref="F933" r:id="rId492" display="https://blog.51cto.com/baoyw/6962060"/>
    <hyperlink ref="F934" r:id="rId481" display="https://www.ycpai.cn/python/XqgxDPG1.html"/>
    <hyperlink ref="F935" r:id="rId493" display="https://blog.csdn.net/qq_35279788/article/details/80840364"/>
    <hyperlink ref="F936" r:id="rId494" display="https://www.cnblogs.com/zhoujinyi/p/10939715.html"/>
    <hyperlink ref="F937" r:id="rId494" display="https://www.cnblogs.com/zhoujinyi/p/10939715.html"/>
    <hyperlink ref="F938" r:id="rId495" display="https://blog.csdn.net/weixin_53596073/article/details/140984057"/>
    <hyperlink ref="F939" r:id="rId496" display="https://blog.csdn.net/weixin_53596073/article/details/140984150"/>
    <hyperlink ref="F940" r:id="rId497" display="https://portrait.gitee.com/opengauss/openGauss-server/issues/IB83HR"/>
    <hyperlink ref="F942" r:id="rId498" display="https://blog.csdn.net/lixiaogang_theanswer/article/details/121091065"/>
    <hyperlink ref="F944" r:id="rId499" display="https://developer.baidu.com/article/details/2782936"/>
    <hyperlink ref="F949" r:id="rId500" display="https://huaweicloud.csdn.net/64f69a0e4cd6367bad131ce8.html"/>
    <hyperlink ref="F953" r:id="rId126" display="https://blog.csdn.net/weixin_41761667/article/details/135378933"/>
    <hyperlink ref="F954" r:id="rId501" display="https://worktile.com/kb/p/2833916"/>
    <hyperlink ref="F959" r:id="rId502" display="https://www.cnblogs.com/openGauss-bot/articles/18553066"/>
    <hyperlink ref="F961" r:id="rId503" display="https://doc.hcs.huawei.com/db/zh-cn/gaussdb/24.7.30.10/devg-cent/gaussdb-42-1425.html https://www.modb.pro/db/405095"/>
    <hyperlink ref="F962" r:id="rId504" display="https://ask.csdn.net/questions/8194675"/>
    <hyperlink ref="F964" r:id="rId505" display="https://zhuanlan.zhihu.com/p/713932599"/>
    <hyperlink ref="F965" r:id="rId506" display="https://blog.csdn.net/Leon_Jinhai_Sun/article/details/86415198"/>
    <hyperlink ref="F967" r:id="rId507" display="https://www.modb.pro/db/587651"/>
    <hyperlink ref="F968" r:id="rId508" display="https://blog.csdn.net/lqs_user/article/details/127248634"/>
    <hyperlink ref="F970" r:id="rId509" display="https://www.yisu.com/ask/29505417.html"/>
    <hyperlink ref="F971" r:id="rId510" display="https://www.kdun.com/ask/239978.html"/>
    <hyperlink ref="F972" r:id="rId511" display="https://www.cnblogs.com/yuan-er/articles/18615041"/>
    <hyperlink ref="F974" r:id="rId424" display="https://blog.csdn.net/weixin_53596073/article/details/141362649"/>
    <hyperlink ref="F975" r:id="rId512" display="https://blog.itpub.net/69978437/viewspace-3034808/"/>
    <hyperlink ref="F976" r:id="rId513" display="https://www.w3cschool.cn/postgresql13_1/postgresql13_1-r16v3jex.html"/>
    <hyperlink ref="F1001" r:id="rId514" display="https://wenku.csdn.net/answer/1bb4ro3ssw"/>
    <hyperlink ref="F1002" r:id="rId515" display="https://doc.hcs.huawei.com/db/zh-cn/gaussdb/24.7.30.10/devg-cent/gaussdb-42-0842.html"/>
    <hyperlink ref="F1005" r:id="rId516" display="https://baijiahao.baidu.com/s?id=1820993358356241895&amp;wfr=spider&amp;for=pc"/>
    <hyperlink ref="F1006" r:id="rId517" display="https://blog.csdn.net/weixin_53596073/article/details/139438489"/>
    <hyperlink ref="F1008" r:id="rId141" display="https://www.modb.pro/db/1794273505994936320"/>
    <hyperlink ref="F1009" r:id="rId518" display="https://blog.51cto.com/u_16213356/11570315"/>
    <hyperlink ref="F1016" r:id="rId112" display="https://www.cnblogs.com/yuweijade/p/18498042"/>
    <hyperlink ref="F1017" r:id="rId519" display="https://ask.csdn.net/questions/8214548"/>
    <hyperlink ref="F1021" r:id="rId520" display="https://blog.csdn.net/hdhdhdk/article/details/137783128"/>
    <hyperlink ref="F1023" r:id="rId521" display="https://doc.hcs.huawei.com/db/zh-cn/gaussdbqlh/2.23.07.210/devg-dist/gaussdb-12-1087.html"/>
    <hyperlink ref="F1029" r:id="rId522" display="https://zhuanlan.zhihu.com/p/678346680"/>
    <hyperlink ref="F1032" r:id="rId523" display="https://www.modb.pro/db/1796853850870730752"/>
    <hyperlink ref="F1035" r:id="rId519" display="https://ask.csdn.net/questions/8214548"/>
    <hyperlink ref="F1036" r:id="rId524" display="https://www.cnblogs.com/hwrex/p/18645097"/>
    <hyperlink ref="F1037" r:id="rId525" display="https://developer.kingdee.com/article/654288244917551360?productLineId=29&amp;lang=zh-CN"/>
    <hyperlink ref="F1040" r:id="rId526" display="https://www.fanruan.com/blog/article/263625/"/>
    <hyperlink ref="F1043" r:id="rId527" display="https://weibo.com/ttarticle/p/show?id=2309404668635695415490"/>
    <hyperlink ref="F1044" r:id="rId528" display="https://support.huaweicloud.com/ugo_faq/ugo_04_0481.html"/>
    <hyperlink ref="F1045" r:id="rId529" display="https://blog.csdn.net/OVERLORDLL/article/details/132354873"/>
    <hyperlink ref="F1048" r:id="rId530" display="https://www.cnblogs.com/yuweijade/p/18497972"/>
    <hyperlink ref="F1049" r:id="rId531" display="https://console.ecloud.10086.cn/op-help-center/doc/article/80134"/>
    <hyperlink ref="F1051" r:id="rId532" display="https://blog.csdn.net/qq_39182381/article/details/141056237"/>
    <hyperlink ref="F1053" r:id="rId533" display="https://blog.csdn.net/StoneNotes/article/details/14520353"/>
    <hyperlink ref="F1056" r:id="rId534" display="https://blog.csdn.net/weixin_54048131/article/details/138476926 https://www.modb.pro/db/1796049266686382080"/>
    <hyperlink ref="F1057" r:id="rId535" display="https://blog.csdn.net/Wy1709945/article/details/142628442"/>
    <hyperlink ref="F1058" r:id="rId536" display="https://blog.csdn.net/qq_43899283/article/details/135977011"/>
    <hyperlink ref="F1059" r:id="rId537" display="https://www.modb.pro/db/582524"/>
    <hyperlink ref="F1060" r:id="rId538" display="https://www.cnblogs.com/panweidb/p/18278062"/>
    <hyperlink ref="F1062" r:id="rId539" display="https://www.cnblogs.com/testway/p/17958386"/>
    <hyperlink ref="F1063" r:id="rId539" display="https://www.cnblogs.com/testway/p/17958386"/>
    <hyperlink ref="F1065" r:id="rId540" display="https://www.modb.pro/db/91777"/>
    <hyperlink ref="F1068" r:id="rId541" display="https://blog.51cto.com/u_16213651/11432043"/>
    <hyperlink ref="F1069" r:id="rId541" display="https://blog.51cto.com/u_16213651/11432043"/>
    <hyperlink ref="F1071" r:id="rId542" display="https://blog.csdn.net/sunny_day_day/article/details/119850079"/>
    <hyperlink ref="F1075" r:id="rId321" display="https://blog.csdn.net/hezuijiudexiaobai/article/details/145622344"/>
    <hyperlink ref="F1076" r:id="rId543" display="https://www.modb.pro/db/71524"/>
    <hyperlink ref="F1079" r:id="rId544" display="https://blog.csdn.net/hezuijiudexiaobai/article/details/147071225"/>
    <hyperlink ref="F1081" r:id="rId545" display="https://www.modb.pro/db/631100"/>
    <hyperlink ref="F1082" r:id="rId546" display="https://www.modb.pro/db/114824"/>
    <hyperlink ref="F1084" r:id="rId547" display="https://www.cnblogs.com/binliubiao/p/13176306.html"/>
    <hyperlink ref="F1085" r:id="rId547" display="https://www.cnblogs.com/binliubiao/p/13176306.html"/>
    <hyperlink ref="F1086" r:id="rId547" display="https://www.cnblogs.com/binliubiao/p/13176306.html"/>
    <hyperlink ref="F1087" r:id="rId548" display="https://www.bilibili.com/opus/968709030175309846"/>
    <hyperlink ref="F1088" r:id="rId549" display="https://blog.csdn.net/weixin_44917075/article/details/136902202"/>
    <hyperlink ref="F1089" r:id="rId550" display="https://blog.51cto.com/u_16213655/13635568"/>
    <hyperlink ref="F1091" r:id="rId551" display="https://blog.csdn.net/Hehuyi_In/article/details/102868231"/>
    <hyperlink ref="F1092" r:id="rId547" display="https://www.cnblogs.com/binliubiao/p/13176306.html"/>
    <hyperlink ref="F1093" r:id="rId549" display="https://blog.csdn.net/weixin_44917075/article/details/136902202"/>
    <hyperlink ref="F1094" r:id="rId552" display="https://www.yisu.com/ask/88458208.html"/>
    <hyperlink ref="F1095" r:id="rId553" display="https://blog.csdn.net/scugxl/article/details/51126433"/>
    <hyperlink ref="F1098" r:id="rId554" display="https://blog.csdn.net/lewky_liu/article/details/89528687"/>
    <hyperlink ref="F1100" r:id="rId555" display="https://cloud.tencent.com/developer/ask/sof/1357251/answer/1868916"/>
    <hyperlink ref="F1101" r:id="rId556" display="https://blog.csdn.net/qq_46083563/article/details/129724075"/>
    <hyperlink ref="F1103" r:id="rId557" display="https://blog.csdn.net/u010638673/article/details/127105770"/>
    <hyperlink ref="F1119" r:id="rId558" display="https://blog.csdn.net/weixin_52796198/article/details/132317995"/>
    <hyperlink ref="F1120" r:id="rId559" display="https://blog.csdn.net/Hellc007/article/details/140708422"/>
    <hyperlink ref="F1121" r:id="rId560" display="https://blog.csdn.net/qq_38697743/article/details/131998285"/>
    <hyperlink ref="F1122" r:id="rId561" display="https://support.huaweicloud.com/intl/zh-cn/trouble-dws/dws_09_0018.html"/>
    <hyperlink ref="F1123" r:id="rId562" display="https://blog.csdn.net/cooleader320/article/details/4585658"/>
    <hyperlink ref="F1128" r:id="rId563" display="https://blog.csdn.net/leshen_88/article/details/119954186"/>
    <hyperlink ref="F1133" r:id="rId564" display="https://www.modb.pro/db/40470"/>
    <hyperlink ref="F1135" r:id="rId565" display="https://blog.csdn.net/renxyz/article/details/138961715"/>
    <hyperlink ref="F1136" r:id="rId566" display="https://cloud.tencent.com/developer/information/PostgreSQL%20CREATE%20INDEX%E5%B9%B6%E5%8F%91%E7%AD%89%E5%BE%85%E5%88%97-album"/>
    <hyperlink ref="F1143" r:id="rId278" display="https://www.modb.pro/db/30853"/>
    <hyperlink ref="F1147" r:id="rId567" display="https://blog.csdn.net/scand123/article/details/133164110?utm_medium=distribute.pc_relevant.none-task-blog-2~default~baidujs_baidulandingword~default-0-133164110-blog-84669803.235^v43^pc_blog_bottom_relevance_base9&amp;spm=1001.2101.3001.4242.1&amp;utm_relevant_index=3"/>
    <hyperlink ref="F1148" r:id="rId568" display="https://www.showapi.com/news/article/673414b44ddd79f11a0072d7"/>
    <hyperlink ref="F1149" r:id="rId569" display="https://www.cnblogs.com/avasteven/p/17832214.html"/>
    <hyperlink ref="F1154" r:id="rId570" display="https://www.modb.pro/db/42593"/>
    <hyperlink ref="F1155" r:id="rId571" display="https://blog.csdn.net/2401_83143557/article/details/137865115"/>
    <hyperlink ref="F1165" r:id="rId572" display="https://www.modb.pro/db/1751887137838551040"/>
    <hyperlink ref="F1195" r:id="rId573" display="https://docs.opengauss.org/zh/docs/latest/docs/DatabaseReference/GAUSS-00001----GAUSS-00010.html"/>
    <hyperlink ref="F1205" r:id="rId574" display="https://docs.opengauss.org/zh/docs/latest/docs/DatabaseReference/GAUSS-00011----GAUSS-00020.html"/>
    <hyperlink ref="F1214" r:id="rId575" display="https://docs.opengauss.org/zh/docs/latest/docs/DatabaseReference/GAUSS-00021----GAUSS-00030.html"/>
    <hyperlink ref="F1221" r:id="rId576" display="https://docs.opengauss.org/zh/docs/latest/docs/DatabaseReference/GAUSS-00031----GAUSS-00040.html"/>
    <hyperlink ref="F1230" r:id="rId577" display="https://docs.opengauss.org/zh/docs/latest/docs/DatabaseReference/GAUSS-00041----GAUSS-00050.html"/>
    <hyperlink ref="F1239" r:id="rId578" display="https://docs.opengauss.org/zh/docs/latest/docs/DatabaseReference/GAUSS-00051----GAUSS-00060.html"/>
    <hyperlink ref="F1248" r:id="rId579" display="https://docs.opengauss.org/zh/docs/latest/docs/DatabaseReference/GAUSS-00061----GAUSS-00070.html"/>
    <hyperlink ref="F1258" r:id="rId580" display="https://docs.opengauss.org/zh/docs/latest/docs/DatabaseReference/GAUSS-00071----GAUSS-00080.html"/>
    <hyperlink ref="F1268" r:id="rId581" display="https://docs.opengauss.org/zh/docs/latest/docs/DatabaseReference/GAUSS-00081----GAUSS-00090.html"/>
    <hyperlink ref="F1269" r:id="rId582" display="https://blog.csdn.net/weixin_39765625/article/details/119498766"/>
    <hyperlink ref="F1270" r:id="rId581" display="https://docs.opengauss.org/zh/docs/latest/docs/DatabaseReference/GAUSS-00081----GAUSS-00090.html"/>
    <hyperlink ref="F1278" r:id="rId583" display="https://docs.opengauss.org/zh/docs/latest/docs/DatabaseReference/GAUSS-00091----GAUSS-00100.html"/>
    <hyperlink ref="F1287" r:id="rId584" display="https://docs.opengauss.org/zh/docs/latest/docs/DatabaseReference/GAUSS-00101----GAUSS-00110.html"/>
    <hyperlink ref="F1297" r:id="rId585" display="https://docs.opengauss.org/zh/docs/latest/docs/DatabaseReference/GAUSS-00111----GAUSS-00120.html"/>
    <hyperlink ref="F1307" r:id="rId586" display="https://docs.opengauss.org/zh/docs/latest/docs/DatabaseReference/GAUSS-00121----GAUSS-00130.html"/>
    <hyperlink ref="F1317" r:id="rId587" display="https://docs.opengauss.org/zh/docs/latest/docs/DatabaseReference/GAUSS-00131----GAUSS-00140.html"/>
    <hyperlink ref="F1327" r:id="rId588" display="https://docs.opengauss.org/zh/docs/latest/docs/DatabaseReference/GAUSS-00141----GAUSS-00150.html"/>
    <hyperlink ref="F1335" r:id="rId589" display="https://docs.opengauss.org/zh/docs/latest/docs/DatabaseReference/GAUSS-00151----GAUSS-00160.html"/>
    <hyperlink ref="F1345" r:id="rId590" display="https://docs.opengauss.org/zh/docs/latest/docs/DatabaseReference/GAUSS-00161----GAUSS-00170.html"/>
    <hyperlink ref="F1355" r:id="rId591" display="https://docs.opengauss.org/zh/docs/latest/docs/DatabaseReference/GAUSS-00171----GAUSS-00180.html"/>
    <hyperlink ref="F1364" r:id="rId592" display="https://docs.opengauss.org/zh/docs/latest/docs/DatabaseReference/GAUSS-00181----GAUSS-00190.html"/>
    <hyperlink ref="F1373" r:id="rId593" display="https://docs.opengauss.org/zh/docs/latest/docs/DatabaseReference/GAUSS-00191----GAUSS-00200.html"/>
    <hyperlink ref="F1374" r:id="rId593" display="https://docs.opengauss.org/zh/docs/latest/docs/DatabaseReference/GAUSS-00191----GAUSS-00200.html"/>
    <hyperlink ref="F1375" r:id="rId593" display="https://docs.opengauss.org/zh/docs/latest/docs/DatabaseReference/GAUSS-00191----GAUSS-00200.html"/>
    <hyperlink ref="F1376" r:id="rId593" display="https://docs.opengauss.org/zh/docs/latest/docs/DatabaseReference/GAUSS-00191----GAUSS-00200.html"/>
    <hyperlink ref="F1377" r:id="rId593" display="https://docs.opengauss.org/zh/docs/latest/docs/DatabaseReference/GAUSS-00191----GAUSS-00200.html"/>
    <hyperlink ref="F1378" r:id="rId593" display="https://docs.opengauss.org/zh/docs/latest/docs/DatabaseReference/GAUSS-00191----GAUSS-00200.html"/>
    <hyperlink ref="F1379" r:id="rId593" display="https://docs.opengauss.org/zh/docs/latest/docs/DatabaseReference/GAUSS-00191----GAUSS-00200.html"/>
    <hyperlink ref="F1380" r:id="rId593" display="https://docs.opengauss.org/zh/docs/latest/docs/DatabaseReference/GAUSS-00191----GAUSS-00200.html"/>
    <hyperlink ref="F1381" r:id="rId593" display="https://docs.opengauss.org/zh/docs/latest/docs/DatabaseReference/GAUSS-00191----GAUSS-00200.html"/>
    <hyperlink ref="F1382" r:id="rId594" display="https://docs.opengauss.org/zh/docs/latest/docs/DatabaseReference/GAUSS-00201----GAUSS-00210.html"/>
    <hyperlink ref="F1388" r:id="rId595" display="https://docs.opengauss.org/zh/docs/latest/docs/DatabaseReference/GAUSS-00211----GAUSS-00220.html"/>
    <hyperlink ref="F1395" r:id="rId596" display="https://docs.opengauss.org/zh/docs/latest/docs/DatabaseReference/GAUSS-00221----GAUSS-00230.html"/>
    <hyperlink ref="F1405" r:id="rId597" display="https://docs.opengauss.org/zh/docs/latest/docs/DatabaseReference/GAUSS-00231----GAUSS-00240.html"/>
    <hyperlink ref="F1415" r:id="rId598" display="https://docs.opengauss.org/zh/docs/latest/docs/DatabaseReference/GAUSS-00241----GAUSS-00250.html"/>
    <hyperlink ref="F1425" r:id="rId599" display="https://docs.opengauss.org/zh/docs/latest/docs/DatabaseReference/GAUSS-00251----GAUSS-00260.html"/>
    <hyperlink ref="F1435" r:id="rId600" display="https://docs.opengauss.org/zh/docs/latest/docs/DatabaseReference/GAUSS-00261----GAUSS-00270.html"/>
    <hyperlink ref="F1442" r:id="rId601" display="https://docs.opengauss.org/zh/docs/latest/docs/DatabaseReference/GAUSS-00271----GAUSS-00280.html"/>
    <hyperlink ref="F1452" r:id="rId602" display="https://docs.opengauss.org/zh/docs/latest/docs/DatabaseReference/GAUSS-00281----GAUSS-00290.html"/>
    <hyperlink ref="F1460" r:id="rId603" display="https://docs.opengauss.org/zh/docs/latest/docs/DatabaseReference/GAUSS-00291----GAUSS-00300.html"/>
    <hyperlink ref="F1466" r:id="rId603" display="https://docs.opengauss.org/zh/docs/latest/docs/DatabaseReference/GAUSS-00291----GAUSS-00300.html"/>
    <hyperlink ref="F1467" r:id="rId604" display="https://docs.opengauss.org/zh/docs/latest/docs/DatabaseReference/GAUSS-00301----GAUSS-00310.html"/>
    <hyperlink ref="F1477" r:id="rId605" display="https://docs.opengauss.org/zh/docs/latest/docs/DatabaseReference/GAUSS-00311----GAUSS-00320.html"/>
    <hyperlink ref="F1487" r:id="rId606" display="https://docs.opengauss.org/zh/docs/latest/docs/DatabaseReference/GAUSS-00321----GAUSS-00330.html"/>
    <hyperlink ref="F1497" r:id="rId607" display="https://docs.opengauss.org/zh/docs/latest/docs/DatabaseReference/GAUSS-00331----GAUSS-00340.html"/>
    <hyperlink ref="F1507" r:id="rId608" display="https://docs.opengauss.org/zh/docs/latest/docs/DatabaseReference/GAUSS-00341----GAUSS-00350.html"/>
    <hyperlink ref="F1517" r:id="rId609" display="https://docs.opengauss.org/zh/docs/latest/docs/DatabaseReference/GAUSS-00351----GAUSS-00360.html"/>
    <hyperlink ref="F1526" r:id="rId610" display="https://docs.opengauss.org/zh/docs/latest/docs/DatabaseReference/GAUSS-00361----GAUSS-00370.html"/>
    <hyperlink ref="F1534" r:id="rId611" display="https://docs.opengauss.org/zh/docs/latest/docs/DatabaseReference/GAUSS-00371----GAUSS-00380.html"/>
    <hyperlink ref="F1542" r:id="rId612" display="https://docs.opengauss.org/zh/docs/latest/docs/DatabaseReference/GAUSS-00381----GAUSS-00390.html"/>
    <hyperlink ref="F1551" r:id="rId613" display="https://docs.opengauss.org/zh/docs/latest/docs/DatabaseReference/GAUSS-00391----GAUSS-00400.html"/>
    <hyperlink ref="F1559" r:id="rId614" display="https://docs.opengauss.org/zh/docs/latest/docs/DatabaseReference/GAUSS-00401----GAUSS-00410.html"/>
    <hyperlink ref="F1569" r:id="rId615" display="https://docs.opengauss.org/zh/docs/latest/docs/DatabaseReference/GAUSS-00411----GAUSS-00420.html"/>
    <hyperlink ref="F1579" r:id="rId616" display="https://docs.opengauss.org/zh/docs/latest/docs/DatabaseReference/GAUSS-00421----GAUSS-00430.html"/>
    <hyperlink ref="F1588" r:id="rId617" display="https://docs.opengauss.org/zh/docs/latest/docs/DatabaseReference/GAUSS-00431----GAUSS-00440.html"/>
    <hyperlink ref="F1596" r:id="rId618" display="https://blog.csdn.net/javamendou/article/details/131275490"/>
    <hyperlink ref="F1597" r:id="rId617" display="https://docs.opengauss.org/zh/docs/latest/docs/DatabaseReference/GAUSS-00431----GAUSS-00440.html"/>
    <hyperlink ref="F1598" r:id="rId619" display="https://docs.opengauss.org/zh/docs/latest/docs/DatabaseReference/GAUSS-00441----GAUSS-00450.html"/>
    <hyperlink ref="F1606" r:id="rId620" display="https://docs.opengauss.org/zh/docs/latest/docs/DatabaseReference/GAUSS-00451----GAUSS-00460.html"/>
    <hyperlink ref="F1612" r:id="rId621" display="https://docs.opengauss.org/zh/docs/latest/docs/DatabaseReference/GAUSS-00461----GAUSS-00470.html"/>
    <hyperlink ref="F1613" r:id="rId622" display="https://docs.opengauss.org/zh/docs/latest/docs/DatabaseReference/GAUSS-00471----GAUSS-00480.html"/>
    <hyperlink ref="F1618" r:id="rId623" display="https://docs.opengauss.org/zh/docs/latest/docs/DatabaseReference/GAUSS-00481----GAUSS-00490.html"/>
    <hyperlink ref="F1628" r:id="rId624" display="https://docs.opengauss.org/zh/docs/latest/docs/DatabaseReference/GAUSS-00491----GAUSS-00500.html"/>
    <hyperlink ref="F1637" r:id="rId625" display="https://docs.opengauss.org/zh/docs/latest/docs/DatabaseReference/GAUSS-00501----GAUSS-00510.html"/>
    <hyperlink ref="F1647" r:id="rId626" display="https://docs.opengauss.org/zh/docs/latest/docs/DatabaseReference/GAUSS-00511----GAUSS-00520.html"/>
    <hyperlink ref="F1656" r:id="rId627" display="https://docs.opengauss.org/zh/docs/latest/docs/DatabaseReference/GAUSS-00521----GAUSS-00530.html"/>
    <hyperlink ref="F1665" r:id="rId628" display="https://docs.opengauss.org/zh/docs/latest/docs/DatabaseReference/GAUSS-00531----GAUSS-00540.html"/>
    <hyperlink ref="F1675" r:id="rId629" display="https://docs.opengauss.org/zh/docs/latest/docs/DatabaseReference/GAUSS-00541----GAUSS-00550.html"/>
    <hyperlink ref="F1684" r:id="rId630" display="https://docs.opengauss.org/zh/docs/latest/docs/DatabaseReference/GAUSS-00551----GAUSS-00560.html"/>
    <hyperlink ref="F1693" r:id="rId631" display="https://docs.opengauss.org/zh/docs/latest/docs/DatabaseReference/GAUSS-00561----GAUSS-00570.html"/>
    <hyperlink ref="F1703" r:id="rId632" display="https://docs.opengauss.org/zh/docs/latest/docs/DatabaseReference/GAUSS-00571----GAUSS-00580.html"/>
    <hyperlink ref="F1710" r:id="rId633" display="https://docs.opengauss.org/zh/docs/latest/docs/DatabaseReference/GAUSS-00581----GAUSS-00590.html"/>
    <hyperlink ref="F1716" r:id="rId634" display="https://docs.opengauss.org/zh/docs/latest/docs/DatabaseReference/GAUSS-00591----GAUSS-00600.html"/>
    <hyperlink ref="F1719" r:id="rId635" display="https://docs.opengauss.org/zh/docs/latest/docs/DatabaseReference/GAUSS-00601----GAUSS-00610.html"/>
    <hyperlink ref="F1724" r:id="rId636" display="https://docs.opengauss.org/zh/docs/latest/docs/DatabaseReference/GAUSS-00611----GAUSS-00620.html"/>
    <hyperlink ref="F1731" r:id="rId637" display="https://docs.opengauss.org/zh/docs/latest/docs/DatabaseReference/GAUSS-00621----GAUSS-00630.html"/>
    <hyperlink ref="F1740" r:id="rId638" display="https://docs.opengauss.org/zh/docs/latest/docs/DatabaseReference/GAUSS-00631----GAUSS-00640.html"/>
    <hyperlink ref="F1749" r:id="rId639" display="https://docs.opengauss.org/zh/docs/latest/docs/DatabaseReference/GAUSS-00641----GAUSS-00650.html"/>
    <hyperlink ref="F1757" r:id="rId640" display="https://docs.opengauss.org/zh/docs/latest/docs/DatabaseReference/GAUSS-00651----GAUSS-00660.html"/>
    <hyperlink ref="F1767" r:id="rId641" display="https://docs.opengauss.org/zh/docs/latest/docs/DatabaseReference/GAUSS-00661----GAUSS-00670.html"/>
    <hyperlink ref="F1777" r:id="rId642" display="https://docs.opengauss.org/zh/docs/latest/docs/DatabaseReference/GAUSS-00671----GAUSS-00680.html"/>
    <hyperlink ref="F1784" r:id="rId643" display="https://docs.opengauss.org/zh/docs/latest/docs/DatabaseReference/GAUSS-00681----GAUSS-00690.html"/>
    <hyperlink ref="F1794" r:id="rId644" display="https://docs.opengauss.org/zh/docs/latest/docs/DatabaseReference/GAUSS-00691----GAUSS-00700.html"/>
    <hyperlink ref="F1804" r:id="rId645" display="https://docs.opengauss.org/zh/docs/latest/docs/DatabaseReference/GAUSS-00701----GAUSS-00710.html"/>
    <hyperlink ref="F1809" r:id="rId646" display="https://docs.opengauss.org/zh/docs/latest/docs/DatabaseReference/GAUSS-00711----GAUSS-00720.html"/>
    <hyperlink ref="F1818" r:id="rId647" display="https://docs.opengauss.org/zh/docs/latest/docs/DatabaseReference/GAUSS-00721----GAUSS-00730.html"/>
    <hyperlink ref="F1828" r:id="rId648" display="https://docs.opengauss.org/zh/docs/latest/docs/DatabaseReference/GAUSS-00731----GAUSS-00740.html"/>
    <hyperlink ref="F1837" r:id="rId649" display="https://docs.opengauss.org/zh/docs/latest/docs/DatabaseReference/GAUSS-007241----GAUSS-00750.html"/>
    <hyperlink ref="F1845" r:id="rId650" display="https://docs.opengauss.org/zh/docs/latest/docs/DatabaseReference/GAUSS-00751----GAUSS-00760.html"/>
    <hyperlink ref="F1854" r:id="rId651" display="https://docs.opengauss.org/zh/docs/latest/docs/DatabaseReference/GAUSS-00761----GAUSS-00770.html"/>
    <hyperlink ref="F1864" r:id="rId652" display="https://docs.opengauss.org/zh/docs/latest/docs/DatabaseReference/GAUSS-00771----GAUSS-00780.html"/>
    <hyperlink ref="F1874" r:id="rId653" display="https://docs.opengauss.org/zh/docs/latest/docs/DatabaseReference/GAUSS-00781----GAUSS-00790.html"/>
    <hyperlink ref="F1881" r:id="rId654" display="https://docs.opengauss.org/zh/docs/latest/docs/DatabaseReference/GAUSS-00791----GAUSS-00800.html"/>
    <hyperlink ref="F1891" r:id="rId655" display="https://docs.opengauss.org/zh/docs/latest/docs/DatabaseReference/GAUSS-00801----GAUSS-00810.html"/>
    <hyperlink ref="F1901" r:id="rId656" display="https://docs.opengauss.org/zh/docs/latest/docs/DatabaseReference/GAUSS-00811----GAUSS-00820.html"/>
    <hyperlink ref="F1907" r:id="rId657" display="https://docs.opengauss.org/zh/docs/latest/docs/DatabaseReference/GAUSS-00821----GAUSS-00830.html"/>
    <hyperlink ref="F1917" r:id="rId658" display="https://docs.opengauss.org/zh/docs/latest/docs/DatabaseReference/GAUSS-00831----GAUSS-00840.html"/>
    <hyperlink ref="F1926" r:id="rId659" display="https://docs.opengauss.org/zh/docs/latest/docs/DatabaseReference/GAUSS-00841----GAUSS-00850.html"/>
    <hyperlink ref="F1936" r:id="rId660" display="https://docs.opengauss.org/zh/docs/latest/docs/DatabaseReference/GAUSS-00851----GAUSS-00860.html"/>
    <hyperlink ref="F1944" r:id="rId661" display="https://docs.opengauss.org/zh/docs/latest/docs/DatabaseReference/GAUSS-00861----GAUSS-00870.html"/>
    <hyperlink ref="F1949" r:id="rId662" display="https://docs.opengauss.org/zh/docs/latest/docs/DatabaseReference/GAUSS-00871----GAUSS-00880.html"/>
    <hyperlink ref="F1958" r:id="rId663" display="https://docs.opengauss.org/zh/docs/latest/docs/DatabaseReference/GAUSS-00881----GAUSS-00890.html"/>
    <hyperlink ref="F1966" r:id="rId664" display="https://docs.opengauss.org/zh/docs/latest/docs/DatabaseReference/GAUSS-00891----GAUSS-00900.html"/>
    <hyperlink ref="F1973" r:id="rId665" display="https://docs.opengauss.org/zh/docs/latest/docs/DatabaseReference/GAUSS-00901----GAUSS-00910.html"/>
    <hyperlink ref="F1983" r:id="rId666" display="https://docs.opengauss.org/zh/docs/latest/docs/DatabaseReference/GAUSS-00911----GAUSS-00920.html"/>
    <hyperlink ref="F1993" r:id="rId667" display="https://docs.opengauss.org/zh/docs/latest/docs/DatabaseReference/GAUSS-00921----GAUSS-00930.html"/>
    <hyperlink ref="F1994" r:id="rId667" display="https://docs.opengauss.org/zh/docs/latest/docs/DatabaseReference/GAUSS-00921----GAUSS-00930.html"/>
    <hyperlink ref="F1995" r:id="rId668" display="https://www.cnblogs.com/xinxin1222/p/18021826"/>
    <hyperlink ref="F1996" r:id="rId667" display="https://docs.opengauss.org/zh/docs/latest/docs/DatabaseReference/GAUSS-00921----GAUSS-00930.html"/>
    <hyperlink ref="F2000" r:id="rId669" display="https://docs.opengauss.org/zh/docs/latest/docs/DatabaseReference/GAUSS-00931----GAUSS-00940.html"/>
    <hyperlink ref="F2005" r:id="rId670" display="https://docs.opengauss.org/zh/docs/latest/docs/DatabaseReference/GAUSS-00941----GAUSS-00950.html"/>
    <hyperlink ref="F2015" r:id="rId671" display="https://docs.opengauss.org/zh/docs/latest/docs/DatabaseReference/GAUSS-00951----GAUSS-00960.html"/>
    <hyperlink ref="F2024" r:id="rId672" display="https://docs.opengauss.org/zh/docs/latest/docs/DatabaseReference/GAUSS-00961----GAUSS-00970.html"/>
    <hyperlink ref="F2033" r:id="rId673" display="https://docs.opengauss.org/zh/docs/latest/docs/DatabaseReference/GAUSS-00971----GAUSS-00980.html"/>
    <hyperlink ref="F2043" r:id="rId674" display="https://docs.opengauss.org/zh/docs/latest/docs/DatabaseReference/GAUSS-00981----GAUSS-00990.html"/>
    <hyperlink ref="F2052" r:id="rId674" display="https://docs.opengauss.org/zh/docs/latest/docs/DatabaseReference/GAUSS-00981----GAUSS-00990.html"/>
    <hyperlink ref="F2053" r:id="rId675" display="https://docs.opengauss.org/zh/docs/latest/docs/DatabaseReference/GAUSS-00991----GAUSS-001000.html"/>
    <hyperlink ref="F2059" r:id="rId676" display="https://docs.opengauss.org/zh/docs/latest/docs/DatabaseReference/GAUSS-01001----GAUSS-01010.html"/>
    <hyperlink ref="F2069" r:id="rId677" display="https://docs.opengauss.org/zh/docs/latest/docs/DatabaseReference/GAUSS-01011----GAUSS-01020.html"/>
    <hyperlink ref="F2079" r:id="rId678" display="https://docs.opengauss.org/zh/docs/latest/docs/DatabaseReference/GAUSS-01021----GAUSS-01030.html"/>
    <hyperlink ref="F2088" r:id="rId679" display="https://docs.opengauss.org/zh/docs/latest/docs/DatabaseReference/GAUSS-01031----GAUSS-01040.html"/>
    <hyperlink ref="F2098" r:id="rId680" display="https://docs.opengauss.org/zh/docs/latest/docs/DatabaseReference/GAUSS-01041----GAUSS-01050.html"/>
    <hyperlink ref="F2108" r:id="rId681" display="https://docs.opengauss.org/zh/docs/latest/docs/DatabaseReference/GAUSS-01051----GAUSS-01060.html"/>
    <hyperlink ref="F2118" r:id="rId682" display="https://docs.opengauss.org/zh/docs/latest/docs/DatabaseReference/GAUSS-01061----GAUSS-01070.html"/>
    <hyperlink ref="F2128" r:id="rId683" display="https://docs.opengauss.org/zh/docs/latest/docs/DatabaseReference/GAUSS-01071----GAUSS-01080.html"/>
    <hyperlink ref="F2135" r:id="rId684" display="https://docs.opengauss.org/zh/docs/latest/docs/DatabaseReference/GAUSS-01081----GAUSS-01090.html"/>
    <hyperlink ref="F2142" r:id="rId685" display="https://docs.opengauss.org/zh/docs/latest/docs/DatabaseReference/GAUSS-01091----GAUSS-01100.html"/>
    <hyperlink ref="F2152" r:id="rId686" display="https://docs.opengauss.org/zh/docs/latest/docs/DatabaseReference/GAUSS-01101----GAUSS-01110.html"/>
    <hyperlink ref="F2162" r:id="rId687" display="https://docs.opengauss.org/zh/docs/latest/docs/DatabaseReference/GAUSS-01111----GAUSS-01120.html"/>
    <hyperlink ref="F2171" r:id="rId688" display="https://docs.opengauss.org/zh/docs/latest/docs/DatabaseReference/GAUSS-01121----GAUSS-01130.html"/>
    <hyperlink ref="F2180" r:id="rId689" display="https://docs.opengauss.org/zh/docs/latest/docs/DatabaseReference/GAUSS-01131----GAUSS-01140.html"/>
    <hyperlink ref="F2187" r:id="rId690" display="https://docs.opengauss.org/zh/docs/latest/docs/DatabaseReference/GAUSS-01141----GAUSS-01150.html"/>
    <hyperlink ref="F2197" r:id="rId691" display="https://docs.opengauss.org/zh/docs/latest/docs/DatabaseReference/GAUSS-01151----GAUSS-01160.html"/>
    <hyperlink ref="F2207" r:id="rId692" display="https://docs.opengauss.org/zh/docs/latest/docs/DatabaseReference/GAUSS-01161----GAUSS-01170.html"/>
    <hyperlink ref="F2217" r:id="rId693" display="https://docs.opengauss.org/zh/docs/latest/docs/DatabaseReference/GAUSS-01171----GAUSS-01180.html"/>
    <hyperlink ref="F2226" r:id="rId694" display="https://docs.opengauss.org/zh/docs/latest/docs/DatabaseReference/GAUSS-01181----GAUSS-01190.html"/>
    <hyperlink ref="F2234" r:id="rId695" display="https://docs.opengauss.org/zh/docs/latest/docs/DatabaseReference/GAUSS-01191----GAUSS-01200.html"/>
    <hyperlink ref="F2241" r:id="rId696" display="https://docs.opengauss.org/zh/docs/latest/docs/DatabaseReference/GAUSS-01201----GAUSS-01210.html"/>
    <hyperlink ref="F2251" r:id="rId697" display="https://docs.opengauss.org/zh/docs/latest/docs/DatabaseReference/GAUSS-01211----GAUSS-01220.html"/>
    <hyperlink ref="F2261" r:id="rId698" display="https://docs.opengauss.org/zh/docs/latest/docs/DatabaseReference/GAUSS-01221----GAUSS-01230.html"/>
    <hyperlink ref="F2271" r:id="rId699" display="https://docs.opengauss.org/zh/docs/latest/docs/DatabaseReference/GAUSS-01231----GAUSS-01240.html"/>
    <hyperlink ref="F2279" r:id="rId700" display="https://docs.opengauss.org/zh/docs/latest/docs/DatabaseReference/GAUSS-01241----GAUSS-01250.html"/>
    <hyperlink ref="F2289" r:id="rId701" display="https://docs.opengauss.org/zh/docs/latest/docs/DatabaseReference/GAUSS-01251----GAUSS-01260.html"/>
    <hyperlink ref="F2299" r:id="rId702" display="https://docs.opengauss.org/zh/docs/latest/docs/DatabaseReference/GAUSS-01261----GAUSS-01270.html"/>
    <hyperlink ref="F2308" r:id="rId703" display="https://docs.opengauss.org/zh/docs/latest/docs/DatabaseReference/GAUSS-01271----GAUSS-01280.html"/>
    <hyperlink ref="F2315" r:id="rId704" display="https://docs.opengauss.org/zh/docs/latest/docs/DatabaseReference/GAUSS-01281----GAUSS-01290.html"/>
    <hyperlink ref="F2325" r:id="rId705" display="https://docs.opengauss.org/zh/docs/latest/docs/DatabaseReference/GAUSS-01291----GAUSS-01300.html"/>
    <hyperlink ref="F2335" r:id="rId706" display="https://docs.opengauss.org/zh/docs/latest/docs/DatabaseReference/GAUSS-01301----GAUSS-01310.html"/>
    <hyperlink ref="F2343" r:id="rId707" display="https://docs.opengauss.org/zh/docs/latest/docs/DatabaseReference/GAUSS-01311----GAUSS-01320.html"/>
    <hyperlink ref="F2351" r:id="rId708" display="https://docs.opengauss.org/zh/docs/latest/docs/DatabaseReference/GAUSS-01321----GAUSS-01330.html"/>
    <hyperlink ref="F2360" r:id="rId709" display="https://docs.opengauss.org/zh/docs/latest/docs/DatabaseReference/GAUSS-01331----GAUSS-01340.html"/>
    <hyperlink ref="F2368" r:id="rId710" display="https://docs.opengauss.org/zh/docs/latest/docs/DatabaseReference/GAUSS-01341----GAUSS-01350.html"/>
    <hyperlink ref="F2375" r:id="rId711" display="https://docs.opengauss.org/zh/docs/latest/docs/DatabaseReference/GAUSS-01351----GAUSS-01360.html"/>
    <hyperlink ref="F2385" r:id="rId712" display="https://docs.opengauss.org/zh/docs/latest/docs/DatabaseReference/GAUSS-01361----GAUSS-01370.html"/>
    <hyperlink ref="F2394" r:id="rId713" display="https://docs.opengauss.org/zh/docs/latest/docs/DatabaseReference/GAUSS-01371----GAUSS-01380.html"/>
    <hyperlink ref="F2401" r:id="rId714" display="https://docs.opengauss.org/zh/docs/latest/docs/DatabaseReference/GAUSS-01381----GAUSS-01390.html"/>
    <hyperlink ref="F2410" r:id="rId715" display="https://docs.opengauss.org/zh/docs/latest/docs/DatabaseReference/GAUSS-01391----GAUSS-01400.html"/>
    <hyperlink ref="F2419" r:id="rId715" display="https://docs.opengauss.org/zh/docs/latest/docs/DatabaseReference/GAUSS-01391----GAUSS-01400.html"/>
    <hyperlink ref="F2420" r:id="rId716" display="https://docs.opengauss.org/zh/docs/latest/docs/DatabaseReference/GAUSS-01401----GAUSS-01410.html"/>
    <hyperlink ref="F2430" r:id="rId717" display="https://docs.opengauss.org/zh/docs/latest/docs/DatabaseReference/GAUSS-01411----GAUSS-01420.html"/>
    <hyperlink ref="F2438" r:id="rId718" display="https://docs.opengauss.org/zh/docs/latest/docs/DatabaseReference/GAUSS-01421----GAUSS-01430.html"/>
    <hyperlink ref="F2448" r:id="rId719" display="https://docs.opengauss.org/zh/docs/latest/docs/DatabaseReference/GAUSS-01431----GAUSS-01440.html"/>
    <hyperlink ref="F2458" r:id="rId720" display="https://docs.opengauss.org/zh/docs/latest/docs/DatabaseReference/GAUSS-01441----GAUSS-01450.html"/>
    <hyperlink ref="F2467" r:id="rId721" display="https://docs.opengauss.org/zh/docs/latest/docs/DatabaseReference/GAUSS-01451----GAUSS-01460.html"/>
    <hyperlink ref="F2477" r:id="rId722" display="https://docs.opengauss.org/zh/docs/latest/docs/DatabaseReference/GAUSS-01461----GAUSS-01470.html"/>
    <hyperlink ref="F2486" r:id="rId723" display="https://docs.opengauss.org/zh/docs/latest/docs/DatabaseReference/GAUSS-01471----GAUSS-01480.html"/>
    <hyperlink ref="F2495" r:id="rId724" display="https://docs.opengauss.org/zh/docs/latest/docs/DatabaseReference/GAUSS-01481----GAUSS-01490.html"/>
    <hyperlink ref="F2505" r:id="rId725" display="https://docs.opengauss.org/zh/docs/latest/docs/DatabaseReference/GAUSS-01491----GAUSS-01500.html"/>
    <hyperlink ref="F2514" r:id="rId726" display="https://docs.opengauss.org/zh/docs/latest/docs/DatabaseReference/GAUSS-01501----GAUSS-01510.html"/>
    <hyperlink ref="F2522" r:id="rId727" display="https://docs.opengauss.org/zh/docs/latest/docs/DatabaseReference/GAUSS-01511----GAUSS-01520.html"/>
    <hyperlink ref="F2530" r:id="rId728" display="https://docs.opengauss.org/zh/docs/latest/docs/DatabaseReference/GAUSS-01521----GAUSS-01530.html"/>
    <hyperlink ref="F2538" r:id="rId729" display="https://docs.opengauss.org/zh/docs/latest/docs/DatabaseReference/GAUSS-01531----GAUSS-01540.html"/>
    <hyperlink ref="F2548" r:id="rId730" display="https://docs.opengauss.org/zh/docs/latest/docs/DatabaseReference/GAUSS-01541----GAUSS-01550.html"/>
    <hyperlink ref="F2553" r:id="rId731" display="https://docs.opengauss.org/zh/docs/latest/docs/DatabaseReference/GAUSS-01551----GAUSS-01560.html"/>
    <hyperlink ref="F2559" r:id="rId732" display="https://docs.opengauss.org/zh/docs/latest/docs/DatabaseReference/GAUSS-01561----GAUSS-01570.html"/>
    <hyperlink ref="F2563" r:id="rId733" display="https://docs.opengauss.org/zh/docs/latest/docs/DatabaseReference/GAUSS-01571----GAUSS-01580.html"/>
    <hyperlink ref="F2569" r:id="rId734" display="https://docs.opengauss.org/zh/docs/latest/docs/DatabaseReference/GAUSS-01581----GAUSS-01590.html"/>
    <hyperlink ref="F2578" r:id="rId735" display="https://docs.opengauss.org/zh/docs/latest/docs/DatabaseReference/GAUSS-01591----GAUSS-01600.html"/>
    <hyperlink ref="F2586" r:id="rId736" display="https://docs.opengauss.org/zh/docs/latest/docs/DatabaseReference/GAUSS-01601----GAUSS-01610.html"/>
    <hyperlink ref="F2595" r:id="rId737" display="https://docs.opengauss.org/zh/docs/latest/docs/DatabaseReference/GAUSS-01611----GAUSS-01620.html"/>
    <hyperlink ref="F2604" r:id="rId738" display="https://docs.opengauss.org/zh/docs/latest/docs/DatabaseReference/GAUSS-01621----GAUSS-01630.html"/>
    <hyperlink ref="F2612" r:id="rId739" display="https://docs.opengauss.org/zh/docs/latest/docs/DatabaseReference/GAUSS-01631----GAUSS-01640.html"/>
    <hyperlink ref="F2620" r:id="rId740" display="https://docs.opengauss.org/zh/docs/latest/docs/DatabaseReference/GAUSS-01641----GAUSS-01650.html"/>
    <hyperlink ref="F2628" r:id="rId741" display="https://docs.opengauss.org/zh/docs/latest/docs/DatabaseReference/GAUSS-01651----GAUSS-01660.html"/>
    <hyperlink ref="F2638" r:id="rId742" display="https://docs.opengauss.org/zh/docs/latest/docs/DatabaseReference/GAUSS-01661----GAUSS-01670.html"/>
    <hyperlink ref="F2648" r:id="rId743" display="https://docs.opengauss.org/zh/docs/latest/docs/DatabaseReference/GAUSS-01671----GAUSS-01680.html"/>
    <hyperlink ref="F2656" r:id="rId744" display="https://docs.opengauss.org/zh/docs/latest/docs/DatabaseReference/GAUSS-01681----GAUSS-01690.html"/>
    <hyperlink ref="F2662" r:id="rId745" display="https://docs.opengauss.org/zh/docs/latest/docs/DatabaseReference/GAUSS-01691----GAUSS-01700.html"/>
    <hyperlink ref="F2669" r:id="rId746" display="https://docs.opengauss.org/zh/docs/latest/docs/DatabaseReference/GAUSS-01701----GAUSS-01710.html"/>
    <hyperlink ref="F2678" r:id="rId747" display="https://docs.opengauss.org/zh/docs/latest/docs/DatabaseReference/GAUSS-01711----GAUSS-01720.html"/>
    <hyperlink ref="F2687" r:id="rId748" display="https://docs.opengauss.org/zh/docs/latest/docs/DatabaseReference/GAUSS-01721----GAUSS-01730.html"/>
    <hyperlink ref="F2696" r:id="rId749" display="https://docs.opengauss.org/zh/docs/latest/docs/DatabaseReference/GAUSS-01731----GAUSS-01740.html"/>
    <hyperlink ref="F2705" r:id="rId750" display="https://docs.opengauss.org/zh/docs/latest/docs/DatabaseReference/GAUSS-01741----GAUSS-01750.html"/>
    <hyperlink ref="F2713" r:id="rId751" display="https://docs.opengauss.org/zh/docs/latest/docs/DatabaseReference/GAUSS-01751----GAUSS-01760.html"/>
    <hyperlink ref="F2720" r:id="rId752" display="https://docs.opengauss.org/zh/docs/latest/docs/DatabaseReference/GAUSS-01761----GAUSS-01770.html"/>
    <hyperlink ref="F2728" r:id="rId753" display="https://docs.opengauss.org/zh/docs/latest/docs/DatabaseReference/GAUSS-01771----GAUSS-01780.html"/>
    <hyperlink ref="F2737" r:id="rId754" display="https://docs.opengauss.org/zh/docs/latest/docs/DatabaseReference/GAUSS-01781----GAUSS-01790.html"/>
    <hyperlink ref="F2747" r:id="rId755" display="https://docs.opengauss.org/zh/docs/latest/docs/DatabaseReference/GAUSS-01791----GAUSS-01800.html"/>
    <hyperlink ref="F2754" r:id="rId756" display="https://docs.opengauss.org/zh/docs/latest/docs/DatabaseReference/GAUSS-01801----GAUSS-01810.html"/>
    <hyperlink ref="F2760" r:id="rId757" display="https://docs.opengauss.org/zh/docs/latest/docs/DatabaseReference/GAUSS-01811----GAUSS-01820.html"/>
    <hyperlink ref="F2767" r:id="rId758" display="https://docs.opengauss.org/zh/docs/latest/docs/DatabaseReference/GAUSS-01821----GAUSS-01830.html"/>
    <hyperlink ref="F2777" r:id="rId759" display="https://docs.opengauss.org/zh/docs/latest/docs/DatabaseReference/GAUSS-01831----GAUSS-01840.html"/>
    <hyperlink ref="F2786" r:id="rId760" display="https://docs.opengauss.org/zh/docs/latest/docs/DatabaseReference/GAUSS-01841----GAUSS-01850.html"/>
    <hyperlink ref="F2795" r:id="rId761" display="https://docs.opengauss.org/zh/docs/latest/docs/DatabaseReference/GAUSS-01851----GAUSS-01860.html"/>
    <hyperlink ref="F2802" r:id="rId762" display="https://docs.opengauss.org/zh/docs/latest/docs/DatabaseReference/GAUSS-01861----GAUSS-01870.html"/>
    <hyperlink ref="F2812" r:id="rId763" display="https://docs.opengauss.org/zh/docs/latest/docs/DatabaseReference/GAUSS-01871----GAUSS-01880.html"/>
    <hyperlink ref="F2820" r:id="rId764" display="https://docs.opengauss.org/zh/docs/latest/docs/DatabaseReference/GAUSS-01881----GAUSS-01890.html"/>
    <hyperlink ref="F2828" r:id="rId765" display="https://docs.opengauss.org/zh/docs/latest/docs/DatabaseReference/GAUSS-01891----GAUSS-01900.html"/>
    <hyperlink ref="F2838" r:id="rId766" display="https://docs.opengauss.org/zh/docs/latest/docs/DatabaseReference/GAUSS-01901----GAUSS-01910.html"/>
    <hyperlink ref="F2845" r:id="rId767" display="https://docs.opengauss.org/zh/docs/latest/docs/DatabaseReference/GAUSS-01911----GAUSS-01920.html"/>
    <hyperlink ref="F2855" r:id="rId768" display="https://docs.opengauss.org/zh/docs/latest/docs/DatabaseReference/GAUSS-01921----GAUSS-01930.html"/>
    <hyperlink ref="F2865" r:id="rId769" display="https://docs.opengauss.org/zh/docs/latest/docs/DatabaseReference/GAUSS-01931----GAUSS-01940.html"/>
    <hyperlink ref="F2875" r:id="rId770" display="https://docs.opengauss.org/zh/docs/latest/docs/DatabaseReference/GAUSS-01941----GAUSS-01950.html"/>
    <hyperlink ref="F2884" r:id="rId771" display="https://docs.opengauss.org/zh/docs/latest/docs/DatabaseReference/GAUSS-01951----GAUSS-01960.html"/>
    <hyperlink ref="F2893" r:id="rId772" display="https://docs.opengauss.org/zh/docs/latest/docs/DatabaseReference/GAUSS-01961----GAUSS-01970.html"/>
    <hyperlink ref="F2901" r:id="rId773" display="https://docs.opengauss.org/zh/docs/latest/docs/DatabaseReference/GAUSS-01971----GAUSS-01980.html"/>
    <hyperlink ref="F2902" r:id="rId773" display="https://docs.opengauss.org/zh/docs/latest/docs/DatabaseReference/GAUSS-01971----GAUSS-01980.html"/>
    <hyperlink ref="F2903" r:id="rId774" display="https://docs.opengauss.org/zh/docs/latest/docs/DatabaseReference/GAUSS-01981----GAUSS-01990.html"/>
    <hyperlink ref="F2906" r:id="rId774" display="https://docs.opengauss.org/zh/docs/latest/docs/DatabaseReference/GAUSS-01981----GAUSS-01990.html"/>
    <hyperlink ref="F2907" r:id="rId775" display="https://docs.opengauss.org/zh/docs/latest/docs/DatabaseReference/GAUSS-02011----GAUSS-02020.html"/>
    <hyperlink ref="F2912" r:id="rId776" display="https://docs.opengauss.org/zh/docs/latest/docs/DatabaseReference/GAUSS-02021----GAUSS-02030.html"/>
    <hyperlink ref="F2917" r:id="rId777" display="https://docs.opengauss.org/zh/docs/latest/docs/DatabaseReference/GAUSS-02031----GAUSS-02040.html"/>
    <hyperlink ref="F2920" r:id="rId778" display="https://docs.opengauss.org/zh/docs/latest/docs/DatabaseReference/GAUSS-02041----GAUSS-02050.html"/>
    <hyperlink ref="F2921" r:id="rId779" display="https://docs.opengauss.org/zh/docs/latest/docs/DatabaseReference/GAUSS-02061----GAUSS-02070.html"/>
    <hyperlink ref="F2926" r:id="rId780" display="https://docs.opengauss.org/zh/docs/latest/docs/DatabaseReference/GAUSS-02071----GAUSS-02080.html"/>
    <hyperlink ref="F2930" r:id="rId781" display="https://docs.opengauss.org/zh/docs/latest/docs/DatabaseReference/GAUSS-02081----GAUSS-02090.html"/>
    <hyperlink ref="F2937" r:id="rId782" display="https://docs.opengauss.org/zh/docs/latest/docs/DatabaseReference/GAUSS-02091----GAUSS-02100.html"/>
    <hyperlink ref="F2947" r:id="rId783" display="https://docs.opengauss.org/zh/docs/latest/docs/DatabaseReference/GAUSS-02101----GAUSS-02110.html"/>
    <hyperlink ref="F2957" r:id="rId784" display="https://docs.opengauss.org/zh/docs/latest/docs/DatabaseReference/GAUSS-02111----GAUSS-02120.html"/>
    <hyperlink ref="F2965" r:id="rId785" display="https://docs.opengauss.org/zh/docs/latest/docs/DatabaseReference/GAUSS-02121----GAUSS-02130.html"/>
    <hyperlink ref="F2969" r:id="rId786" display="https://docs.opengauss.org/zh/docs/latest/docs/DatabaseReference/GAUSS-02131----GAUSS-02140.html"/>
    <hyperlink ref="F2973" r:id="rId787" display="https://docs.opengauss.org/zh/docs/latest/docs/DatabaseReference/GAUSS-02141----GAUSS-02150.html"/>
    <hyperlink ref="F2981" r:id="rId788" display="https://docs.opengauss.org/zh/docs/latest/docs/DatabaseReference/GAUSS-02151----GAUSS-02160.html"/>
    <hyperlink ref="F2988" r:id="rId789" display="https://docs.opengauss.org/zh/docs/latest/docs/DatabaseReference/GAUSS-02161----GAUSS-02170.html"/>
    <hyperlink ref="F2989" r:id="rId789" display="https://docs.opengauss.org/zh/docs/latest/docs/DatabaseReference/GAUSS-02161----GAUSS-02170.html"/>
    <hyperlink ref="F2990" r:id="rId790" display="https://docs.opengauss.org/zh/docs/latest/docs/DatabaseReference/GAUSS-02171----GAUSS-02180.html"/>
    <hyperlink ref="F2994" r:id="rId791" display="https://docs.opengauss.org/zh/docs/latest/docs/DatabaseReference/GAUSS-02181----GAUSS-02190.html"/>
    <hyperlink ref="F3003" r:id="rId792" display="https://docs.opengauss.org/zh/docs/latest/docs/DatabaseReference/GAUSS-02191----GAUSS-02200.html"/>
    <hyperlink ref="F3011" r:id="rId793" display="https://docs.opengauss.org/zh/docs/latest/docs/DatabaseReference/GAUSS-02201----GAUSS-02210.html"/>
    <hyperlink ref="F3014" r:id="rId794" display="https://docs.opengauss.org/zh/docs/latest/docs/DatabaseReference/GAUSS-02211----GAUSS-02220.html"/>
    <hyperlink ref="F3023" r:id="rId795" display="https://docs.opengauss.org/zh/docs/latest/docs/DatabaseReference/GAUSS-02221----GAUSS-02230.html"/>
    <hyperlink ref="F3029" r:id="rId796" display="https://docs.opengauss.org/zh/docs/latest/docs/DatabaseReference/GAUSS-02231----GAUSS-02240.html"/>
    <hyperlink ref="F3035" r:id="rId797" display="https://docs.opengauss.org/zh/docs/latest/docs/DatabaseReference/GAUSS-02241----GAUSS-02250.html"/>
    <hyperlink ref="F3039" r:id="rId798" display="https://docs.opengauss.org/zh/docs/latest/docs/DatabaseReference/GAUSS-02251----GAUSS-02260.html"/>
    <hyperlink ref="F3043" r:id="rId799" display="https://docs.opengauss.org/zh/docs/latest/docs/DatabaseReference/GAUSS-02261----GAUSS-02270.html"/>
    <hyperlink ref="F3046" r:id="rId800" display="https://docs.opengauss.org/zh/docs/latest/docs/DatabaseReference/GAUSS-02271----GAUSS-02280.html"/>
    <hyperlink ref="F3055" r:id="rId801" display="https://docs.opengauss.org/zh/docs/latest/docs/DatabaseReference/GAUSS-02281----GAUSS-02290.html"/>
    <hyperlink ref="F3063" r:id="rId802" display="https://docs.opengauss.org/zh/docs/latest/docs/DatabaseReference/GAUSS-02291----GAUSS-02300.html"/>
    <hyperlink ref="F3072" r:id="rId803" display="https://docs.opengauss.org/zh/docs/latest/docs/DatabaseReference/GAUSS-02301----GAUSS-02310.html"/>
    <hyperlink ref="F3081" r:id="rId804" display="http://docs.opengauss.org/zh/docs/latest/docs/DatabaseReference/GAUSS-02311----GAUSS-02320.html"/>
    <hyperlink ref="F3088" r:id="rId805" display="https://docs.opengauss.org/zh/docs/latest/docs/DatabaseReference/GAUSS-02321----GAUSS-02330.html"/>
    <hyperlink ref="F3097" r:id="rId806" display="https://docs.opengauss.org/zh/docs/latest/docs/DatabaseReference/GAUSS-02331----GAUSS-02340.html"/>
    <hyperlink ref="F3105" r:id="rId807" display="https://docs.opengauss.org/zh/docs/latest/docs/DatabaseReference/GAUSS-02341----GAUSS-02350.html"/>
    <hyperlink ref="F3115" r:id="rId808" display="https://docs.opengauss.org/zh/docs/latest/docs/DatabaseReference/GAUSS-02351----GAUSS-02360.html"/>
    <hyperlink ref="F3125" r:id="rId809" display="https://docs.opengauss.org/zh/docs/latest/docs/DatabaseReference/GAUSS-02361----GAUSS-02370.html"/>
    <hyperlink ref="F3135" r:id="rId810" display="https://docs.opengauss.org/zh/docs/latest/docs/DatabaseReference/GAUSS-02371----GAUSS-02380.html"/>
    <hyperlink ref="F3142" r:id="rId811" display="https://docs.opengauss.org/zh/docs/latest/docs/DatabaseReference/GAUSS-02381----GAUSS-02390.html"/>
    <hyperlink ref="F3147" r:id="rId812" display="https://docs.opengauss.org/zh/docs/latest/docs/DatabaseReference/GAUSS-02391----GAUSS-02400.html"/>
    <hyperlink ref="F3157" r:id="rId813" display="https://docs.opengauss.org/zh/docs/latest/docs/DatabaseReference/GAUSS-02401----GAUSS-02410.html"/>
    <hyperlink ref="F3166" r:id="rId814" display="https://docs.opengauss.org/zh/docs/latest/docs/DatabaseReference/GAUSS-02411----GAUSS-02420.html"/>
    <hyperlink ref="F3172" r:id="rId815" display="https://docs.opengauss.org/zh/docs/latest/docs/DatabaseReference/GAUSS-02421----GAUSS-02430.html"/>
    <hyperlink ref="F3176" r:id="rId816" display="https://docs.opengauss.org/zh/docs/latest/docs/DatabaseReference/GAUSS-02431----GAUSS-02440.html"/>
    <hyperlink ref="F3182" r:id="rId817" display="https://docs.opengauss.org/zh/docs/latest/docs/DatabaseReference/GAUSS-02441----GAUSS-02450.html"/>
    <hyperlink ref="F3192" r:id="rId818" display="https://docs.opengauss.org/zh/docs/latest/docs/DatabaseReference/GAUSS-02451----GAUSS-02460.html"/>
    <hyperlink ref="F3200" r:id="rId819" display="https://docs.opengauss.org/zh/docs/latest/docs/DatabaseReference/GAUSS-02461----GAUSS-02470.html"/>
    <hyperlink ref="F3209" r:id="rId820" display="https://docs.opengauss.org/zh/docs/latest/docs/DatabaseReference/GAUSS-02471----GAUSS-02480.html"/>
    <hyperlink ref="F3218" r:id="rId821" display="https://docs.opengauss.org/zh/docs/latest/docs/DatabaseReference/GAUSS-02481----GAUSS-02490.html"/>
    <hyperlink ref="F3227" r:id="rId822" display="https://docs.opengauss.org/zh/docs/latest/docs/DatabaseReference/GAUSS-02491----GAUSS-02500.html"/>
    <hyperlink ref="F3237" r:id="rId823" display="https://docs.opengauss.org/zh/docs/latest/docs/DatabaseReference/GAUSS-02501----GAUSS-02510.html"/>
    <hyperlink ref="F3247" r:id="rId824" display="https://docs.opengauss.org/zh/docs/latest/docs/DatabaseReference/GAUSS-02511----GAUSS-02520.html"/>
    <hyperlink ref="F3257" r:id="rId825" display="https://docs.opengauss.org/zh/docs/latest/docs/DatabaseReference/GAUSS-02521----GAUSS-02530.html"/>
    <hyperlink ref="F3266" r:id="rId826" display="https://docs.opengauss.org/zh/docs/latest/docs/DatabaseReference/GAUSS-02531----GAUSS-02540.html"/>
    <hyperlink ref="F3275" r:id="rId827" display="https://docs.opengauss.org/zh/docs/latest/docs/DatabaseReference/GAUSS-02541----GAUSS-02550.html"/>
    <hyperlink ref="F3283" r:id="rId828" display="https://docs.opengauss.org/zh/docs/latest/docs/DatabaseReference/GAUSS-02551----GAUSS-02560.html"/>
    <hyperlink ref="F3292" r:id="rId829" display="https://docs.opengauss.org/zh/docs/latest/docs/DatabaseReference/GAUSS-02561----GAUSS-02570.html"/>
    <hyperlink ref="F3299" r:id="rId830" display="https://docs.opengauss.org/zh/docs/latest/docs/DatabaseReference/GAUSS-02571----GAUSS-02580.html"/>
    <hyperlink ref="F3308" r:id="rId831" display="https://docs.opengauss.org/zh/docs/latest/docs/DatabaseReference/GAUSS-02581----GAUSS-02590.html"/>
    <hyperlink ref="F3316" r:id="rId832" display="https://docs.opengauss.org/zh/docs/latest/docs/DatabaseReference/GAUSS-02591----GAUSS-02600.html"/>
    <hyperlink ref="F3325" r:id="rId833" display="https://docs.opengauss.org/zh/docs/latest/docs/DatabaseReference/GAUSS-02601----GAUSS-02610.html"/>
    <hyperlink ref="F3335" r:id="rId834" display="https://docs.opengauss.org/zh/docs/latest/docs/DatabaseReference/GAUSS-02611----GAUSS-02620.html"/>
    <hyperlink ref="F3345" r:id="rId835" display="https://docs.opengauss.org/zh/docs/latest/docs/DatabaseReference/GAUSS-02621----GAUSS-02630.html"/>
    <hyperlink ref="F3353" r:id="rId836" display="https://docs.opengauss.org/zh/docs/latest/docs/DatabaseReference/GAUSS-02631----GAUSS-02640.html"/>
    <hyperlink ref="F3361" r:id="rId837" display="https://docs.opengauss.org/zh/docs/latest/docs/DatabaseReference/GAUSS-02641----GAUSS-02650.html"/>
    <hyperlink ref="F3368" r:id="rId838" display="https://docs.opengauss.org/zh/docs/latest/docs/DatabaseReference/GAUSS-02651----GAUSS-02660.html"/>
    <hyperlink ref="F3377" r:id="rId839" display="https://docs.opengauss.org/zh/docs/latest/docs/DatabaseReference/GAUSS-02661----GAUSS-02670.html"/>
    <hyperlink ref="F3386" r:id="rId840" display="https://docs.opengauss.org/zh/docs/latest/docs/DatabaseReference/GAUSS-02671----GAUSS-02680.html"/>
    <hyperlink ref="F3396" r:id="rId841" display="https://docs.opengauss.org/zh/docs/latest/docs/DatabaseReference/GAUSS-02681----GAUSS-02690.html"/>
    <hyperlink ref="F3402" r:id="rId842" display="https://docs.opengauss.org/zh/docs/latest/docs/DatabaseReference/GAUSS-02691----GAUSS-02700.html"/>
    <hyperlink ref="F3412" r:id="rId843" display="https://docs.opengauss.org/zh/docs/latest/docs/DatabaseReference/GAUSS-02701----GAUSS-02710.html"/>
    <hyperlink ref="F3420" r:id="rId844" display="https://docs.opengauss.org/zh/docs/latest/docs/DatabaseReference/GAUSS-02711----GAUSS-02720.html"/>
    <hyperlink ref="F3429" r:id="rId845" display="https://docs.opengauss.org/zh/docs/latest/docs/DatabaseReference/GAUSS-02721----GAUSS-02730.html"/>
    <hyperlink ref="F3439" r:id="rId846" display="https://docs.opengauss.org/zh/docs/latest/docs/DatabaseReference/GAUSS-02731----GAUSS-02740.html"/>
    <hyperlink ref="F3446" r:id="rId847" display="https://docs.opengauss.org/zh/docs/latest/docs/DatabaseReference/GAUSS-02741----GAUSS-02750.html"/>
    <hyperlink ref="F3454" r:id="rId848" display="https://docs.opengauss.org/zh/docs/latest/docs/DatabaseReference/GAUSS-02751----GAUSS-02760.html"/>
    <hyperlink ref="F3463" r:id="rId849" display="https://docs.opengauss.org/zh/docs/latest/docs/DatabaseReference/GAUSS-02761----GAUSS-02770.html"/>
    <hyperlink ref="F3472" r:id="rId850" display="https://docs.opengauss.org/zh/docs/latest/docs/DatabaseReference/GAUSS-02771----GAUSS-02780.html"/>
    <hyperlink ref="F3481" r:id="rId851" display="https://docs.opengauss.org/zh/docs/latest/docs/DatabaseReference/GAUSS-02781----GAUSS-02790.html"/>
    <hyperlink ref="F3486" r:id="rId852" display="https://docs.opengauss.org/zh/docs/latest/docs/DatabaseReference/GAUSS-02791----GAUSS-02800.html"/>
    <hyperlink ref="F3495" r:id="rId853" display="https://docs.opengauss.org/zh/docs/latest/docs/DatabaseReference/GAUSS-02801----GAUSS-02810.html"/>
    <hyperlink ref="F3504" r:id="rId854" display="https://docs.opengauss.org/zh/docs/latest/docs/DatabaseReference/GAUSS-02811----GAUSS-02820.html"/>
    <hyperlink ref="F3514" r:id="rId855" display="https://docs.opengauss.org/zh/docs/latest/docs/DatabaseReference/GAUSS-02821----GAUSS-02830.html"/>
    <hyperlink ref="F3524" r:id="rId856" display="https://docs.opengauss.org/zh/docs/latest/docs/DatabaseReference/GAUSS-02831----GAUSS-02840.html"/>
    <hyperlink ref="F3534" r:id="rId857" display="https://docs.opengauss.org/zh/docs/latest/docs/DatabaseReference/GAUSS-02841----GAUSS-02850.html"/>
    <hyperlink ref="F3542" r:id="rId858" display="https://docs.opengauss.org/zh/docs/latest/docs/DatabaseReference/GAUSS-02851----GAUSS-02860.html"/>
    <hyperlink ref="F3551" r:id="rId859" display="https://docs.opengauss.org/zh/docs/latest/docs/DatabaseReference/GAUSS-02861----GAUSS-02870.html"/>
    <hyperlink ref="F3561" r:id="rId860" display="https://docs.opengauss.org/zh/docs/latest/docs/DatabaseReference/GAUSS-02871----GAUSS-02880.html"/>
    <hyperlink ref="F3568" r:id="rId861" display="https://docs.opengauss.org/zh/docs/latest/docs/DatabaseReference/GAUSS-02881----GAUSS-02890.html"/>
    <hyperlink ref="F3576" r:id="rId862" display="https://docs.opengauss.org/zh/docs/latest/docs/DatabaseReference/GAUSS-02891----GAUSS-02900.html"/>
    <hyperlink ref="F3584" r:id="rId863" display="https://docs.opengauss.org/zh/docs/latest/docs/DatabaseReference/GAUSS-02901----GAUSS-02910.html"/>
    <hyperlink ref="F3594" r:id="rId864" display="https://docs.opengauss.org/zh/docs/latest/docs/DatabaseReference/GAUSS-02911----GAUSS-02920.html"/>
    <hyperlink ref="F3604" r:id="rId865" display="https://docs.opengauss.org/zh/docs/latest/docs/DatabaseReference/GAUSS-02921----GAUSS-02930.html"/>
    <hyperlink ref="F3613" r:id="rId866" display="https://docs.opengauss.org/zh/docs/latest/docs/DatabaseReference/GAUSS-02931----GAUSS-02940.html"/>
    <hyperlink ref="F3622" r:id="rId867" display="https://docs.opengauss.org/zh/docs/latest/docs/DatabaseReference/GAUSS-02941----GAUSS-02950.html"/>
    <hyperlink ref="F3630" r:id="rId868" display="https://docs.opengauss.org/zh/docs/latest/docs/DatabaseReference/GAUSS-02951----GAUSS-02960.html"/>
    <hyperlink ref="F3640" r:id="rId869" display="https://docs.opengauss.org/zh/docs/latest/docs/DatabaseReference/GAUSS-02961----GAUSS-02970.html"/>
    <hyperlink ref="F3647" r:id="rId870" display="https://docs.opengauss.org/zh/docs/latest/docs/DatabaseReference/GAUSS-02971----GAUSS-02980.html"/>
    <hyperlink ref="F3656" r:id="rId871" display="https://docs.opengauss.org/zh/docs/latest/docs/DatabaseReference/GAUSS-02981----GAUSS-02990.html"/>
    <hyperlink ref="F3663" r:id="rId872" display="https://docs.opengauss.org/zh/docs/latest/docs/DatabaseReference/GAUSS-02991----GAUSS-03000.html"/>
    <hyperlink ref="F3673" r:id="rId873" display="https://docs.opengauss.org/zh/docs/latest/docs/DatabaseReference/GAUSS-03001----GAUSS-03010.html"/>
    <hyperlink ref="F3683" r:id="rId874" display="https://docs.opengauss.org/zh/docs/latest/docs/DatabaseReference/GAUSS-03011----GAUSS-03020.html"/>
    <hyperlink ref="F3691" r:id="rId875" display="https://docs.opengauss.org/zh/docs/latest/docs/DatabaseReference/GAUSS-03021----GAUSS-03030.html"/>
    <hyperlink ref="F3699" r:id="rId876" display="https://docs.opengauss.org/zh/docs/latest/docs/DatabaseReference/GAUSS-03031----GAUSS-03040.html"/>
    <hyperlink ref="F3709" r:id="rId877" display="https://docs.opengauss.org/zh/docs/latest/docs/DatabaseReference/GAUSS-03041----GAUSS-03050.html"/>
    <hyperlink ref="F3719" r:id="rId878" display="https://docs.opengauss.org/zh/docs/latest/docs/DatabaseReference/GAUSS-03051----GAUSS-03060.html"/>
    <hyperlink ref="F3728" r:id="rId879" display="https://docs.opengauss.org/zh/docs/latest/docs/DatabaseReference/GAUSS-03061----GAUSS-03070.html"/>
    <hyperlink ref="F3738" r:id="rId880" display="https://docs.opengauss.org/zh/docs/latest/docs/DatabaseReference/GAUSS-03071----GAUSS-03080.html"/>
    <hyperlink ref="F3748" r:id="rId881" display="https://docs.opengauss.org/zh/docs/latest/docs/DatabaseReference/GAUSS-03081----GAUSS-03090.html"/>
    <hyperlink ref="F3758" r:id="rId882" display="https://docs.opengauss.org/zh/docs/latest/docs/DatabaseReference/GAUSS-03091----GAUSS-03100.html"/>
    <hyperlink ref="F3766" r:id="rId883" display="https://docs.opengauss.org/zh/docs/latest/docs/DatabaseReference/GAUSS-03101----GAUSS-03110.html"/>
    <hyperlink ref="F3775" r:id="rId884" display="https://docs.opengauss.org/zh/docs/latest/docs/DatabaseReference/GAUSS-03111----GAUSS-03120.html"/>
    <hyperlink ref="F3785" r:id="rId885" display="https://docs.opengauss.org/zh/docs/latest/docs/DatabaseReference/GAUSS-03121----GAUSS-03130.html"/>
    <hyperlink ref="F3794" r:id="rId886" display="https://docs.opengauss.org/zh/docs/latest/docs/DatabaseReference/GAUSS-03131----GAUSS-03140.html"/>
    <hyperlink ref="F3804" r:id="rId887" display="https://docs.opengauss.org/zh/docs/latest/docs/DatabaseReference/GAUSS-03141----GAUSS-03150.html"/>
    <hyperlink ref="F3814" r:id="rId888" display="https://docs.opengauss.org/zh/docs/latest/docs/DatabaseReference/GAUSS-03151----GAUSS-03160.html"/>
    <hyperlink ref="F3821" r:id="rId889" display="https://docs.opengauss.org/zh/docs/latest/docs/DatabaseReference/GAUSS-03161----GAUSS-03170.html"/>
    <hyperlink ref="F3830" r:id="rId889" display="https://docs.opengauss.org/zh/docs/latest/docs/DatabaseReference/GAUSS-03161----GAUSS-03170.html"/>
    <hyperlink ref="F3831" r:id="rId890" display="https://docs.opengauss.org/zh/docs/latest/docs/DatabaseReference/GAUSS-03171----GAUSS-03180.html"/>
    <hyperlink ref="F3841" r:id="rId891" display="https://docs.opengauss.org/zh/docs/latest/docs/DatabaseReference/GAUSS-03181----GAUSS-03190.html"/>
    <hyperlink ref="F3851" r:id="rId892" display="https://docs.opengauss.org/zh/docs/latest/docs/DatabaseReference/GAUSS-03191----GAUSS-03200.html"/>
    <hyperlink ref="F3861" r:id="rId893" display="https://docs.opengauss.org/zh/docs/latest/docs/DatabaseReference/GAUSS-03201----GAUSS-03210.html"/>
    <hyperlink ref="F3871" r:id="rId894" display="https://docs.opengauss.org/zh/docs/latest/docs/DatabaseReference/GAUSS-03211----GAUSS-03220.html"/>
    <hyperlink ref="F3879" r:id="rId895" display="https://docs.opengauss.org/zh/docs/latest/docs/DatabaseReference/GAUSS-03221----GAUSS-03230.html"/>
    <hyperlink ref="F3889" r:id="rId896" display="https://docs.opengauss.org/zh/docs/latest/docs/DatabaseReference/GAUSS-03231----GAUSS-03240.html"/>
    <hyperlink ref="F3899" r:id="rId897" display="https://docs.opengauss.org/zh/docs/latest/docs/DatabaseReference/GAUSS-03241----GAUSS-03250.html"/>
    <hyperlink ref="F3908" r:id="rId898" display="https://docs.opengauss.org/zh/docs/latest/docs/DatabaseReference/GAUSS-03251---GAUSS-03260.html"/>
    <hyperlink ref="F3918" r:id="rId899" display="https://docs.opengauss.org/zh/docs/latest/docs/DatabaseReference/GAUSS-03261----GAUSS-03270.html"/>
    <hyperlink ref="F3927" r:id="rId900" display="https://docs.opengauss.org/zh/docs/latest/docs/DatabaseReference/GAUSS-03271----GAUSS-03280.html"/>
    <hyperlink ref="F3935" r:id="rId901" display="https://docs.opengauss.org/zh/docs/latest/docs/DatabaseReference/GAUSS-03281----GAUSS-03290.html"/>
    <hyperlink ref="F3945" r:id="rId902" display="https://docs.opengauss.org/zh/docs/latest/docs/DatabaseReference/GAUSS-03291----GAUSS-03300.html"/>
    <hyperlink ref="F3955" r:id="rId903" display="https://docs.opengauss.org/zh/docs/latest/docs/DatabaseReference/GAUSS-03301----GAUSS-03310.html"/>
    <hyperlink ref="F3963" r:id="rId904" display="https://docs.opengauss.org/zh/docs/latest/docs/DatabaseReference/GAUSS-03311----GAUSS-03320.html"/>
    <hyperlink ref="F3973" r:id="rId905" display="https://docs.opengauss.org/zh/docs/latest/docs/DatabaseReference/GAUSS-03321----GAUSS-03330.html"/>
    <hyperlink ref="F3983" r:id="rId906" display="https://docs.opengauss.org/zh/docs/latest/docs/DatabaseReference/GAUSS-03331----GAUSS-03340.html"/>
    <hyperlink ref="F3992" r:id="rId907" display="https://docs.opengauss.org/zh/docs/latest/docs/DatabaseReference/GAUSS-03341----GAUSS-03350.html"/>
    <hyperlink ref="F4001" r:id="rId908" display="https://docs.opengauss.org/zh/docs/latest/docs/DatabaseReference/GAUSS-03351----GAUSS-03360.html"/>
    <hyperlink ref="F4011" r:id="rId909" display="https://docs.opengauss.org/zh/docs/latest/docs/DatabaseReference/GAUSS-03361----GAUSS-03370.html"/>
    <hyperlink ref="F4021" r:id="rId910" display="https://docs.opengauss.org/zh/docs/latest/docs/DatabaseReference/GAUSS-03371----GAUSS-03380.html"/>
    <hyperlink ref="F4031" r:id="rId911" display="https://docs.opengauss.org/zh/docs/latest/docs/DatabaseReference/GAUSS-03381----GAUSS-03390.html"/>
    <hyperlink ref="F4041" r:id="rId912" display="https://docs.opengauss.org/zh/docs/latest/docs/DatabaseReference/GAUSS-03391----GAUSS-03400.html"/>
    <hyperlink ref="F4050" r:id="rId913" display="https://docs.opengauss.org/zh/docs/latest/docs/DatabaseReference/GAUSS-03401----GAUSS-03410.html"/>
    <hyperlink ref="F4057" r:id="rId914" display="https://docs.opengauss.org/zh/docs/latest/docs/DatabaseReference/GAUSS-03411----GAUSS-03420.html"/>
    <hyperlink ref="F4067" r:id="rId915" display="https://docs.opengauss.org/zh/docs/latest/docs/DatabaseReference/GAUSS-03421----GAUSS-03430.html"/>
    <hyperlink ref="F4076" r:id="rId916" display="https://docs.opengauss.org/zh/docs/latest/docs/DatabaseReference/GAUSS-03431----GAUSS-03440.html"/>
    <hyperlink ref="F4082" r:id="rId917" display="https://docs.opengauss.org/zh/docs/latest/docs/DatabaseReference/GAUSS-03441----GAUSS-03450.html"/>
    <hyperlink ref="F4086" r:id="rId918" display="https://docs.opengauss.org/zh/docs/latest/docs/DatabaseReference/GAUSS-03451----GAUSS-03460.html"/>
    <hyperlink ref="F4093" r:id="rId919" display="https://docs.opengauss.org/zh/docs/latest/docs/DatabaseReference/GAUSS-03461----GAUSS-03470.html"/>
    <hyperlink ref="F4103" r:id="rId920" display="https://docs.opengauss.org/zh/docs/latest/docs/DatabaseReference/GAUSS-03471----GAUSS-03480.html"/>
    <hyperlink ref="F4113" r:id="rId921" display="https://docs.opengauss.org/zh/docs/latest/docs/DatabaseReference/GAUSS-03481----GAUSS-03490.html"/>
    <hyperlink ref="F4118" r:id="rId922" display="https://docs.opengauss.org/zh/docs/latest/docs/DatabaseReference/GAUSS-03491----GAUSS-03500.html"/>
    <hyperlink ref="F4125" r:id="rId923" display="https://docs.opengauss.org/zh/docs/latest/docs/DatabaseReference/GAUSS-03501----GAUSS-03510.html"/>
    <hyperlink ref="F4132" r:id="rId924" display="https://docs.opengauss.org/zh/docs/latest/docs/DatabaseReference/GAUSS-03511----GAUSS-03520.html"/>
    <hyperlink ref="F4140" r:id="rId925" display="https://docs.opengauss.org/zh/docs/latest/docs/DatabaseReference/GAUSS-03521----GAUSS-03530.html"/>
    <hyperlink ref="F4146" r:id="rId926" display="https://docs.opengauss.org/zh/docs/latest/docs/DatabaseReference/GAUSS-03531----GAUSS-03540.html"/>
    <hyperlink ref="F4156" r:id="rId927" display="https://docs.opengauss.org/zh/docs/latest/docs/DatabaseReference/GAUSS-03541----GAUSS-03550.html"/>
    <hyperlink ref="F4165" r:id="rId928" display="https://docs.opengauss.org/zh/docs/latest/docs/DatabaseReference/GAUSS-03551----GAUSS-03560.html"/>
    <hyperlink ref="F4174" r:id="rId929" display="https://docs.opengauss.org/zh/docs/latest/docs/DatabaseReference/GAUSS-03561----GAUSS-03570.html"/>
    <hyperlink ref="F4179" r:id="rId930" display="https://docs.opengauss.org/zh/docs/latest/docs/DatabaseReference/GAUSS-03571----GAUSS-03580.html"/>
    <hyperlink ref="F4189" r:id="rId931" display="https://docs.opengauss.org/zh/docs/latest/docs/DatabaseReference/GAUSS-03581----GAUSS-03590.html"/>
    <hyperlink ref="F4199" r:id="rId932" display="https://docs.opengauss.org/zh/docs/latest/docs/DatabaseReference/GAUSS-03591----GAUSS-03600.html"/>
    <hyperlink ref="F4204" r:id="rId933" display="https://docs.opengauss.org/zh/docs/latest/docs/DatabaseReference/GAUSS-03601----GAUSS-03610.html"/>
    <hyperlink ref="F4212" r:id="rId934" display="https://docs.opengauss.org/zh/docs/latest/docs/DatabaseReference/GAUSS-03611----GAUSS-03620.html"/>
    <hyperlink ref="F4221" r:id="rId935" display="https://docs.opengauss.org/zh/docs/latest/docs/DatabaseReference/GAUSS-03621----GAUSS-03630.html"/>
    <hyperlink ref="F4231" r:id="rId936" display="https://docs.opengauss.org/zh/docs/latest/docs/DatabaseReference/GAUSS-03631----GAUSS-03640.html"/>
    <hyperlink ref="F4240" r:id="rId937" display="https://docs.opengauss.org/zh/docs/latest/docs/DatabaseReference/GAUSS-03641----GAUSS-03650.html"/>
    <hyperlink ref="F4249" r:id="rId938" display="https://docs.opengauss.org/zh/docs/latest/docs/DatabaseReference/GAUSS-03651----GAUSS-03660.html"/>
    <hyperlink ref="F4258" r:id="rId939" display="https://docs.opengauss.org/zh/docs/latest/docs/DatabaseReference/GAUSS-03661----GAUSS-03670.html"/>
    <hyperlink ref="F4266" r:id="rId940" display="https://docs.opengauss.org/zh/docs/latest/docs/DatabaseReference/GAUSS-03671----GAUSS-03680.html"/>
    <hyperlink ref="F4275" r:id="rId941" display="https://docs.opengauss.org/zh/docs/latest/docs/DatabaseReference/GAUSS-03681----GAUSS-03690.html"/>
    <hyperlink ref="F4280" r:id="rId942" display="https://docs.opengauss.org/zh/docs/latest/docs/DatabaseReference/GAUSS-03691----GAUSS-03700.html"/>
    <hyperlink ref="F4289" r:id="rId943" display="https://docs.opengauss.org/zh/docs/latest/docs/DatabaseReference/GAUSS-03701----GAUSS-03710.html"/>
    <hyperlink ref="F4299" r:id="rId944" display="https://docs.opengauss.org/zh/docs/latest/docs/DatabaseReference/GAUSS-03711----GAUSS-03720.html"/>
    <hyperlink ref="F4306" r:id="rId945" display="https://docs.opengauss.org/zh/docs/latest/docs/DatabaseReference/GAUSS-03721----GAUSS-03730.html"/>
    <hyperlink ref="F4314" r:id="rId946" display="https://docs.opengauss.org/zh/docs/latest/docs/DatabaseReference/GAUSS-03731----GAUSS-03740.html"/>
    <hyperlink ref="F4324" r:id="rId947" display="https://docs.opengauss.org/zh/docs/latest/docs/DatabaseReference/GAUSS-03741----GAUSS-03750.html"/>
    <hyperlink ref="F4334" r:id="rId948" display="https://docs.opengauss.org/zh/docs/latest/docs/DatabaseReference/GAUSS-03751----GAUSS-03760.html"/>
    <hyperlink ref="F4341" r:id="rId949" display="https://docs.opengauss.org/zh/docs/latest/docs/DatabaseReference/GAUSS-03761----GAUSS-03770.html"/>
    <hyperlink ref="F4347" r:id="rId950" display="https://docs.opengauss.org/zh/docs/latest/docs/DatabaseReference/GAUSS-03771----GAUSS-03780.html"/>
    <hyperlink ref="F4353" r:id="rId951" display="https://docs.opengauss.org/zh/docs/latest/docs/DatabaseReference/GAUSS-03781----GAUSS-03790.html"/>
    <hyperlink ref="F4360" r:id="rId952" display="https://docs.opengauss.org/zh/docs/latest/docs/DatabaseReference/GAUSS-03791----GAUSS-03800.html"/>
    <hyperlink ref="F4368" r:id="rId953" display="https://docs.opengauss.org/zh/docs/latest/docs/DatabaseReference/GAUSS-03801----GAUSS-03810.html"/>
    <hyperlink ref="F4378" r:id="rId954" display="https://docs.opengauss.org/zh/docs/latest/docs/DatabaseReference/GAUSS-03811----GAUSS-03820.html"/>
    <hyperlink ref="F4388" r:id="rId955" display="https://docs.opengauss.org/zh/docs/latest/docs/DatabaseReference/GAUSS-03821----GAUSS-03830.html"/>
    <hyperlink ref="F4398" r:id="rId956" display="https://docs.opengauss.org/zh/docs/latest/docs/DatabaseReference/GAUSS-03831----GAUSS-03840.html"/>
    <hyperlink ref="F4406" r:id="rId957" display="https://docs.opengauss.org/zh/docs/latest/docs/DatabaseReference/GAUSS-03841----GAUSS-03850.html"/>
    <hyperlink ref="F4412" r:id="rId958" display="https://docs.opengauss.org/zh/docs/latest/docs/DatabaseReference/GAUSS-03851----GAUSS-03860.html"/>
    <hyperlink ref="F4417" r:id="rId959" display="https://docs.opengauss.org/zh/docs/latest/docs/DatabaseReference/GAUSS-03861----GAUSS-03870.html"/>
    <hyperlink ref="F4425" r:id="rId960" display="https://docs.opengauss.org/zh/docs/latest/docs/DatabaseReference/GAUSS-03871----GAUSS-03880.html"/>
    <hyperlink ref="F4433" r:id="rId961" display="https://docs.opengauss.org/zh/docs/latest/docs/DatabaseReference/GAUSS-03881----GAUSS-03890.html"/>
    <hyperlink ref="F4434" r:id="rId961" display="https://docs.opengauss.org/zh/docs/latest/docs/DatabaseReference/GAUSS-03881----GAUSS-03890.html"/>
    <hyperlink ref="F4435" r:id="rId962" display="https://docs.opengauss.org/zh/docs/latest/docs/DatabaseReference/GAUSS-03891----GAUSS-03900.html"/>
    <hyperlink ref="F4440" r:id="rId963" display="https://docs.opengauss.org/zh/docs/latest/docs/DatabaseReference/GAUSS-03901----GAUSS-03910.html"/>
    <hyperlink ref="F4445" r:id="rId964" display="https://docs.opengauss.org/zh/docs/latest/docs/DatabaseReference/GAUSS-03911----GAUSS-03920.html"/>
    <hyperlink ref="F4452" r:id="rId965" display="https://docs.opengauss.org/zh/docs/latest/docs/DatabaseReference/GAUSS-03921----GAUSS-03930.html"/>
    <hyperlink ref="F4460" r:id="rId966" display="https://docs.opengauss.org/zh/docs/latest/docs/DatabaseReference/GAUSS-03931----GAUSS-03940.html"/>
    <hyperlink ref="F4464" r:id="rId967" display="https://docs.opengauss.org/zh/docs/latest/docs/DatabaseReference/GAUSS-03941----GAUSS-03950.html"/>
    <hyperlink ref="F4473" r:id="rId968" display="https://docs.opengauss.org/zh/docs/latest/docs/DatabaseReference/GAUSS-03951----GAUSS-03960.html"/>
    <hyperlink ref="F4482" r:id="rId969" display="https://docs.opengauss.org/zh/docs/latest/docs/DatabaseReference/GAUSS-03961----GAUSS-03970.html"/>
    <hyperlink ref="F4489" r:id="rId970" display="https://docs.opengauss.org/zh/docs/latest/docs/DatabaseReference/GAUSS-03971----GAUSS-03980.html"/>
    <hyperlink ref="F4496" r:id="rId971" display="https://docs.opengauss.org/zh/docs/latest/docs/DatabaseReference/GAUSS-03981----GAUSS-03990.html"/>
    <hyperlink ref="F4505" r:id="rId972" display="https://docs.opengauss.org/zh/docs/latest/docs/DatabaseReference/GAUSS-03991----GAUSS-04000.html"/>
    <hyperlink ref="F4512" r:id="rId973" display="https://docs.opengauss.org/zh/docs/latest/docs/DatabaseReference/GAUSS-04001----GAUSS-04010.html"/>
    <hyperlink ref="F4521" r:id="rId974" display="https://docs.opengauss.org/zh/docs/latest/docs/DatabaseReference/GAUSS-04011----GAUSS-04020.html"/>
    <hyperlink ref="F4530" r:id="rId975" display="https://docs.opengauss.org/zh/docs/latest/docs/DatabaseReference/GAUSS-04021----GAUSS-04030.html"/>
    <hyperlink ref="F4540" r:id="rId976" display="https://docs.opengauss.org/zh/docs/latest/docs/DatabaseReference/GAUSS-04031----GAUSS-04040.html"/>
    <hyperlink ref="F4548" r:id="rId977" display="https://docs.opengauss.org/zh/docs/latest/docs/DatabaseReference/GAUSS-04041----GAUSS-04050.html"/>
    <hyperlink ref="F4553" r:id="rId978" display="https://docs.opengauss.org/zh/docs/latest/docs/DatabaseReference/GAUSS-04051----GAUSS-04060.html"/>
    <hyperlink ref="F4560" r:id="rId979" display="https://docs.opengauss.org/zh/docs/latest/docs/DatabaseReference/GAUSS-04061----GAUSS-04070.html"/>
    <hyperlink ref="F4566" r:id="rId980" display="https://docs.opengauss.org/zh/docs/latest/docs/DatabaseReference/GAUSS-04071----GAUSS-04080.html"/>
    <hyperlink ref="F4576" r:id="rId981" display="https://docs.opengauss.org/zh/docs/latest/docs/DatabaseReference/GAUSS-04081----GAUSS-04090.html"/>
    <hyperlink ref="F4584" r:id="rId982" display="https://docs.opengauss.org/zh/docs/latest/docs/DatabaseReference/GAUSS-04091----GAUSS-04100.html"/>
    <hyperlink ref="F4594" r:id="rId983" display="https://docs.opengauss.org/zh/docs/latest/docs/DatabaseReference/GAUSS-04101----GAUSS-04110.html"/>
    <hyperlink ref="F4600" r:id="rId984" display="https://docs.opengauss.org/zh/docs/latest/docs/DatabaseReference/GAUSS-04111----GAUSS-04120.html"/>
    <hyperlink ref="F4604" r:id="rId985" display="https://docs.opengauss.org/zh/docs/latest/docs/DatabaseReference/GAUSS-04121----GAUSS-04130.html"/>
    <hyperlink ref="F4613" r:id="rId986" display="https://docs.opengauss.org/zh/docs/latest/docs/DatabaseReference/GAUSS-04121----GAUSS-04140.html"/>
    <hyperlink ref="F4619" r:id="rId987" display="https://docs.opengauss.org/zh/docs/latest/docs/DatabaseReference/GAUSS-04141----GAUSS-04150.html"/>
    <hyperlink ref="F4624" r:id="rId988" display="https://docs.opengauss.org/zh/docs/latest/docs/DatabaseReference/GAUSS-04151----GAUSS-04160.html"/>
    <hyperlink ref="F4630" r:id="rId989" display="https://docs.opengauss.org/zh/docs/latest/docs/DatabaseReference/GAUSS-04161----GAUSS-04170.html"/>
    <hyperlink ref="F4637" r:id="rId990" display="https://docs.opengauss.org/zh/docs/latest/docs/DatabaseReference/GAUSS-04171----GAUSS-04180.html"/>
    <hyperlink ref="F4642" r:id="rId991" display="https://docs.opengauss.org/zh/docs/latest/docs/DatabaseReference/GAUSS-04191----GAUSS-04200.html"/>
    <hyperlink ref="F4646" r:id="rId992" display="https://docs.opengauss.org/zh/docs/latest/docs/DatabaseReference/GAUSS-04201----GAUSS-04210.html"/>
    <hyperlink ref="F4656" r:id="rId993" display="https://docs.opengauss.org/zh/docs/latest/docs/DatabaseReference/GAUSS-04211----GAUSS-04220.html"/>
    <hyperlink ref="F4663" r:id="rId994" display="https://docs.opengauss.org/zh/docs/latest/docs/DatabaseReference/GAUSS-04221----GAUSS-04230.html"/>
    <hyperlink ref="F4671" r:id="rId995" display="https://docs.opengauss.org/zh/docs/latest/docs/DatabaseReference/GAUSS-04231----GAUSS-04240.html"/>
    <hyperlink ref="F4679" r:id="rId996" display="https://docs.opengauss.org/zh/docs/latest/docs/DatabaseReference/GAUSS-04241----GAUSS-04250.html"/>
    <hyperlink ref="F4688" r:id="rId997" display="https://docs.opengauss.org/zh/docs/latest/docs/DatabaseReference/GAUSS-04251----GAUSS-04260.html"/>
    <hyperlink ref="F4695" r:id="rId998" display="https://docs.opengauss.org/zh/docs/latest/docs/DatabaseReference/GAUSS-04261----GAUSS-04270.html"/>
    <hyperlink ref="F4700" r:id="rId999" display="https://docs.opengauss.org/zh/docs/latest/docs/DatabaseReference/GAUSS-04271----GAUSS-04280.html"/>
    <hyperlink ref="F4708" r:id="rId1000" display="https://docs.opengauss.org/zh/docs/latest/docs/DatabaseReference/GAUSS-04281----GAUSS-04290.html"/>
    <hyperlink ref="F4714" r:id="rId1001" display="https://docs.opengauss.org/zh/docs/latest/docs/DatabaseReference/GAUSS-04291----GAUSS-04300.html"/>
    <hyperlink ref="F4724" r:id="rId1002" display="https://docs.opengauss.org/zh/docs/latest/docs/DatabaseReference/GAUSS-04301----GAUSS-04310.html"/>
    <hyperlink ref="F4725" r:id="rId1003" display="https://docs.opengauss.org/zh/docs/latest/docs/DatabaseReference/GAUSS-04321----GAUSS-04330.html"/>
    <hyperlink ref="F4729" r:id="rId1004" display="https://docs.opengauss.org/zh/docs/latest/docs/DatabaseReference/GAUSS-04331----GAUSS-04340.html"/>
    <hyperlink ref="F4733" r:id="rId1005" display="https://docs.opengauss.org/zh/docs/latest/docs/DatabaseReference/GAUSS-04341----GAUSS-04350.html"/>
    <hyperlink ref="F4738" r:id="rId1006" display="https://docs.opengauss.org/zh/docs/latest/docs/DatabaseReference/GAUSS-04351----GAUSS-04360.html"/>
    <hyperlink ref="F4745" r:id="rId1007" display="https://docs.opengauss.org/zh/docs/latest/docs/DatabaseReference/GAUSS-04361----GAUSS-04370.html"/>
    <hyperlink ref="F4751" r:id="rId1008" display="https://docs.opengauss.org/zh/docs/latest/docs/DatabaseReference/GAUSS-04371----GAUSS-04380.html"/>
    <hyperlink ref="F4761" r:id="rId1009" display="https://docs.opengauss.org/zh/docs/latest/docs/DatabaseReference/GAUSS-04381----GAUSS-04390.html"/>
    <hyperlink ref="F4767" r:id="rId1010" display="https://docs.opengauss.org/zh/docs/latest/docs/DatabaseReference/GAUSS-04391----GAUSS-04400.html"/>
    <hyperlink ref="F4770" r:id="rId1011" display="https://docs.opengauss.org/zh/docs/latest/docs/DatabaseReference/GAUSS-04401----GAUSS-04410.html"/>
    <hyperlink ref="F4776" r:id="rId1012" display="https://docs.opengauss.org/zh/docs/latest/docs/DatabaseReference/GAUSS-04411----GAUSS-04420.html"/>
    <hyperlink ref="F4782" r:id="rId1013" display="https://docs.opengauss.org/zh/docs/latest/docs/DatabaseReference/GAUSS-04421----GAUSS-04430.html"/>
    <hyperlink ref="F4789" r:id="rId1014" display="https://docs.opengauss.org/zh/docs/latest/docs/DatabaseReference/GAUSS-04431----GAUSS-04440.html"/>
    <hyperlink ref="F4798" r:id="rId1015" display="https://docs.opengauss.org/zh/docs/latest/docs/DatabaseReference/GAUSS-04441----GAUSS-04450.html"/>
    <hyperlink ref="F4804" r:id="rId1016" display="https://docs.opengauss.org/zh/docs/latest/docs/DatabaseReference/GAUSS-04461----GAUSS-04470.html"/>
    <hyperlink ref="F4805" r:id="rId1016" display="https://docs.opengauss.org/zh/docs/latest/docs/DatabaseReference/GAUSS-04461----GAUSS-04470.html"/>
    <hyperlink ref="F4806" r:id="rId1017" display="https://docs.opengauss.org/zh/docs/latest/docs/DatabaseReference/GAUSS-04471----GAUSS-04480.html"/>
    <hyperlink ref="F4811" r:id="rId1018" display="https://docs.opengauss.org/zh/docs/latest/docs/DatabaseReference/GAUSS-04481----GAUSS-04490.html"/>
    <hyperlink ref="F4815" r:id="rId1019" display="https://docs.opengauss.org/zh/docs/latest/docs/DatabaseReference/GAUSS-04491----GAUSS-04500.html"/>
    <hyperlink ref="F4818" r:id="rId1020" display="https://docs.opengauss.org/zh/docs/latest/docs/DatabaseReference/GAUSS-045011----GAUSS-04510.html"/>
    <hyperlink ref="F4825" r:id="rId1021" display="https://docs.opengauss.org/zh/docs/latest/docs/DatabaseReference/GAUSS-04511----GAUSS-04520.html"/>
    <hyperlink ref="F4832" r:id="rId1022" display="https://docs.opengauss.org/zh/docs/latest/docs/DatabaseReference/GAUSS-04521----GAUSS-04530.html"/>
    <hyperlink ref="F4838" r:id="rId1023" display="https://docs.opengauss.org/zh/docs/latest/docs/DatabaseReference/GAUSS-04531----GAUSS-04540.html"/>
    <hyperlink ref="F4847" r:id="rId1024" display="https://docs.opengauss.org/zh/docs/latest/docs/DatabaseReference/GAUSS-04541----GAUSS-04550.html"/>
    <hyperlink ref="F4855" r:id="rId1025" display="https://docs.opengauss.org/zh/docs/latest/docs/DatabaseReference/GAUSS-04551----GAUSS-04560.html"/>
    <hyperlink ref="F4864" r:id="rId1026" display="https://docs.opengauss.org/zh/docs/latest/docs/DatabaseReference/GAUSS-04561----GAUSS-04570.html"/>
    <hyperlink ref="F4870" r:id="rId1027" display="https://docs.opengauss.org/zh/docs/latest/docs/DatabaseReference/GAUSS-04571----GAUSS-04580.html"/>
    <hyperlink ref="F4877" r:id="rId1028" display="https://docs.opengauss.org/zh/docs/latest/docs/DatabaseReference/GAUSS-04581----GAUSS-04590.html"/>
    <hyperlink ref="F4883" r:id="rId1029" display="https://docs.opengauss.org/zh/docs/latest/docs/DatabaseReference/GAUSS-04591----GAUSS-04600.html"/>
    <hyperlink ref="F4891" r:id="rId1030" display="https://docs.opengauss.org/zh/docs/latest/docs/DatabaseReference/GAUSS-04601----GAUSS-04610.html"/>
    <hyperlink ref="F4896" r:id="rId1030" display="https://docs.opengauss.org/zh/docs/latest/docs/DatabaseReference/GAUSS-04601----GAUSS-04610.html"/>
    <hyperlink ref="F4897" r:id="rId1031" display="https://docs.opengauss.org/zh/docs/latest/docs/DatabaseReference/GAUSS-50000----GAUSS-50099.html"/>
    <hyperlink ref="F5025" r:id="rId1032" display="https://docs.opengauss.org/zh/docs/latest/docs/DatabaseReference/GAUSS-50700----GAUSS-50799.html"/>
    <hyperlink ref="F5026" r:id="rId1032" display="https://docs.opengauss.org/zh/docs/latest/docs/DatabaseReference/GAUSS-50700----GAUSS-50799.html"/>
    <hyperlink ref="F5106" r:id="rId1033" display="https://docs.opengauss.org/zh/docs/latest/docs/DatabaseReference/GAUSS-51500----GAUSS-51599.html"/>
    <hyperlink ref="F5108" r:id="rId1034" display="https://docs.opengauss.org/zh/docs/latest/docs/DatabaseReference/GAUSS-51600----GAUSS-51699.html"/>
    <hyperlink ref="F5178" r:id="rId1035" display="https://docs.opengauss.org/zh/docs/latest/docs/DatabaseReference/GAUSS-51900----GAUSS-51999.html"/>
    <hyperlink ref="F5180" r:id="rId1036" display="https://docs.opengauss.org/zh/docs/latest/docs/DatabaseReference/GAUSS-52200----GAUSS-52299.html"/>
    <hyperlink ref="F5181" r:id="rId1036" display="https://docs.opengauss.org/zh/docs/latest/docs/DatabaseReference/GAUSS-52200----GAUSS-52299.html"/>
    <hyperlink ref="F5182" r:id="rId1037" display="https://docs.opengauss.org/zh/docs/latest/docs/DatabaseReference/GAUSS-52300----GAUSS-52399.html"/>
    <hyperlink ref="F5183" r:id="rId1037" display="https://docs.opengauss.org/zh/docs/latest/docs/DatabaseReference/GAUSS-52300----GAUSS-52399.html"/>
    <hyperlink ref="F5184" r:id="rId1038" display="https://docs.opengauss.org/zh/docs/latest/docs/DatabaseReference/GAUSS-52400----GAUSS-52499.html"/>
    <hyperlink ref="F5188" r:id="rId1039" display="https://docs.opengauss.org/zh/docs/latest/docs/DatabaseReference/GAUSS-52500----GAUSS-52599.html"/>
    <hyperlink ref="F5349" r:id="rId1040" display="https://docs.opengauss.org/zh/docs/latest/docs/DatabaseReference/GAUSS-53100----GAUSS-53199.html"/>
    <hyperlink ref="F5449" r:id="rId1041" display="这条报错说明客户端在连接数据库时使用了包含@的用户名，这是不允许的。"/>
  </hyperlinks>
  <pageMargins left="0.75" right="0.75" top="1" bottom="1" header="0.5" footer="0.5"/>
  <pageSetup paperSize="9" orientation="portrait"/>
  <headerFooter/>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2025-06-12T16:05:16Z</dcterms:created>
  <dcterms:modified xsi:type="dcterms:W3CDTF">2025-06-12T16:05:16Z</dcterms:modified>
</cp:coreProperties>
</file>