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<sst xmlns="http://schemas.openxmlformats.org/spreadsheetml/2006/main" count="22437" uniqueCount="5025">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</sst>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70421248"/>
        <c:axId val="140019968"/>
      </c:lineChart>
      <c:dateAx>
        <c:axId val="170421248"/>
        <c:scaling>
          <c:orientation val="minMax"/>
        </c:scaling>
        <c:delete val="0"/>
        <c:axPos val="b"/>
        <c:numFmt formatCode="m/d/yyyy" sourceLinked="1"/>
        <c:majorTickMark val="out"/>
        <c:minorTickMark val="none"/>
        <c:tickLblPos val="nextTo"/>
        <c:crossAx val="140019968"/>
        <c:crosses val="autoZero"/>
        <c:auto val="1"/>
        <c:lblOffset val="100"/>
        <c:baseTimeUnit val="days"/>
      </c:dateAx>
      <c:valAx>
        <c:axId val="140019968"/>
        <c:scaling>
          <c:orientation val="minMax"/>
        </c:scaling>
        <c:delete val="0"/>
        <c:axPos val="l"/>
        <c:majorGridlines/>
        <c:numFmt formatCode="General" sourceLinked="1"/>
        <c:majorTickMark val="out"/>
        <c:minorTickMark val="none"/>
        <c:tickLblPos val="nextTo"/>
        <c:crossAx val="1704212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zoomScaleNormal="100" workbookViewId="0">
      <pane xSplit="1" ySplit="3" topLeftCell="B233" activePane="bottomRight" state="frozen"/>
      <selection pane="topRight" activeCell="B1" sqref="B1"/>
      <selection pane="bottomLeft" activeCell="A4" sqref="A4"/>
      <selection pane="bottomRight" activeCell="J239" sqref="J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ht="14.1" x14ac:dyDescent="0.2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95" x14ac:dyDescent="0.2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ht="14.1" x14ac:dyDescent="0.25">
      <c r="A244" s="1">
        <v>43038</v>
      </c>
      <c r="B244">
        <f t="shared" si="132"/>
        <v>1</v>
      </c>
      <c r="K244" s="30">
        <f>4.18*500/36.5+4.7*500/36.5+5.057+56/36.5</f>
        <v>128.23508219178083</v>
      </c>
    </row>
    <row r="245" spans="1:26" x14ac:dyDescent="0.15">
      <c r="A245" s="1">
        <v>43039</v>
      </c>
      <c r="B245">
        <f t="shared" si="132"/>
        <v>2</v>
      </c>
    </row>
    <row r="246" spans="1:26" x14ac:dyDescent="0.15">
      <c r="A246" s="1">
        <v>43040</v>
      </c>
      <c r="B246">
        <f t="shared" si="132"/>
        <v>3</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I26" sqref="I26"/>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43036.367606828702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3.5" x14ac:dyDescent="0.15"/>
  <sheetData>
    <row r="1" spans="1:3" x14ac:dyDescent="0.15">
      <c r="A1" t="s">
        <v>4403</v>
      </c>
      <c r="B1" t="s">
        <v>4404</v>
      </c>
      <c r="C1" t="s">
        <v>4405</v>
      </c>
    </row>
    <row r="2" spans="1:3" x14ac:dyDescent="0.15">
      <c r="A2" s="30" t="s">
        <v>868</v>
      </c>
      <c r="B2" s="30">
        <v>23.94</v>
      </c>
      <c r="C2" s="30">
        <v>24.34</v>
      </c>
    </row>
    <row r="3" spans="1:3" x14ac:dyDescent="0.15">
      <c r="A3" s="30" t="s">
        <v>4447</v>
      </c>
      <c r="B3" s="30">
        <v>35.58</v>
      </c>
      <c r="C3" s="30">
        <v>35.76</v>
      </c>
    </row>
    <row r="4" spans="1:3" x14ac:dyDescent="0.15">
      <c r="A4" s="30" t="s">
        <v>311</v>
      </c>
      <c r="B4" s="30">
        <v>21.33</v>
      </c>
      <c r="C4" s="30">
        <v>21.29</v>
      </c>
    </row>
    <row r="5" spans="1:3" x14ac:dyDescent="0.15">
      <c r="A5" s="30" t="s">
        <v>2762</v>
      </c>
      <c r="B5" s="30">
        <v>20.2</v>
      </c>
      <c r="C5" s="30">
        <v>20.65</v>
      </c>
    </row>
    <row r="6" spans="1:3" x14ac:dyDescent="0.15">
      <c r="A6" s="30" t="s">
        <v>3238</v>
      </c>
      <c r="B6" s="30">
        <v>10.8</v>
      </c>
      <c r="C6" s="30">
        <v>11.02</v>
      </c>
    </row>
    <row r="7" spans="1:3" x14ac:dyDescent="0.15">
      <c r="A7" s="30" t="s">
        <v>2738</v>
      </c>
      <c r="B7" s="30">
        <v>14.09</v>
      </c>
      <c r="C7" s="30">
        <v>14.42</v>
      </c>
    </row>
    <row r="8" spans="1:3" x14ac:dyDescent="0.15">
      <c r="A8" s="30" t="s">
        <v>764</v>
      </c>
      <c r="B8" s="30">
        <v>7.54</v>
      </c>
      <c r="C8" s="30">
        <v>7.75</v>
      </c>
    </row>
    <row r="9" spans="1:3" x14ac:dyDescent="0.15">
      <c r="A9" s="30" t="s">
        <v>970</v>
      </c>
      <c r="B9" s="30">
        <v>13.32</v>
      </c>
      <c r="C9" s="30">
        <v>13.39</v>
      </c>
    </row>
    <row r="10" spans="1:3" x14ac:dyDescent="0.15">
      <c r="A10" s="30" t="s">
        <v>513</v>
      </c>
      <c r="B10" s="30">
        <v>38.15</v>
      </c>
      <c r="C10" s="30">
        <v>38.700000000000003</v>
      </c>
    </row>
    <row r="11" spans="1:3" ht="14.1" x14ac:dyDescent="0.25">
      <c r="A11" s="30" t="s">
        <v>554</v>
      </c>
      <c r="B11" s="30">
        <v>7.19</v>
      </c>
      <c r="C11" s="30">
        <v>7.19</v>
      </c>
    </row>
    <row r="12" spans="1:3" ht="14.1" x14ac:dyDescent="0.25">
      <c r="A12" s="30" t="s">
        <v>4448</v>
      </c>
      <c r="B12" s="30">
        <v>6.83</v>
      </c>
      <c r="C12" s="30">
        <v>6.92</v>
      </c>
    </row>
    <row r="13" spans="1:3" ht="14.1" x14ac:dyDescent="0.25">
      <c r="A13" s="30" t="s">
        <v>750</v>
      </c>
      <c r="B13" s="30">
        <v>15.75</v>
      </c>
      <c r="C13" s="30">
        <v>16.05</v>
      </c>
    </row>
    <row r="14" spans="1:3" ht="14.1" x14ac:dyDescent="0.25">
      <c r="A14" s="30" t="s">
        <v>644</v>
      </c>
      <c r="B14" s="30">
        <v>5.4</v>
      </c>
      <c r="C14" s="30">
        <v>5.36</v>
      </c>
    </row>
    <row r="15" spans="1:3" ht="14.1" x14ac:dyDescent="0.25">
      <c r="A15" s="30" t="s">
        <v>960</v>
      </c>
      <c r="B15" s="30">
        <v>9.57</v>
      </c>
      <c r="C15" s="30">
        <v>9.69</v>
      </c>
    </row>
    <row r="16" spans="1:3" ht="14.1" x14ac:dyDescent="0.25">
      <c r="A16" s="30" t="s">
        <v>226</v>
      </c>
      <c r="B16" s="30">
        <v>32.619999999999997</v>
      </c>
      <c r="C16" s="30">
        <v>32.93</v>
      </c>
    </row>
    <row r="17" spans="1:3" ht="14.1" x14ac:dyDescent="0.25">
      <c r="A17" s="30" t="s">
        <v>4449</v>
      </c>
      <c r="B17" s="30">
        <v>7.99</v>
      </c>
      <c r="C17" s="30">
        <v>8.19</v>
      </c>
    </row>
    <row r="18" spans="1:3" ht="14.1" x14ac:dyDescent="0.25">
      <c r="A18" s="30" t="s">
        <v>766</v>
      </c>
      <c r="B18" s="30">
        <v>8.83</v>
      </c>
      <c r="C18" s="30">
        <v>8.98</v>
      </c>
    </row>
    <row r="19" spans="1:3" x14ac:dyDescent="0.15">
      <c r="A19" s="30" t="s">
        <v>4450</v>
      </c>
      <c r="B19" s="30">
        <v>23.03</v>
      </c>
      <c r="C19" s="30">
        <v>23.03</v>
      </c>
    </row>
    <row r="20" spans="1:3" x14ac:dyDescent="0.15">
      <c r="A20" s="30" t="s">
        <v>2750</v>
      </c>
      <c r="B20" s="30">
        <v>8.65</v>
      </c>
      <c r="C20" s="30">
        <v>8.85</v>
      </c>
    </row>
    <row r="21" spans="1:3" x14ac:dyDescent="0.15">
      <c r="A21" s="30" t="s">
        <v>952</v>
      </c>
      <c r="B21" s="30">
        <v>9.3000000000000007</v>
      </c>
      <c r="C21" s="30">
        <v>9.31</v>
      </c>
    </row>
    <row r="22" spans="1:3" x14ac:dyDescent="0.15">
      <c r="A22" s="30" t="s">
        <v>3454</v>
      </c>
      <c r="B22" s="30">
        <v>3.76</v>
      </c>
      <c r="C22" s="30">
        <v>3.83</v>
      </c>
    </row>
    <row r="23" spans="1:3" x14ac:dyDescent="0.15">
      <c r="A23" s="30" t="s">
        <v>1032</v>
      </c>
      <c r="B23" s="30">
        <v>14.7</v>
      </c>
      <c r="C23" s="30">
        <v>14.74</v>
      </c>
    </row>
    <row r="24" spans="1:3" x14ac:dyDescent="0.15">
      <c r="A24" s="30" t="s">
        <v>650</v>
      </c>
      <c r="B24" s="30">
        <v>20.25</v>
      </c>
      <c r="C24" s="30">
        <v>19.88</v>
      </c>
    </row>
    <row r="25" spans="1:3" x14ac:dyDescent="0.15">
      <c r="A25" s="30" t="s">
        <v>3180</v>
      </c>
      <c r="B25" s="30">
        <v>11.09</v>
      </c>
      <c r="C25" s="30">
        <v>11.01</v>
      </c>
    </row>
    <row r="26" spans="1:3" x14ac:dyDescent="0.15">
      <c r="A26" s="30" t="s">
        <v>3490</v>
      </c>
      <c r="B26" s="30">
        <v>14.35</v>
      </c>
      <c r="C26" s="30">
        <v>14.43</v>
      </c>
    </row>
    <row r="27" spans="1:3" x14ac:dyDescent="0.15">
      <c r="A27" s="30" t="s">
        <v>550</v>
      </c>
      <c r="B27" s="30">
        <v>7.17</v>
      </c>
      <c r="C27" s="30">
        <v>7.26</v>
      </c>
    </row>
    <row r="28" spans="1:3" x14ac:dyDescent="0.15">
      <c r="A28" s="30" t="s">
        <v>277</v>
      </c>
      <c r="B28" s="30">
        <v>9.43</v>
      </c>
      <c r="C28" s="30">
        <v>9.4499999999999993</v>
      </c>
    </row>
    <row r="29" spans="1:3" x14ac:dyDescent="0.15">
      <c r="A29" s="30" t="s">
        <v>552</v>
      </c>
      <c r="B29" s="30">
        <v>7.14</v>
      </c>
      <c r="C29" s="30">
        <v>7</v>
      </c>
    </row>
    <row r="30" spans="1:3" x14ac:dyDescent="0.15">
      <c r="A30" s="30" t="s">
        <v>407</v>
      </c>
      <c r="B30" s="30">
        <v>7.5</v>
      </c>
      <c r="C30" s="30">
        <v>7.48</v>
      </c>
    </row>
    <row r="31" spans="1:3" x14ac:dyDescent="0.15">
      <c r="A31" s="30" t="s">
        <v>287</v>
      </c>
      <c r="B31" s="30">
        <v>33.11</v>
      </c>
      <c r="C31" s="30">
        <v>32.409999999999997</v>
      </c>
    </row>
    <row r="32" spans="1:3" x14ac:dyDescent="0.15">
      <c r="A32" s="30" t="s">
        <v>4451</v>
      </c>
      <c r="B32" s="30">
        <v>9.07</v>
      </c>
      <c r="C32" s="30">
        <v>9.4700000000000006</v>
      </c>
    </row>
    <row r="33" spans="1:3" x14ac:dyDescent="0.15">
      <c r="A33" s="30" t="s">
        <v>4452</v>
      </c>
      <c r="B33" s="30">
        <v>17.3</v>
      </c>
      <c r="C33" s="30">
        <v>17.3</v>
      </c>
    </row>
    <row r="34" spans="1:3" x14ac:dyDescent="0.15">
      <c r="A34" s="30" t="s">
        <v>405</v>
      </c>
      <c r="B34" s="30">
        <v>32.799999999999997</v>
      </c>
      <c r="C34" s="30">
        <v>32.44</v>
      </c>
    </row>
    <row r="35" spans="1:3" x14ac:dyDescent="0.15">
      <c r="A35" s="30" t="s">
        <v>4453</v>
      </c>
      <c r="B35" s="30">
        <v>14.5</v>
      </c>
      <c r="C35" s="30">
        <v>14.5</v>
      </c>
    </row>
    <row r="36" spans="1:3" x14ac:dyDescent="0.15">
      <c r="A36" s="30" t="s">
        <v>4454</v>
      </c>
      <c r="B36" s="30">
        <v>9.1300000000000008</v>
      </c>
      <c r="C36" s="30">
        <v>9.08</v>
      </c>
    </row>
    <row r="37" spans="1:3" x14ac:dyDescent="0.15">
      <c r="A37" s="30" t="s">
        <v>4455</v>
      </c>
      <c r="B37" s="30">
        <v>13.33</v>
      </c>
      <c r="C37" s="30">
        <v>13</v>
      </c>
    </row>
    <row r="38" spans="1:3" x14ac:dyDescent="0.15">
      <c r="A38" s="30" t="s">
        <v>4456</v>
      </c>
      <c r="B38" s="30">
        <v>17.38</v>
      </c>
      <c r="C38" s="30">
        <v>17.61</v>
      </c>
    </row>
    <row r="39" spans="1:3" x14ac:dyDescent="0.15">
      <c r="A39" s="30" t="s">
        <v>4457</v>
      </c>
      <c r="B39" s="30">
        <v>9.5299999999999994</v>
      </c>
      <c r="C39" s="30">
        <v>9.65</v>
      </c>
    </row>
    <row r="40" spans="1:3" x14ac:dyDescent="0.15">
      <c r="A40" s="30" t="s">
        <v>4458</v>
      </c>
      <c r="B40" s="30">
        <v>14.38</v>
      </c>
      <c r="C40" s="30">
        <v>14.66</v>
      </c>
    </row>
    <row r="41" spans="1:3" x14ac:dyDescent="0.15">
      <c r="A41" s="30" t="s">
        <v>3146</v>
      </c>
      <c r="B41" s="30">
        <v>12.75</v>
      </c>
      <c r="C41" s="30">
        <v>13.13</v>
      </c>
    </row>
    <row r="42" spans="1:3" x14ac:dyDescent="0.15">
      <c r="A42" s="30" t="s">
        <v>3492</v>
      </c>
      <c r="B42" s="30">
        <v>18.23</v>
      </c>
      <c r="C42" s="30">
        <v>18.72</v>
      </c>
    </row>
    <row r="43" spans="1:3" x14ac:dyDescent="0.15">
      <c r="A43" s="30" t="s">
        <v>3494</v>
      </c>
      <c r="B43" s="30">
        <v>12.04</v>
      </c>
      <c r="C43" s="30">
        <v>11.97</v>
      </c>
    </row>
    <row r="44" spans="1:3" x14ac:dyDescent="0.15">
      <c r="A44" s="30" t="s">
        <v>4459</v>
      </c>
      <c r="B44" s="30">
        <v>10.84</v>
      </c>
      <c r="C44" s="30">
        <v>10.79</v>
      </c>
    </row>
    <row r="45" spans="1:3" x14ac:dyDescent="0.15">
      <c r="A45" s="30" t="s">
        <v>162</v>
      </c>
      <c r="B45" s="30">
        <v>42.63</v>
      </c>
      <c r="C45" s="30">
        <v>42.87</v>
      </c>
    </row>
    <row r="46" spans="1:3" x14ac:dyDescent="0.15">
      <c r="A46" s="30" t="s">
        <v>3318</v>
      </c>
      <c r="B46" s="30">
        <v>5.48</v>
      </c>
      <c r="C46" s="30">
        <v>5.51</v>
      </c>
    </row>
    <row r="47" spans="1:3" x14ac:dyDescent="0.15">
      <c r="A47" s="30" t="s">
        <v>522</v>
      </c>
      <c r="B47" s="30">
        <v>18.88</v>
      </c>
      <c r="C47" s="30">
        <v>19.05</v>
      </c>
    </row>
    <row r="48" spans="1:3" x14ac:dyDescent="0.15">
      <c r="A48" s="30" t="s">
        <v>896</v>
      </c>
      <c r="B48" s="30">
        <v>35.92</v>
      </c>
      <c r="C48" s="30">
        <v>35.92</v>
      </c>
    </row>
    <row r="49" spans="1:3" x14ac:dyDescent="0.15">
      <c r="A49" s="30" t="s">
        <v>4460</v>
      </c>
      <c r="B49" s="30">
        <v>18.7</v>
      </c>
      <c r="C49" s="30">
        <v>19.239999999999998</v>
      </c>
    </row>
    <row r="50" spans="1:3" x14ac:dyDescent="0.15">
      <c r="A50" s="30" t="s">
        <v>3244</v>
      </c>
      <c r="B50" s="30">
        <v>32.06</v>
      </c>
      <c r="C50" s="30">
        <v>32.299999999999997</v>
      </c>
    </row>
    <row r="51" spans="1:3" x14ac:dyDescent="0.15">
      <c r="A51" s="30" t="s">
        <v>852</v>
      </c>
      <c r="B51" s="30">
        <v>9.9</v>
      </c>
      <c r="C51" s="30">
        <v>9.81</v>
      </c>
    </row>
    <row r="52" spans="1:3" x14ac:dyDescent="0.15">
      <c r="A52" s="30" t="s">
        <v>232</v>
      </c>
      <c r="B52" s="30">
        <v>35.71</v>
      </c>
      <c r="C52" s="30">
        <v>37.1</v>
      </c>
    </row>
    <row r="53" spans="1:3" x14ac:dyDescent="0.15">
      <c r="A53" s="30" t="s">
        <v>3380</v>
      </c>
      <c r="B53" s="30">
        <v>7.93</v>
      </c>
      <c r="C53" s="30">
        <v>8.0299999999999994</v>
      </c>
    </row>
    <row r="54" spans="1:3" x14ac:dyDescent="0.15">
      <c r="A54" s="30" t="s">
        <v>3150</v>
      </c>
      <c r="B54" s="30">
        <v>8.8000000000000007</v>
      </c>
      <c r="C54" s="30">
        <v>9</v>
      </c>
    </row>
    <row r="55" spans="1:3" x14ac:dyDescent="0.15">
      <c r="A55" s="30" t="s">
        <v>271</v>
      </c>
      <c r="B55" s="30">
        <v>24.3</v>
      </c>
      <c r="C55" s="30">
        <v>24.26</v>
      </c>
    </row>
    <row r="56" spans="1:3" x14ac:dyDescent="0.15">
      <c r="A56" s="30" t="s">
        <v>4461</v>
      </c>
      <c r="B56" s="30">
        <v>22.64</v>
      </c>
      <c r="C56" s="30">
        <v>22.98</v>
      </c>
    </row>
    <row r="57" spans="1:3" x14ac:dyDescent="0.15">
      <c r="A57" s="30" t="s">
        <v>441</v>
      </c>
      <c r="B57" s="30">
        <v>3.31</v>
      </c>
      <c r="C57" s="30">
        <v>3.29</v>
      </c>
    </row>
    <row r="58" spans="1:3" x14ac:dyDescent="0.15">
      <c r="A58" s="30" t="s">
        <v>3496</v>
      </c>
      <c r="B58" s="30">
        <v>13.91</v>
      </c>
      <c r="C58" s="30">
        <v>13.91</v>
      </c>
    </row>
    <row r="59" spans="1:3" x14ac:dyDescent="0.15">
      <c r="A59" s="30" t="s">
        <v>4462</v>
      </c>
      <c r="B59" s="30">
        <v>19.420000000000002</v>
      </c>
      <c r="C59" s="30">
        <v>19.72</v>
      </c>
    </row>
    <row r="60" spans="1:3" x14ac:dyDescent="0.15">
      <c r="A60" s="30" t="s">
        <v>198</v>
      </c>
      <c r="B60" s="30">
        <v>28.89</v>
      </c>
      <c r="C60" s="30">
        <v>28.7</v>
      </c>
    </row>
    <row r="61" spans="1:3" x14ac:dyDescent="0.15">
      <c r="A61" s="30" t="s">
        <v>3004</v>
      </c>
      <c r="B61" s="30">
        <v>17.920000000000002</v>
      </c>
      <c r="C61" s="30">
        <v>18.05</v>
      </c>
    </row>
    <row r="62" spans="1:3" x14ac:dyDescent="0.15">
      <c r="A62" s="30" t="s">
        <v>285</v>
      </c>
      <c r="B62" s="30">
        <v>10.85</v>
      </c>
      <c r="C62" s="30">
        <v>10.86</v>
      </c>
    </row>
    <row r="63" spans="1:3" x14ac:dyDescent="0.15">
      <c r="A63" s="30" t="s">
        <v>4463</v>
      </c>
      <c r="B63" s="30">
        <v>20.350000000000001</v>
      </c>
      <c r="C63" s="30">
        <v>20.73</v>
      </c>
    </row>
    <row r="64" spans="1:3" x14ac:dyDescent="0.15">
      <c r="A64" s="30" t="s">
        <v>4464</v>
      </c>
      <c r="B64" s="30">
        <v>22.61</v>
      </c>
      <c r="C64" s="30">
        <v>23</v>
      </c>
    </row>
    <row r="65" spans="1:3" x14ac:dyDescent="0.15">
      <c r="A65" s="30" t="s">
        <v>4465</v>
      </c>
      <c r="B65" s="30">
        <v>81.78</v>
      </c>
      <c r="C65" s="30">
        <v>80.2</v>
      </c>
    </row>
    <row r="66" spans="1:3" x14ac:dyDescent="0.15">
      <c r="A66" s="30" t="s">
        <v>3170</v>
      </c>
      <c r="B66" s="30">
        <v>16.489999999999998</v>
      </c>
      <c r="C66" s="30">
        <v>16.79</v>
      </c>
    </row>
    <row r="67" spans="1:3" x14ac:dyDescent="0.15">
      <c r="A67" s="30" t="s">
        <v>471</v>
      </c>
      <c r="B67" s="30">
        <v>23.18</v>
      </c>
      <c r="C67" s="30">
        <v>23.08</v>
      </c>
    </row>
    <row r="68" spans="1:3" x14ac:dyDescent="0.15">
      <c r="A68" s="30" t="s">
        <v>548</v>
      </c>
      <c r="B68" s="30">
        <v>14.2</v>
      </c>
      <c r="C68" s="30">
        <v>15.53</v>
      </c>
    </row>
    <row r="69" spans="1:3" x14ac:dyDescent="0.15">
      <c r="A69" s="30" t="s">
        <v>1042</v>
      </c>
      <c r="B69" s="30">
        <v>6.12</v>
      </c>
      <c r="C69" s="30">
        <v>6.18</v>
      </c>
    </row>
    <row r="70" spans="1:3" x14ac:dyDescent="0.15">
      <c r="A70" s="30" t="s">
        <v>646</v>
      </c>
      <c r="B70" s="30">
        <v>17.3</v>
      </c>
      <c r="C70" s="30">
        <v>16.43</v>
      </c>
    </row>
    <row r="71" spans="1:3" x14ac:dyDescent="0.15">
      <c r="A71" s="30" t="s">
        <v>2942</v>
      </c>
      <c r="B71" s="30">
        <v>32.99</v>
      </c>
      <c r="C71" s="30">
        <v>32.799999999999997</v>
      </c>
    </row>
    <row r="72" spans="1:3" x14ac:dyDescent="0.15">
      <c r="A72" s="30" t="s">
        <v>2970</v>
      </c>
      <c r="B72" s="30">
        <v>28.54</v>
      </c>
      <c r="C72" s="30">
        <v>28.42</v>
      </c>
    </row>
    <row r="73" spans="1:3" x14ac:dyDescent="0.15">
      <c r="A73" s="30" t="s">
        <v>467</v>
      </c>
      <c r="B73" s="30">
        <v>6.9</v>
      </c>
      <c r="C73" s="30">
        <v>7.02</v>
      </c>
    </row>
    <row r="74" spans="1:3" x14ac:dyDescent="0.15">
      <c r="A74" s="30" t="s">
        <v>716</v>
      </c>
      <c r="B74" s="30">
        <v>12.88</v>
      </c>
      <c r="C74" s="30">
        <v>12.9</v>
      </c>
    </row>
    <row r="75" spans="1:3" x14ac:dyDescent="0.15">
      <c r="A75" s="30" t="s">
        <v>4466</v>
      </c>
      <c r="B75" s="30">
        <v>24.4</v>
      </c>
      <c r="C75" s="30">
        <v>25.41</v>
      </c>
    </row>
    <row r="76" spans="1:3" x14ac:dyDescent="0.15">
      <c r="A76" s="30" t="s">
        <v>1012</v>
      </c>
      <c r="B76" s="30">
        <v>9.6300000000000008</v>
      </c>
      <c r="C76" s="30">
        <v>9.31</v>
      </c>
    </row>
    <row r="77" spans="1:3" x14ac:dyDescent="0.15">
      <c r="A77" s="30" t="s">
        <v>4467</v>
      </c>
      <c r="B77" s="30">
        <v>19.190000000000001</v>
      </c>
      <c r="C77" s="30">
        <v>18.850000000000001</v>
      </c>
    </row>
    <row r="78" spans="1:3" x14ac:dyDescent="0.15">
      <c r="A78" s="30" t="s">
        <v>3498</v>
      </c>
      <c r="B78" s="30">
        <v>8.91</v>
      </c>
      <c r="C78" s="30">
        <v>8.9600000000000009</v>
      </c>
    </row>
    <row r="79" spans="1:3" x14ac:dyDescent="0.15">
      <c r="A79" s="30" t="s">
        <v>584</v>
      </c>
      <c r="B79" s="30">
        <v>7.74</v>
      </c>
      <c r="C79" s="30">
        <v>7.79</v>
      </c>
    </row>
    <row r="80" spans="1:3" x14ac:dyDescent="0.15">
      <c r="A80" s="30" t="s">
        <v>4468</v>
      </c>
      <c r="B80" s="30">
        <v>28.03</v>
      </c>
      <c r="C80" s="30">
        <v>28</v>
      </c>
    </row>
    <row r="81" spans="1:3" x14ac:dyDescent="0.15">
      <c r="A81" s="30" t="s">
        <v>4469</v>
      </c>
      <c r="B81" s="30">
        <v>16.53</v>
      </c>
      <c r="C81" s="30">
        <v>16.32</v>
      </c>
    </row>
    <row r="82" spans="1:3" x14ac:dyDescent="0.15">
      <c r="A82" s="30" t="s">
        <v>3054</v>
      </c>
      <c r="B82" s="30">
        <v>17.07</v>
      </c>
      <c r="C82" s="30">
        <v>17.52</v>
      </c>
    </row>
    <row r="83" spans="1:3" x14ac:dyDescent="0.15">
      <c r="A83" s="30" t="s">
        <v>1443</v>
      </c>
      <c r="B83" s="30">
        <v>3416.8123999999998</v>
      </c>
      <c r="C83" s="30">
        <v>3407.5671000000002</v>
      </c>
    </row>
    <row r="84" spans="1:3" x14ac:dyDescent="0.15">
      <c r="A84" s="30" t="s">
        <v>1004</v>
      </c>
      <c r="B84" s="30">
        <v>59.63</v>
      </c>
      <c r="C84" s="30">
        <v>60.07</v>
      </c>
    </row>
    <row r="85" spans="1:3" x14ac:dyDescent="0.15">
      <c r="A85" s="30" t="s">
        <v>2922</v>
      </c>
      <c r="B85" s="30">
        <v>23.6</v>
      </c>
      <c r="C85" s="30">
        <v>23.26</v>
      </c>
    </row>
    <row r="86" spans="1:3" x14ac:dyDescent="0.15">
      <c r="A86" s="30" t="s">
        <v>800</v>
      </c>
      <c r="B86" s="30">
        <v>23.9</v>
      </c>
      <c r="C86" s="30">
        <v>23.9</v>
      </c>
    </row>
    <row r="87" spans="1:3" x14ac:dyDescent="0.15">
      <c r="A87" s="30" t="s">
        <v>4470</v>
      </c>
      <c r="B87" s="30">
        <v>41.4</v>
      </c>
      <c r="C87" s="30">
        <v>41.05</v>
      </c>
    </row>
    <row r="88" spans="1:3" x14ac:dyDescent="0.15">
      <c r="A88" s="30" t="s">
        <v>984</v>
      </c>
      <c r="B88" s="30">
        <v>17.059999999999999</v>
      </c>
      <c r="C88" s="30">
        <v>17.3</v>
      </c>
    </row>
    <row r="89" spans="1:3" x14ac:dyDescent="0.15">
      <c r="A89" s="30" t="s">
        <v>4471</v>
      </c>
      <c r="B89" s="30">
        <v>5.66</v>
      </c>
      <c r="C89" s="30">
        <v>5.71</v>
      </c>
    </row>
    <row r="90" spans="1:3" x14ac:dyDescent="0.15">
      <c r="A90" s="30" t="s">
        <v>988</v>
      </c>
      <c r="B90" s="30">
        <v>4.2699999999999996</v>
      </c>
      <c r="C90" s="30">
        <v>4.3600000000000003</v>
      </c>
    </row>
    <row r="91" spans="1:3" x14ac:dyDescent="0.15">
      <c r="A91" s="30" t="s">
        <v>293</v>
      </c>
      <c r="B91" s="30">
        <v>20.95</v>
      </c>
      <c r="C91" s="30">
        <v>21.28</v>
      </c>
    </row>
    <row r="92" spans="1:3" x14ac:dyDescent="0.15">
      <c r="A92" s="30" t="s">
        <v>4472</v>
      </c>
      <c r="B92" s="30">
        <v>14.13</v>
      </c>
      <c r="C92" s="30">
        <v>14.28</v>
      </c>
    </row>
    <row r="93" spans="1:3" x14ac:dyDescent="0.15">
      <c r="A93" s="30" t="s">
        <v>3288</v>
      </c>
      <c r="B93" s="30">
        <v>13.95</v>
      </c>
      <c r="C93" s="30">
        <v>15.01</v>
      </c>
    </row>
    <row r="94" spans="1:3" x14ac:dyDescent="0.15">
      <c r="A94" s="30" t="s">
        <v>194</v>
      </c>
      <c r="B94" s="30">
        <v>2.27</v>
      </c>
      <c r="C94" s="30">
        <v>2.29</v>
      </c>
    </row>
    <row r="95" spans="1:3" x14ac:dyDescent="0.15">
      <c r="A95" s="30" t="s">
        <v>836</v>
      </c>
      <c r="B95" s="30">
        <v>11.46</v>
      </c>
      <c r="C95" s="30">
        <v>11.46</v>
      </c>
    </row>
    <row r="96" spans="1:3" x14ac:dyDescent="0.15">
      <c r="A96" s="30" t="s">
        <v>976</v>
      </c>
      <c r="B96" s="30">
        <v>21.5</v>
      </c>
      <c r="C96" s="30">
        <v>22.1</v>
      </c>
    </row>
    <row r="97" spans="1:3" x14ac:dyDescent="0.15">
      <c r="A97" s="30" t="s">
        <v>848</v>
      </c>
      <c r="B97" s="30">
        <v>28.19</v>
      </c>
      <c r="C97" s="30">
        <v>28.21</v>
      </c>
    </row>
    <row r="98" spans="1:3" x14ac:dyDescent="0.15">
      <c r="A98" s="30" t="s">
        <v>1040</v>
      </c>
      <c r="B98" s="30">
        <v>8.15</v>
      </c>
      <c r="C98" s="30">
        <v>8.2200000000000006</v>
      </c>
    </row>
    <row r="99" spans="1:3" x14ac:dyDescent="0.15">
      <c r="A99" s="30" t="s">
        <v>234</v>
      </c>
      <c r="B99" s="30">
        <v>8.8800000000000008</v>
      </c>
      <c r="C99" s="30">
        <v>8.83</v>
      </c>
    </row>
    <row r="100" spans="1:3" x14ac:dyDescent="0.15">
      <c r="A100" s="30" t="s">
        <v>1449</v>
      </c>
      <c r="B100" s="30">
        <v>2814.2719999999999</v>
      </c>
      <c r="C100" s="30">
        <v>2771.0435000000002</v>
      </c>
    </row>
    <row r="101" spans="1:3" x14ac:dyDescent="0.15">
      <c r="A101" s="30" t="s">
        <v>2814</v>
      </c>
      <c r="B101" s="30">
        <v>4.43</v>
      </c>
      <c r="C101" s="30">
        <v>4.45</v>
      </c>
    </row>
    <row r="102" spans="1:3" x14ac:dyDescent="0.15">
      <c r="A102" s="30" t="s">
        <v>3500</v>
      </c>
      <c r="B102" s="30">
        <v>16.989999999999998</v>
      </c>
      <c r="C102" s="30">
        <v>16.989999999999998</v>
      </c>
    </row>
    <row r="103" spans="1:3" x14ac:dyDescent="0.15">
      <c r="A103" s="30" t="s">
        <v>1463</v>
      </c>
      <c r="B103" s="30">
        <v>5.1349999999999998</v>
      </c>
      <c r="C103" s="30">
        <v>3.7149999999999999</v>
      </c>
    </row>
    <row r="104" spans="1:3" x14ac:dyDescent="0.15">
      <c r="A104" s="30" t="s">
        <v>2844</v>
      </c>
      <c r="B104" s="30">
        <v>58.28</v>
      </c>
      <c r="C104" s="30">
        <v>56</v>
      </c>
    </row>
    <row r="105" spans="1:3" x14ac:dyDescent="0.15">
      <c r="A105" s="30" t="s">
        <v>692</v>
      </c>
      <c r="B105" s="30">
        <v>14.21</v>
      </c>
      <c r="C105" s="30">
        <v>14.33</v>
      </c>
    </row>
    <row r="106" spans="1:3" x14ac:dyDescent="0.15">
      <c r="A106" s="30" t="s">
        <v>914</v>
      </c>
      <c r="B106" s="30">
        <v>5.08</v>
      </c>
      <c r="C106" s="30">
        <v>5.09</v>
      </c>
    </row>
    <row r="107" spans="1:3" x14ac:dyDescent="0.15">
      <c r="A107" s="30" t="s">
        <v>106</v>
      </c>
      <c r="B107" s="30">
        <v>6.02</v>
      </c>
      <c r="C107" s="30">
        <v>6.13</v>
      </c>
    </row>
    <row r="108" spans="1:3" x14ac:dyDescent="0.15">
      <c r="A108" s="30" t="s">
        <v>1006</v>
      </c>
      <c r="B108" s="30">
        <v>27.51</v>
      </c>
      <c r="C108" s="30">
        <v>27.51</v>
      </c>
    </row>
    <row r="109" spans="1:3" x14ac:dyDescent="0.15">
      <c r="A109" s="30" t="s">
        <v>4473</v>
      </c>
      <c r="B109" s="30">
        <v>74.8</v>
      </c>
      <c r="C109" s="30">
        <v>77.2</v>
      </c>
    </row>
    <row r="110" spans="1:3" x14ac:dyDescent="0.15">
      <c r="A110" s="30" t="s">
        <v>108</v>
      </c>
      <c r="B110" s="30">
        <v>14.87</v>
      </c>
      <c r="C110" s="30">
        <v>14.75</v>
      </c>
    </row>
    <row r="111" spans="1:3" x14ac:dyDescent="0.15">
      <c r="A111" s="30" t="s">
        <v>986</v>
      </c>
      <c r="B111" s="30">
        <v>6.33</v>
      </c>
      <c r="C111" s="30">
        <v>6.31</v>
      </c>
    </row>
    <row r="112" spans="1:3" x14ac:dyDescent="0.15">
      <c r="A112" s="30" t="s">
        <v>4474</v>
      </c>
      <c r="B112" s="30">
        <v>11.22</v>
      </c>
      <c r="C112" s="30">
        <v>11.14</v>
      </c>
    </row>
    <row r="113" spans="1:3" x14ac:dyDescent="0.15">
      <c r="A113" s="30" t="s">
        <v>4475</v>
      </c>
      <c r="B113" s="30">
        <v>40.229999999999997</v>
      </c>
      <c r="C113" s="30">
        <v>38.82</v>
      </c>
    </row>
    <row r="114" spans="1:3" x14ac:dyDescent="0.15">
      <c r="A114" s="30" t="s">
        <v>4476</v>
      </c>
      <c r="B114" s="30">
        <v>74.900000000000006</v>
      </c>
      <c r="C114" s="30">
        <v>76.349999999999994</v>
      </c>
    </row>
    <row r="115" spans="1:3" x14ac:dyDescent="0.15">
      <c r="A115" s="30" t="s">
        <v>236</v>
      </c>
      <c r="B115" s="30">
        <v>12.17</v>
      </c>
      <c r="C115" s="30">
        <v>12.33</v>
      </c>
    </row>
    <row r="116" spans="1:3" x14ac:dyDescent="0.15">
      <c r="A116" s="30" t="s">
        <v>4477</v>
      </c>
      <c r="B116" s="30">
        <v>13.78</v>
      </c>
      <c r="C116" s="30">
        <v>14</v>
      </c>
    </row>
    <row r="117" spans="1:3" x14ac:dyDescent="0.15">
      <c r="A117" s="30" t="s">
        <v>3156</v>
      </c>
      <c r="B117" s="30">
        <v>11.66</v>
      </c>
      <c r="C117" s="30">
        <v>11.96</v>
      </c>
    </row>
    <row r="118" spans="1:3" x14ac:dyDescent="0.15">
      <c r="A118" s="30" t="s">
        <v>401</v>
      </c>
      <c r="B118" s="30">
        <v>11.18</v>
      </c>
      <c r="C118" s="30">
        <v>10.95</v>
      </c>
    </row>
    <row r="119" spans="1:3" x14ac:dyDescent="0.15">
      <c r="A119" s="30" t="s">
        <v>3188</v>
      </c>
      <c r="B119" s="30">
        <v>6.64</v>
      </c>
      <c r="C119" s="30">
        <v>6.71</v>
      </c>
    </row>
    <row r="120" spans="1:3" x14ac:dyDescent="0.15">
      <c r="A120" s="30" t="s">
        <v>3284</v>
      </c>
      <c r="B120" s="30">
        <v>13.25</v>
      </c>
      <c r="C120" s="30">
        <v>13.03</v>
      </c>
    </row>
    <row r="121" spans="1:3" x14ac:dyDescent="0.15">
      <c r="A121" s="30" t="s">
        <v>4478</v>
      </c>
      <c r="B121" s="30">
        <v>7.24</v>
      </c>
      <c r="C121" s="30">
        <v>7.23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22.84</v>
      </c>
      <c r="C124" s="30">
        <v>23.19</v>
      </c>
    </row>
    <row r="125" spans="1:3" x14ac:dyDescent="0.15">
      <c r="A125" s="30" t="s">
        <v>4479</v>
      </c>
      <c r="B125" s="30">
        <v>14.44</v>
      </c>
      <c r="C125" s="30">
        <v>14.65</v>
      </c>
    </row>
    <row r="126" spans="1:3" x14ac:dyDescent="0.15">
      <c r="A126" s="30" t="s">
        <v>840</v>
      </c>
      <c r="B126" s="30">
        <v>4.45</v>
      </c>
      <c r="C126" s="30">
        <v>4.45</v>
      </c>
    </row>
    <row r="127" spans="1:3" x14ac:dyDescent="0.15">
      <c r="A127" s="30" t="s">
        <v>860</v>
      </c>
      <c r="B127" s="30">
        <v>10.68</v>
      </c>
      <c r="C127" s="30">
        <v>10.98</v>
      </c>
    </row>
    <row r="128" spans="1:3" x14ac:dyDescent="0.15">
      <c r="A128" s="30" t="s">
        <v>4480</v>
      </c>
      <c r="B128" s="30">
        <v>34.29</v>
      </c>
      <c r="C128" s="30">
        <v>34.64</v>
      </c>
    </row>
    <row r="129" spans="1:3" x14ac:dyDescent="0.15">
      <c r="A129" s="30" t="s">
        <v>4481</v>
      </c>
      <c r="B129" s="30">
        <v>11.73</v>
      </c>
      <c r="C129" s="30">
        <v>12.12</v>
      </c>
    </row>
    <row r="130" spans="1:3" x14ac:dyDescent="0.15">
      <c r="A130" s="30" t="s">
        <v>2900</v>
      </c>
      <c r="B130" s="30">
        <v>10.28</v>
      </c>
      <c r="C130" s="30">
        <v>10.49</v>
      </c>
    </row>
    <row r="131" spans="1:3" x14ac:dyDescent="0.15">
      <c r="A131" s="30" t="s">
        <v>4482</v>
      </c>
      <c r="B131" s="30">
        <v>15.5</v>
      </c>
      <c r="C131" s="30">
        <v>15.27</v>
      </c>
    </row>
    <row r="132" spans="1:3" x14ac:dyDescent="0.15">
      <c r="A132" s="30" t="s">
        <v>972</v>
      </c>
      <c r="B132" s="30">
        <v>10.07</v>
      </c>
      <c r="C132" s="30">
        <v>10.199999999999999</v>
      </c>
    </row>
    <row r="133" spans="1:3" x14ac:dyDescent="0.15">
      <c r="A133" s="30" t="s">
        <v>88</v>
      </c>
      <c r="B133" s="30">
        <v>66.02</v>
      </c>
      <c r="C133" s="30">
        <v>64.2</v>
      </c>
    </row>
    <row r="134" spans="1:3" x14ac:dyDescent="0.15">
      <c r="A134" s="30" t="s">
        <v>90</v>
      </c>
      <c r="B134" s="30">
        <v>14</v>
      </c>
      <c r="C134" s="30">
        <v>14.15</v>
      </c>
    </row>
    <row r="135" spans="1:3" x14ac:dyDescent="0.15">
      <c r="A135" s="30" t="s">
        <v>4483</v>
      </c>
      <c r="B135" s="30">
        <v>6.39</v>
      </c>
      <c r="C135" s="30">
        <v>6.34</v>
      </c>
    </row>
    <row r="136" spans="1:3" x14ac:dyDescent="0.15">
      <c r="A136" s="30" t="s">
        <v>790</v>
      </c>
      <c r="B136" s="30">
        <v>10.050000000000001</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16.23</v>
      </c>
    </row>
    <row r="140" spans="1:3" x14ac:dyDescent="0.15">
      <c r="A140" s="30" t="s">
        <v>4485</v>
      </c>
      <c r="B140" s="30">
        <v>45.81</v>
      </c>
      <c r="C140" s="30">
        <v>46.12</v>
      </c>
    </row>
    <row r="141" spans="1:3" x14ac:dyDescent="0.15">
      <c r="A141" s="30" t="s">
        <v>4486</v>
      </c>
      <c r="B141" s="30">
        <v>16.41</v>
      </c>
      <c r="C141" s="30">
        <v>16.78</v>
      </c>
    </row>
    <row r="142" spans="1:3" x14ac:dyDescent="0.15">
      <c r="A142" s="30" t="s">
        <v>3154</v>
      </c>
      <c r="B142" s="30">
        <v>10.33</v>
      </c>
      <c r="C142" s="30">
        <v>10.48</v>
      </c>
    </row>
    <row r="143" spans="1:3" x14ac:dyDescent="0.15">
      <c r="A143" s="30" t="s">
        <v>4487</v>
      </c>
      <c r="B143" s="30">
        <v>16.79</v>
      </c>
      <c r="C143" s="30">
        <v>16.72</v>
      </c>
    </row>
    <row r="144" spans="1:3" x14ac:dyDescent="0.15">
      <c r="A144" s="30" t="s">
        <v>534</v>
      </c>
      <c r="B144" s="30">
        <v>67.989999999999995</v>
      </c>
      <c r="C144" s="30">
        <v>65.06</v>
      </c>
    </row>
    <row r="145" spans="1:3" x14ac:dyDescent="0.15">
      <c r="A145" s="30" t="s">
        <v>566</v>
      </c>
      <c r="B145" s="30">
        <v>4.33</v>
      </c>
      <c r="C145" s="30">
        <v>4.4400000000000004</v>
      </c>
    </row>
    <row r="146" spans="1:3" x14ac:dyDescent="0.15">
      <c r="A146" s="30" t="s">
        <v>616</v>
      </c>
      <c r="B146" s="30">
        <v>6.3</v>
      </c>
      <c r="C146" s="30">
        <v>6.27</v>
      </c>
    </row>
    <row r="147" spans="1:3" x14ac:dyDescent="0.15">
      <c r="A147" s="30" t="s">
        <v>180</v>
      </c>
      <c r="B147" s="30">
        <v>18.12</v>
      </c>
      <c r="C147" s="30">
        <v>18.350000000000001</v>
      </c>
    </row>
    <row r="148" spans="1:3" x14ac:dyDescent="0.15">
      <c r="A148" s="30" t="s">
        <v>140</v>
      </c>
      <c r="B148" s="30">
        <v>12.95</v>
      </c>
      <c r="C148" s="30">
        <v>13.2</v>
      </c>
    </row>
    <row r="149" spans="1:3" x14ac:dyDescent="0.15">
      <c r="A149" s="30" t="s">
        <v>872</v>
      </c>
      <c r="B149" s="30">
        <v>26.66</v>
      </c>
      <c r="C149" s="30">
        <v>26.66</v>
      </c>
    </row>
    <row r="150" spans="1:3" x14ac:dyDescent="0.15">
      <c r="A150" s="30" t="s">
        <v>3320</v>
      </c>
      <c r="B150" s="30">
        <v>27.56</v>
      </c>
      <c r="C150" s="30">
        <v>27.75</v>
      </c>
    </row>
    <row r="151" spans="1:3" x14ac:dyDescent="0.15">
      <c r="A151" s="30" t="s">
        <v>606</v>
      </c>
      <c r="B151" s="30">
        <v>16.72</v>
      </c>
      <c r="C151" s="30">
        <v>16.579999999999998</v>
      </c>
    </row>
    <row r="152" spans="1:3" x14ac:dyDescent="0.15">
      <c r="A152" s="30" t="s">
        <v>4488</v>
      </c>
      <c r="B152" s="30">
        <v>25.57</v>
      </c>
      <c r="C152" s="30">
        <v>26</v>
      </c>
    </row>
    <row r="153" spans="1:3" x14ac:dyDescent="0.15">
      <c r="A153" s="30" t="s">
        <v>1056</v>
      </c>
      <c r="B153" s="30">
        <v>15.18</v>
      </c>
      <c r="C153" s="30">
        <v>15.23</v>
      </c>
    </row>
    <row r="154" spans="1:3" x14ac:dyDescent="0.15">
      <c r="A154" s="30" t="s">
        <v>4489</v>
      </c>
      <c r="B154" s="30">
        <v>24.38</v>
      </c>
      <c r="C154" s="30">
        <v>25.54</v>
      </c>
    </row>
    <row r="155" spans="1:3" x14ac:dyDescent="0.15">
      <c r="A155" s="30" t="s">
        <v>2972</v>
      </c>
      <c r="B155" s="30">
        <v>6.69</v>
      </c>
      <c r="C155" s="30">
        <v>6.7</v>
      </c>
    </row>
    <row r="156" spans="1:3" x14ac:dyDescent="0.15">
      <c r="A156" s="30" t="s">
        <v>668</v>
      </c>
      <c r="B156" s="30">
        <v>24.04</v>
      </c>
      <c r="C156" s="30">
        <v>23.69</v>
      </c>
    </row>
    <row r="157" spans="1:3" x14ac:dyDescent="0.15">
      <c r="A157" s="30" t="s">
        <v>672</v>
      </c>
      <c r="B157" s="30">
        <v>9.1</v>
      </c>
      <c r="C157" s="30">
        <v>9.16</v>
      </c>
    </row>
    <row r="158" spans="1:3" x14ac:dyDescent="0.15">
      <c r="A158" s="30" t="s">
        <v>445</v>
      </c>
      <c r="B158" s="30">
        <v>40.49</v>
      </c>
      <c r="C158" s="30">
        <v>39.58</v>
      </c>
    </row>
    <row r="159" spans="1:3" x14ac:dyDescent="0.15">
      <c r="A159" s="30" t="s">
        <v>682</v>
      </c>
      <c r="B159" s="30">
        <v>13.76</v>
      </c>
      <c r="C159" s="30">
        <v>13.85</v>
      </c>
    </row>
    <row r="160" spans="1:3" x14ac:dyDescent="0.15">
      <c r="A160" s="30" t="s">
        <v>349</v>
      </c>
      <c r="B160" s="30">
        <v>3.86</v>
      </c>
      <c r="C160" s="30">
        <v>3.93</v>
      </c>
    </row>
    <row r="161" spans="1:3" x14ac:dyDescent="0.15">
      <c r="A161" s="30" t="s">
        <v>1010</v>
      </c>
      <c r="B161" s="30">
        <v>9.7799999999999994</v>
      </c>
      <c r="C161" s="30">
        <v>9.77</v>
      </c>
    </row>
    <row r="162" spans="1:3" x14ac:dyDescent="0.15">
      <c r="A162" s="30" t="s">
        <v>1014</v>
      </c>
      <c r="B162" s="30">
        <v>39.69</v>
      </c>
      <c r="C162" s="30">
        <v>38.880000000000003</v>
      </c>
    </row>
    <row r="163" spans="1:3" x14ac:dyDescent="0.15">
      <c r="A163" s="30" t="s">
        <v>4490</v>
      </c>
      <c r="B163" s="30">
        <v>15.06</v>
      </c>
      <c r="C163" s="30">
        <v>14.94</v>
      </c>
    </row>
    <row r="164" spans="1:3" x14ac:dyDescent="0.15">
      <c r="A164" s="30" t="s">
        <v>110</v>
      </c>
      <c r="B164" s="30">
        <v>8.14</v>
      </c>
      <c r="C164" s="30">
        <v>8.3000000000000007</v>
      </c>
    </row>
    <row r="165" spans="1:3" x14ac:dyDescent="0.15">
      <c r="A165" s="30" t="s">
        <v>3504</v>
      </c>
      <c r="B165" s="30">
        <v>7.12</v>
      </c>
      <c r="C165" s="30">
        <v>7.22</v>
      </c>
    </row>
    <row r="166" spans="1:3" x14ac:dyDescent="0.15">
      <c r="A166" s="30" t="s">
        <v>928</v>
      </c>
      <c r="B166" s="30">
        <v>8.16</v>
      </c>
      <c r="C166" s="30">
        <v>8.25</v>
      </c>
    </row>
    <row r="167" spans="1:3" x14ac:dyDescent="0.15">
      <c r="A167" s="30" t="s">
        <v>760</v>
      </c>
      <c r="B167" s="30">
        <v>25.14</v>
      </c>
      <c r="C167" s="30">
        <v>26.19</v>
      </c>
    </row>
    <row r="168" spans="1:3" x14ac:dyDescent="0.15">
      <c r="A168" s="30" t="s">
        <v>3392</v>
      </c>
      <c r="B168" s="30">
        <v>6.9</v>
      </c>
      <c r="C168" s="30">
        <v>6.88</v>
      </c>
    </row>
    <row r="169" spans="1:3" x14ac:dyDescent="0.15">
      <c r="A169" s="30" t="s">
        <v>718</v>
      </c>
      <c r="B169" s="30">
        <v>22.09</v>
      </c>
      <c r="C169" s="30">
        <v>22.24</v>
      </c>
    </row>
    <row r="170" spans="1:3" x14ac:dyDescent="0.15">
      <c r="A170" s="30" t="s">
        <v>291</v>
      </c>
      <c r="B170" s="30">
        <v>10.33</v>
      </c>
      <c r="C170" s="30">
        <v>10.53</v>
      </c>
    </row>
    <row r="171" spans="1:3" x14ac:dyDescent="0.15">
      <c r="A171" s="30" t="s">
        <v>1022</v>
      </c>
      <c r="B171" s="30">
        <v>8.19</v>
      </c>
      <c r="C171" s="30">
        <v>8.2799999999999994</v>
      </c>
    </row>
    <row r="172" spans="1:3" x14ac:dyDescent="0.15">
      <c r="A172" s="30" t="s">
        <v>4491</v>
      </c>
      <c r="B172" s="30">
        <v>21.12</v>
      </c>
      <c r="C172" s="30">
        <v>20.9</v>
      </c>
    </row>
    <row r="173" spans="1:3" x14ac:dyDescent="0.15">
      <c r="A173" s="30" t="s">
        <v>3208</v>
      </c>
      <c r="B173" s="30">
        <v>3.06</v>
      </c>
      <c r="C173" s="30">
        <v>3.07</v>
      </c>
    </row>
    <row r="174" spans="1:3" x14ac:dyDescent="0.15">
      <c r="A174" s="30" t="s">
        <v>4492</v>
      </c>
      <c r="B174" s="30">
        <v>11.9</v>
      </c>
      <c r="C174" s="30">
        <v>12.1</v>
      </c>
    </row>
    <row r="175" spans="1:3" x14ac:dyDescent="0.15">
      <c r="A175" s="30" t="s">
        <v>3484</v>
      </c>
      <c r="B175" s="30">
        <v>12.28</v>
      </c>
      <c r="C175" s="30">
        <v>12.39</v>
      </c>
    </row>
    <row r="176" spans="1:3" x14ac:dyDescent="0.15">
      <c r="A176" s="30" t="s">
        <v>473</v>
      </c>
      <c r="B176" s="30">
        <v>19.239999999999998</v>
      </c>
      <c r="C176" s="30">
        <v>19.14</v>
      </c>
    </row>
    <row r="177" spans="1:3" x14ac:dyDescent="0.15">
      <c r="A177" s="30" t="s">
        <v>142</v>
      </c>
      <c r="B177" s="30">
        <v>8.69</v>
      </c>
      <c r="C177" s="30">
        <v>8.24</v>
      </c>
    </row>
    <row r="178" spans="1:3" x14ac:dyDescent="0.15">
      <c r="A178" s="30" t="s">
        <v>938</v>
      </c>
      <c r="B178" s="30">
        <v>11.2</v>
      </c>
      <c r="C178" s="30">
        <v>11.37</v>
      </c>
    </row>
    <row r="179" spans="1:3" x14ac:dyDescent="0.15">
      <c r="A179" s="30" t="s">
        <v>3132</v>
      </c>
      <c r="B179" s="30">
        <v>12.69</v>
      </c>
      <c r="C179" s="30">
        <v>12.62</v>
      </c>
    </row>
    <row r="180" spans="1:3" x14ac:dyDescent="0.15">
      <c r="A180" s="30" t="s">
        <v>544</v>
      </c>
      <c r="B180" s="30">
        <v>24.25</v>
      </c>
      <c r="C180" s="30">
        <v>25.01</v>
      </c>
    </row>
    <row r="181" spans="1:3" x14ac:dyDescent="0.15">
      <c r="A181" s="30" t="s">
        <v>100</v>
      </c>
      <c r="B181" s="30">
        <v>18.059999999999999</v>
      </c>
      <c r="C181" s="30">
        <v>18.149999999999999</v>
      </c>
    </row>
    <row r="182" spans="1:3" x14ac:dyDescent="0.15">
      <c r="A182" s="30" t="s">
        <v>4493</v>
      </c>
      <c r="B182" s="30">
        <v>12.23</v>
      </c>
      <c r="C182" s="30">
        <v>12.64</v>
      </c>
    </row>
    <row r="183" spans="1:3" x14ac:dyDescent="0.15">
      <c r="A183" s="30" t="s">
        <v>844</v>
      </c>
      <c r="B183" s="30">
        <v>20.37</v>
      </c>
      <c r="C183" s="30">
        <v>20.41</v>
      </c>
    </row>
    <row r="184" spans="1:3" x14ac:dyDescent="0.15">
      <c r="A184" s="30" t="s">
        <v>3236</v>
      </c>
      <c r="B184" s="30">
        <v>8.59</v>
      </c>
      <c r="C184" s="30">
        <v>8.5299999999999994</v>
      </c>
    </row>
    <row r="185" spans="1:3" x14ac:dyDescent="0.15">
      <c r="A185" s="30" t="s">
        <v>2882</v>
      </c>
      <c r="B185" s="30">
        <v>5.13</v>
      </c>
      <c r="C185" s="30">
        <v>5.16</v>
      </c>
    </row>
    <row r="186" spans="1:3" x14ac:dyDescent="0.15">
      <c r="A186" s="30" t="s">
        <v>4494</v>
      </c>
      <c r="B186" s="30">
        <v>22.99</v>
      </c>
      <c r="C186" s="30">
        <v>22.32</v>
      </c>
    </row>
    <row r="187" spans="1:3" x14ac:dyDescent="0.15">
      <c r="A187" s="30" t="s">
        <v>345</v>
      </c>
      <c r="B187" s="30">
        <v>10.83</v>
      </c>
      <c r="C187" s="30">
        <v>10.61</v>
      </c>
    </row>
    <row r="188" spans="1:3" x14ac:dyDescent="0.15">
      <c r="A188" s="30" t="s">
        <v>3018</v>
      </c>
      <c r="B188" s="30">
        <v>17.12</v>
      </c>
      <c r="C188" s="30">
        <v>17.11</v>
      </c>
    </row>
    <row r="189" spans="1:3" x14ac:dyDescent="0.15">
      <c r="A189" s="30" t="s">
        <v>2768</v>
      </c>
      <c r="B189" s="30">
        <v>16.170000000000002</v>
      </c>
      <c r="C189" s="30">
        <v>16.36</v>
      </c>
    </row>
    <row r="190" spans="1:3" x14ac:dyDescent="0.15">
      <c r="A190" s="30" t="s">
        <v>3056</v>
      </c>
      <c r="B190" s="30">
        <v>5.84</v>
      </c>
      <c r="C190" s="30">
        <v>5.88</v>
      </c>
    </row>
    <row r="191" spans="1:3" x14ac:dyDescent="0.15">
      <c r="A191" s="30" t="s">
        <v>3184</v>
      </c>
      <c r="B191" s="30">
        <v>25.29</v>
      </c>
      <c r="C191" s="30">
        <v>23.89</v>
      </c>
    </row>
    <row r="192" spans="1:3" x14ac:dyDescent="0.15">
      <c r="A192" s="30" t="s">
        <v>788</v>
      </c>
      <c r="B192" s="30">
        <v>3.07</v>
      </c>
      <c r="C192" s="30">
        <v>3.08</v>
      </c>
    </row>
    <row r="193" spans="1:3" x14ac:dyDescent="0.15">
      <c r="A193" s="30" t="s">
        <v>1441</v>
      </c>
      <c r="B193" s="30">
        <v>11444.523999999999</v>
      </c>
      <c r="C193" s="30">
        <v>11461.285</v>
      </c>
    </row>
    <row r="194" spans="1:3" x14ac:dyDescent="0.15">
      <c r="A194" s="30" t="s">
        <v>4495</v>
      </c>
      <c r="B194" s="30">
        <v>24.3</v>
      </c>
      <c r="C194" s="30">
        <v>24.32</v>
      </c>
    </row>
    <row r="195" spans="1:3" x14ac:dyDescent="0.15">
      <c r="A195" s="30" t="s">
        <v>4496</v>
      </c>
      <c r="B195" s="30">
        <v>168.35</v>
      </c>
      <c r="C195" s="30">
        <v>161.03</v>
      </c>
    </row>
    <row r="196" spans="1:3" x14ac:dyDescent="0.15">
      <c r="A196" s="30" t="s">
        <v>730</v>
      </c>
      <c r="B196" s="30">
        <v>32.82</v>
      </c>
      <c r="C196" s="30">
        <v>31.8</v>
      </c>
    </row>
    <row r="197" spans="1:3" x14ac:dyDescent="0.15">
      <c r="A197" s="30" t="s">
        <v>4497</v>
      </c>
      <c r="B197" s="30">
        <v>104.58</v>
      </c>
      <c r="C197" s="30">
        <v>105.77</v>
      </c>
    </row>
    <row r="198" spans="1:3" x14ac:dyDescent="0.15">
      <c r="A198" s="30" t="s">
        <v>1451</v>
      </c>
      <c r="B198" s="30">
        <v>1896.2239999999999</v>
      </c>
      <c r="C198" s="30">
        <v>1910.722</v>
      </c>
    </row>
    <row r="199" spans="1:3" x14ac:dyDescent="0.15">
      <c r="A199" s="30" t="s">
        <v>168</v>
      </c>
      <c r="B199" s="30">
        <v>7.77</v>
      </c>
      <c r="C199" s="30">
        <v>7.67</v>
      </c>
    </row>
    <row r="200" spans="1:3" x14ac:dyDescent="0.15">
      <c r="A200" s="30" t="s">
        <v>3144</v>
      </c>
      <c r="B200" s="30">
        <v>11.1</v>
      </c>
      <c r="C200" s="30">
        <v>11.51</v>
      </c>
    </row>
    <row r="201" spans="1:3" x14ac:dyDescent="0.15">
      <c r="A201" s="30" t="s">
        <v>720</v>
      </c>
      <c r="B201" s="30">
        <v>9.77</v>
      </c>
      <c r="C201" s="30">
        <v>9.85</v>
      </c>
    </row>
    <row r="202" spans="1:3" x14ac:dyDescent="0.15">
      <c r="A202" s="30" t="s">
        <v>200</v>
      </c>
      <c r="B202" s="30">
        <v>16.53</v>
      </c>
      <c r="C202" s="30">
        <v>16.8</v>
      </c>
    </row>
    <row r="203" spans="1:3" x14ac:dyDescent="0.15">
      <c r="A203" s="30" t="s">
        <v>740</v>
      </c>
      <c r="B203" s="30">
        <v>18.8</v>
      </c>
      <c r="C203" s="30">
        <v>19.059999999999999</v>
      </c>
    </row>
    <row r="204" spans="1:3" x14ac:dyDescent="0.15">
      <c r="A204" s="30" t="s">
        <v>706</v>
      </c>
      <c r="B204" s="30">
        <v>30.19</v>
      </c>
      <c r="C204" s="30">
        <v>29.74</v>
      </c>
    </row>
    <row r="205" spans="1:3" x14ac:dyDescent="0.15">
      <c r="A205" s="30" t="s">
        <v>4498</v>
      </c>
      <c r="B205" s="30">
        <v>5.0999999999999996</v>
      </c>
      <c r="C205" s="30">
        <v>5.12</v>
      </c>
    </row>
    <row r="206" spans="1:3" x14ac:dyDescent="0.15">
      <c r="A206" s="30" t="s">
        <v>319</v>
      </c>
      <c r="B206" s="30">
        <v>7.61</v>
      </c>
      <c r="C206" s="30">
        <v>7.65</v>
      </c>
    </row>
    <row r="207" spans="1:3" x14ac:dyDescent="0.15">
      <c r="A207" s="30" t="s">
        <v>4499</v>
      </c>
      <c r="B207" s="30">
        <v>45.03</v>
      </c>
      <c r="C207" s="30">
        <v>45.99</v>
      </c>
    </row>
    <row r="208" spans="1:3" x14ac:dyDescent="0.15">
      <c r="A208" s="30" t="s">
        <v>3510</v>
      </c>
      <c r="B208" s="30">
        <v>13.93</v>
      </c>
      <c r="C208" s="30">
        <v>13.97</v>
      </c>
    </row>
    <row r="209" spans="1:3" x14ac:dyDescent="0.15">
      <c r="A209" s="30" t="s">
        <v>728</v>
      </c>
      <c r="B209" s="30">
        <v>5.96</v>
      </c>
      <c r="C209" s="30">
        <v>5.98</v>
      </c>
    </row>
    <row r="210" spans="1:3" x14ac:dyDescent="0.15">
      <c r="A210" s="30" t="s">
        <v>3020</v>
      </c>
      <c r="B210" s="30">
        <v>21.31</v>
      </c>
      <c r="C210" s="30">
        <v>21.69</v>
      </c>
    </row>
    <row r="211" spans="1:3" x14ac:dyDescent="0.15">
      <c r="A211" s="30" t="s">
        <v>4500</v>
      </c>
      <c r="B211" s="30">
        <v>7.18</v>
      </c>
      <c r="C211" s="30">
        <v>7.26</v>
      </c>
    </row>
    <row r="212" spans="1:3" x14ac:dyDescent="0.15">
      <c r="A212" s="30" t="s">
        <v>3148</v>
      </c>
      <c r="B212" s="30">
        <v>17.829999999999998</v>
      </c>
      <c r="C212" s="30">
        <v>17.63</v>
      </c>
    </row>
    <row r="213" spans="1:3" x14ac:dyDescent="0.15">
      <c r="A213" s="30" t="s">
        <v>2968</v>
      </c>
      <c r="B213" s="30">
        <v>5.46</v>
      </c>
      <c r="C213" s="30">
        <v>5.44</v>
      </c>
    </row>
    <row r="214" spans="1:3" x14ac:dyDescent="0.15">
      <c r="A214" s="30" t="s">
        <v>884</v>
      </c>
      <c r="B214" s="30">
        <v>7.63</v>
      </c>
      <c r="C214" s="30">
        <v>7.65</v>
      </c>
    </row>
    <row r="215" spans="1:3" x14ac:dyDescent="0.15">
      <c r="A215" s="30" t="s">
        <v>118</v>
      </c>
      <c r="B215" s="30">
        <v>4.03</v>
      </c>
      <c r="C215" s="30">
        <v>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v>
      </c>
      <c r="C218" s="30">
        <v>37.549999999999997</v>
      </c>
    </row>
    <row r="219" spans="1:3" x14ac:dyDescent="0.15">
      <c r="A219" s="30" t="s">
        <v>399</v>
      </c>
      <c r="B219" s="30">
        <v>5.0199999999999996</v>
      </c>
      <c r="C219" s="30">
        <v>5.07</v>
      </c>
    </row>
    <row r="220" spans="1:3" x14ac:dyDescent="0.15">
      <c r="A220" s="30" t="s">
        <v>301</v>
      </c>
      <c r="B220" s="30">
        <v>10.43</v>
      </c>
      <c r="C220" s="30">
        <v>10.45</v>
      </c>
    </row>
    <row r="221" spans="1:3" x14ac:dyDescent="0.15">
      <c r="A221" s="30" t="s">
        <v>4502</v>
      </c>
      <c r="B221" s="30">
        <v>12.28</v>
      </c>
      <c r="C221" s="30">
        <v>12.32</v>
      </c>
    </row>
    <row r="222" spans="1:3" x14ac:dyDescent="0.15">
      <c r="A222" s="30" t="s">
        <v>640</v>
      </c>
      <c r="B222" s="30">
        <v>6.97</v>
      </c>
      <c r="C222" s="30">
        <v>6.98</v>
      </c>
    </row>
    <row r="223" spans="1:3" x14ac:dyDescent="0.15">
      <c r="A223" s="30" t="s">
        <v>3514</v>
      </c>
      <c r="B223" s="30">
        <v>11.32</v>
      </c>
      <c r="C223" s="30">
        <v>11.32</v>
      </c>
    </row>
    <row r="224" spans="1:3" x14ac:dyDescent="0.15">
      <c r="A224" s="30" t="s">
        <v>114</v>
      </c>
      <c r="B224" s="30">
        <v>17.13</v>
      </c>
      <c r="C224" s="30">
        <v>17.34</v>
      </c>
    </row>
    <row r="225" spans="1:3" x14ac:dyDescent="0.15">
      <c r="A225" s="30" t="s">
        <v>144</v>
      </c>
      <c r="B225" s="30">
        <v>31.47</v>
      </c>
      <c r="C225" s="30">
        <v>31.95</v>
      </c>
    </row>
    <row r="226" spans="1:3" x14ac:dyDescent="0.15">
      <c r="A226" s="30" t="s">
        <v>3268</v>
      </c>
      <c r="B226" s="30">
        <v>15.98</v>
      </c>
      <c r="C226" s="30">
        <v>16.62</v>
      </c>
    </row>
    <row r="227" spans="1:3" x14ac:dyDescent="0.15">
      <c r="A227" s="30" t="s">
        <v>3516</v>
      </c>
      <c r="B227" s="30">
        <v>5.96</v>
      </c>
      <c r="C227" s="30">
        <v>6.07</v>
      </c>
    </row>
    <row r="228" spans="1:3" x14ac:dyDescent="0.15">
      <c r="A228" s="30" t="s">
        <v>748</v>
      </c>
      <c r="B228" s="30">
        <v>11.74</v>
      </c>
      <c r="C228" s="30">
        <v>11.79</v>
      </c>
    </row>
    <row r="229" spans="1:3" x14ac:dyDescent="0.15">
      <c r="A229" s="30" t="s">
        <v>443</v>
      </c>
      <c r="B229" s="30">
        <v>7.19</v>
      </c>
      <c r="C229" s="30">
        <v>7.23</v>
      </c>
    </row>
    <row r="230" spans="1:3" x14ac:dyDescent="0.15">
      <c r="A230" s="30" t="s">
        <v>102</v>
      </c>
      <c r="B230" s="30">
        <v>50.27</v>
      </c>
      <c r="C230" s="30">
        <v>50.6</v>
      </c>
    </row>
    <row r="231" spans="1:3" x14ac:dyDescent="0.15">
      <c r="A231" s="30" t="s">
        <v>333</v>
      </c>
      <c r="B231" s="30">
        <v>28.72</v>
      </c>
      <c r="C231" s="30">
        <v>28.15</v>
      </c>
    </row>
    <row r="232" spans="1:3" x14ac:dyDescent="0.15">
      <c r="A232" s="30" t="s">
        <v>4503</v>
      </c>
      <c r="B232" s="30">
        <v>23.04</v>
      </c>
      <c r="C232" s="30">
        <v>23.28</v>
      </c>
    </row>
    <row r="233" spans="1:3" x14ac:dyDescent="0.15">
      <c r="A233" s="30" t="s">
        <v>2786</v>
      </c>
      <c r="B233" s="30">
        <v>10.76</v>
      </c>
      <c r="C233" s="30">
        <v>11.04</v>
      </c>
    </row>
    <row r="234" spans="1:3" x14ac:dyDescent="0.15">
      <c r="A234" s="30" t="s">
        <v>4504</v>
      </c>
      <c r="B234" s="30">
        <v>13.6</v>
      </c>
      <c r="C234" s="30">
        <v>13.5</v>
      </c>
    </row>
    <row r="235" spans="1:3" x14ac:dyDescent="0.15">
      <c r="A235" s="30" t="s">
        <v>4505</v>
      </c>
      <c r="B235" s="30">
        <v>14.09</v>
      </c>
      <c r="C235" s="30">
        <v>14.05</v>
      </c>
    </row>
    <row r="236" spans="1:3" x14ac:dyDescent="0.15">
      <c r="A236" s="30" t="s">
        <v>2852</v>
      </c>
      <c r="B236" s="30">
        <v>17.899999999999999</v>
      </c>
      <c r="C236" s="30">
        <v>18</v>
      </c>
    </row>
    <row r="237" spans="1:3" x14ac:dyDescent="0.15">
      <c r="A237" s="30" t="s">
        <v>503</v>
      </c>
      <c r="B237" s="30">
        <v>14.7</v>
      </c>
      <c r="C237" s="30">
        <v>14.26</v>
      </c>
    </row>
    <row r="238" spans="1:3" x14ac:dyDescent="0.15">
      <c r="A238" s="30" t="s">
        <v>447</v>
      </c>
      <c r="B238" s="30">
        <v>11.82</v>
      </c>
      <c r="C238" s="30">
        <v>12.03</v>
      </c>
    </row>
    <row r="239" spans="1:3" x14ac:dyDescent="0.15">
      <c r="A239" s="30" t="s">
        <v>4506</v>
      </c>
      <c r="B239" s="30">
        <v>7.98</v>
      </c>
      <c r="C239" s="30">
        <v>7.98</v>
      </c>
    </row>
    <row r="240" spans="1:3" x14ac:dyDescent="0.15">
      <c r="A240" s="30" t="s">
        <v>3060</v>
      </c>
      <c r="B240" s="30">
        <v>7.63</v>
      </c>
      <c r="C240" s="30">
        <v>7.78</v>
      </c>
    </row>
    <row r="241" spans="1:3" x14ac:dyDescent="0.15">
      <c r="A241" s="30" t="s">
        <v>4507</v>
      </c>
      <c r="B241" s="30">
        <v>6.73</v>
      </c>
      <c r="C241" s="30">
        <v>6.82</v>
      </c>
    </row>
    <row r="242" spans="1:3" x14ac:dyDescent="0.15">
      <c r="A242" s="30" t="s">
        <v>962</v>
      </c>
      <c r="B242" s="30">
        <v>9.17</v>
      </c>
      <c r="C242" s="30">
        <v>9.1199999999999992</v>
      </c>
    </row>
    <row r="243" spans="1:3" x14ac:dyDescent="0.15">
      <c r="A243" s="30" t="s">
        <v>830</v>
      </c>
      <c r="B243" s="30">
        <v>24.67</v>
      </c>
      <c r="C243" s="30">
        <v>24.67</v>
      </c>
    </row>
    <row r="244" spans="1:3" x14ac:dyDescent="0.15">
      <c r="A244" s="30" t="s">
        <v>3290</v>
      </c>
      <c r="B244" s="30">
        <v>19.66</v>
      </c>
      <c r="C244" s="30">
        <v>20.34</v>
      </c>
    </row>
    <row r="245" spans="1:3" x14ac:dyDescent="0.15">
      <c r="A245" s="30" t="s">
        <v>2954</v>
      </c>
      <c r="B245" s="30">
        <v>18.86</v>
      </c>
      <c r="C245" s="30">
        <v>18.57</v>
      </c>
    </row>
    <row r="246" spans="1:3" x14ac:dyDescent="0.15">
      <c r="A246" s="30" t="s">
        <v>4508</v>
      </c>
      <c r="B246" s="30">
        <v>13.26</v>
      </c>
      <c r="C246" s="30">
        <v>13.38</v>
      </c>
    </row>
    <row r="247" spans="1:3" x14ac:dyDescent="0.15">
      <c r="A247" s="30" t="s">
        <v>654</v>
      </c>
      <c r="B247" s="30">
        <v>7.97</v>
      </c>
      <c r="C247" s="30">
        <v>7.83</v>
      </c>
    </row>
    <row r="248" spans="1:3" x14ac:dyDescent="0.15">
      <c r="A248" s="30" t="s">
        <v>1048</v>
      </c>
      <c r="B248" s="30">
        <v>9.99</v>
      </c>
      <c r="C248" s="30">
        <v>10.06</v>
      </c>
    </row>
    <row r="249" spans="1:3" x14ac:dyDescent="0.15">
      <c r="A249" s="30" t="s">
        <v>4509</v>
      </c>
      <c r="B249" s="30">
        <v>14.88</v>
      </c>
      <c r="C249" s="30">
        <v>14.79</v>
      </c>
    </row>
    <row r="250" spans="1:3" x14ac:dyDescent="0.15">
      <c r="A250" s="30" t="s">
        <v>3410</v>
      </c>
      <c r="B250" s="30">
        <v>10.74</v>
      </c>
      <c r="C250" s="30">
        <v>10.8</v>
      </c>
    </row>
    <row r="251" spans="1:3" x14ac:dyDescent="0.15">
      <c r="A251" s="30" t="s">
        <v>4510</v>
      </c>
      <c r="B251" s="30">
        <v>3.15</v>
      </c>
      <c r="C251" s="30">
        <v>3.19</v>
      </c>
    </row>
    <row r="252" spans="1:3" x14ac:dyDescent="0.15">
      <c r="A252" s="30" t="s">
        <v>1970</v>
      </c>
      <c r="B252" s="30">
        <v>12787.5</v>
      </c>
      <c r="C252" s="30">
        <v>12627.5</v>
      </c>
    </row>
    <row r="253" spans="1:3" x14ac:dyDescent="0.15">
      <c r="A253" s="30" t="s">
        <v>4511</v>
      </c>
      <c r="B253" s="30">
        <v>36.36</v>
      </c>
      <c r="C253" s="30">
        <v>36.36</v>
      </c>
    </row>
    <row r="254" spans="1:3" x14ac:dyDescent="0.15">
      <c r="A254" s="30" t="s">
        <v>4512</v>
      </c>
      <c r="B254" s="30">
        <v>30.27</v>
      </c>
      <c r="C254" s="30">
        <v>28.83</v>
      </c>
    </row>
    <row r="255" spans="1:3" x14ac:dyDescent="0.15">
      <c r="A255" s="30" t="s">
        <v>182</v>
      </c>
      <c r="B255" s="30">
        <v>34.479999999999997</v>
      </c>
      <c r="C255" s="30">
        <v>34.4</v>
      </c>
    </row>
    <row r="256" spans="1:3" x14ac:dyDescent="0.15">
      <c r="A256" s="30" t="s">
        <v>4513</v>
      </c>
      <c r="B256" s="30">
        <v>10.95</v>
      </c>
      <c r="C256" s="30">
        <v>10.95</v>
      </c>
    </row>
    <row r="257" spans="1:3" x14ac:dyDescent="0.15">
      <c r="A257" s="30" t="s">
        <v>1447</v>
      </c>
      <c r="B257" s="30">
        <v>6630.8067000000001</v>
      </c>
      <c r="C257" s="30">
        <v>6671.9287999999997</v>
      </c>
    </row>
    <row r="258" spans="1:3" x14ac:dyDescent="0.15">
      <c r="A258" s="30" t="s">
        <v>2836</v>
      </c>
      <c r="B258" s="30">
        <v>13.79</v>
      </c>
      <c r="C258" s="30">
        <v>13.91</v>
      </c>
    </row>
    <row r="259" spans="1:3" x14ac:dyDescent="0.15">
      <c r="A259" s="30" t="s">
        <v>461</v>
      </c>
      <c r="B259" s="30">
        <v>3.53</v>
      </c>
      <c r="C259" s="30">
        <v>3.54</v>
      </c>
    </row>
    <row r="260" spans="1:3" x14ac:dyDescent="0.15">
      <c r="A260" s="30" t="s">
        <v>126</v>
      </c>
      <c r="B260" s="30">
        <v>10.06</v>
      </c>
      <c r="C260" s="30">
        <v>10.07</v>
      </c>
    </row>
    <row r="261" spans="1:3" x14ac:dyDescent="0.15">
      <c r="A261" s="30" t="s">
        <v>2754</v>
      </c>
      <c r="B261" s="30">
        <v>4.9800000000000004</v>
      </c>
      <c r="C261" s="30">
        <v>5.01</v>
      </c>
    </row>
    <row r="262" spans="1:3" x14ac:dyDescent="0.15">
      <c r="A262" s="30" t="s">
        <v>774</v>
      </c>
      <c r="B262" s="30">
        <v>30.89</v>
      </c>
      <c r="C262" s="30">
        <v>31.6</v>
      </c>
    </row>
    <row r="263" spans="1:3" x14ac:dyDescent="0.15">
      <c r="A263" s="30" t="s">
        <v>4514</v>
      </c>
      <c r="B263" s="30">
        <v>13.07</v>
      </c>
      <c r="C263" s="30">
        <v>13.1</v>
      </c>
    </row>
    <row r="264" spans="1:3" x14ac:dyDescent="0.15">
      <c r="A264" s="30" t="s">
        <v>4515</v>
      </c>
      <c r="B264" s="30">
        <v>29.08</v>
      </c>
      <c r="C264" s="30">
        <v>30</v>
      </c>
    </row>
    <row r="265" spans="1:3" x14ac:dyDescent="0.15">
      <c r="A265" s="30" t="s">
        <v>2818</v>
      </c>
      <c r="B265" s="30">
        <v>2.84</v>
      </c>
      <c r="C265" s="30">
        <v>2.85</v>
      </c>
    </row>
    <row r="266" spans="1:3" x14ac:dyDescent="0.15">
      <c r="A266" s="30" t="s">
        <v>598</v>
      </c>
      <c r="B266" s="30">
        <v>3.8</v>
      </c>
      <c r="C266" s="30">
        <v>3.85</v>
      </c>
    </row>
    <row r="267" spans="1:3" x14ac:dyDescent="0.15">
      <c r="A267" s="30" t="s">
        <v>437</v>
      </c>
      <c r="B267" s="30">
        <v>34.36</v>
      </c>
      <c r="C267" s="30">
        <v>34.36</v>
      </c>
    </row>
    <row r="268" spans="1:3" x14ac:dyDescent="0.15">
      <c r="A268" s="30" t="s">
        <v>507</v>
      </c>
      <c r="B268" s="30">
        <v>6.28</v>
      </c>
      <c r="C268" s="30">
        <v>6.15</v>
      </c>
    </row>
    <row r="269" spans="1:3" x14ac:dyDescent="0.15">
      <c r="A269" s="30" t="s">
        <v>792</v>
      </c>
      <c r="B269" s="30">
        <v>12.04</v>
      </c>
      <c r="C269" s="30">
        <v>12.22</v>
      </c>
    </row>
    <row r="270" spans="1:3" x14ac:dyDescent="0.15">
      <c r="A270" s="30" t="s">
        <v>3034</v>
      </c>
      <c r="B270" s="30">
        <v>7.82</v>
      </c>
      <c r="C270" s="30">
        <v>7.82</v>
      </c>
    </row>
    <row r="271" spans="1:3" x14ac:dyDescent="0.15">
      <c r="A271" s="30" t="s">
        <v>3480</v>
      </c>
      <c r="B271" s="30">
        <v>27.77</v>
      </c>
      <c r="C271" s="30">
        <v>26.25</v>
      </c>
    </row>
    <row r="272" spans="1:3" x14ac:dyDescent="0.15">
      <c r="A272" s="30" t="s">
        <v>2796</v>
      </c>
      <c r="B272" s="30">
        <v>42.2</v>
      </c>
      <c r="C272" s="30">
        <v>41.61</v>
      </c>
    </row>
    <row r="273" spans="1:3" x14ac:dyDescent="0.15">
      <c r="A273" s="30" t="s">
        <v>4516</v>
      </c>
      <c r="B273" s="30">
        <v>8.14</v>
      </c>
      <c r="C273" s="30">
        <v>8.14</v>
      </c>
    </row>
    <row r="274" spans="1:3" x14ac:dyDescent="0.15">
      <c r="A274" s="30" t="s">
        <v>4517</v>
      </c>
      <c r="B274" s="30">
        <v>24.79</v>
      </c>
      <c r="C274" s="30">
        <v>24.8</v>
      </c>
    </row>
    <row r="275" spans="1:3" x14ac:dyDescent="0.15">
      <c r="A275" s="30" t="s">
        <v>4518</v>
      </c>
      <c r="B275" s="30">
        <v>10.72</v>
      </c>
      <c r="C275" s="30">
        <v>11.16</v>
      </c>
    </row>
    <row r="276" spans="1:3" x14ac:dyDescent="0.15">
      <c r="A276" s="30" t="s">
        <v>528</v>
      </c>
      <c r="B276" s="30">
        <v>31.99</v>
      </c>
      <c r="C276" s="30">
        <v>31.93</v>
      </c>
    </row>
    <row r="277" spans="1:3" x14ac:dyDescent="0.15">
      <c r="A277" s="30" t="s">
        <v>3478</v>
      </c>
      <c r="B277" s="30">
        <v>3.12</v>
      </c>
      <c r="C277" s="30">
        <v>3.1</v>
      </c>
    </row>
    <row r="278" spans="1:3" x14ac:dyDescent="0.15">
      <c r="A278" s="30" t="s">
        <v>850</v>
      </c>
      <c r="B278" s="30">
        <v>12.84</v>
      </c>
      <c r="C278" s="30">
        <v>12.91</v>
      </c>
    </row>
    <row r="279" spans="1:3" x14ac:dyDescent="0.15">
      <c r="A279" s="30" t="s">
        <v>3198</v>
      </c>
      <c r="B279" s="30">
        <v>5.42</v>
      </c>
      <c r="C279" s="30">
        <v>5.42</v>
      </c>
    </row>
    <row r="280" spans="1:3" x14ac:dyDescent="0.15">
      <c r="A280" s="30" t="s">
        <v>4519</v>
      </c>
      <c r="B280" s="30">
        <v>216.67</v>
      </c>
      <c r="C280" s="30">
        <v>216.26</v>
      </c>
    </row>
    <row r="281" spans="1:3" x14ac:dyDescent="0.15">
      <c r="A281" s="30" t="s">
        <v>242</v>
      </c>
      <c r="B281" s="30">
        <v>20.420000000000002</v>
      </c>
      <c r="C281" s="30">
        <v>21.02</v>
      </c>
    </row>
    <row r="282" spans="1:3" x14ac:dyDescent="0.15">
      <c r="A282" s="30" t="s">
        <v>4520</v>
      </c>
      <c r="B282" s="30">
        <v>9.68</v>
      </c>
      <c r="C282" s="30">
        <v>9.74</v>
      </c>
    </row>
    <row r="283" spans="1:3" x14ac:dyDescent="0.15">
      <c r="A283" s="30" t="s">
        <v>958</v>
      </c>
      <c r="B283" s="30">
        <v>3.8</v>
      </c>
      <c r="C283" s="30">
        <v>3.82</v>
      </c>
    </row>
    <row r="284" spans="1:3" x14ac:dyDescent="0.15">
      <c r="A284" s="30" t="s">
        <v>4521</v>
      </c>
      <c r="B284" s="30">
        <v>14.05</v>
      </c>
      <c r="C284" s="30">
        <v>14.05</v>
      </c>
    </row>
    <row r="285" spans="1:3" x14ac:dyDescent="0.15">
      <c r="A285" s="30" t="s">
        <v>3522</v>
      </c>
      <c r="B285" s="30">
        <v>6.37</v>
      </c>
      <c r="C285" s="30">
        <v>6.46</v>
      </c>
    </row>
    <row r="286" spans="1:3" x14ac:dyDescent="0.15">
      <c r="A286" s="30" t="s">
        <v>4522</v>
      </c>
      <c r="B286" s="30">
        <v>15.44</v>
      </c>
      <c r="C286" s="30">
        <v>16.09</v>
      </c>
    </row>
    <row r="287" spans="1:3" x14ac:dyDescent="0.15">
      <c r="A287" s="30" t="s">
        <v>411</v>
      </c>
      <c r="B287" s="30">
        <v>24.87</v>
      </c>
      <c r="C287" s="30">
        <v>25.62</v>
      </c>
    </row>
    <row r="288" spans="1:3" x14ac:dyDescent="0.15">
      <c r="A288" s="30" t="s">
        <v>4523</v>
      </c>
      <c r="B288" s="30">
        <v>34.9</v>
      </c>
      <c r="C288" s="30">
        <v>35</v>
      </c>
    </row>
    <row r="289" spans="1:3" x14ac:dyDescent="0.15">
      <c r="A289" s="30" t="s">
        <v>2934</v>
      </c>
      <c r="B289" s="30">
        <v>11.96</v>
      </c>
      <c r="C289" s="30">
        <v>11.99</v>
      </c>
    </row>
    <row r="290" spans="1:3" x14ac:dyDescent="0.15">
      <c r="A290" s="30" t="s">
        <v>387</v>
      </c>
      <c r="B290" s="30">
        <v>23.28</v>
      </c>
      <c r="C290" s="30">
        <v>23.83</v>
      </c>
    </row>
    <row r="291" spans="1:3" x14ac:dyDescent="0.15">
      <c r="A291" s="30" t="s">
        <v>4524</v>
      </c>
      <c r="B291" s="30">
        <v>22.87</v>
      </c>
      <c r="C291" s="30">
        <v>23.42</v>
      </c>
    </row>
    <row r="292" spans="1:3" x14ac:dyDescent="0.15">
      <c r="A292" s="30" t="s">
        <v>542</v>
      </c>
      <c r="B292" s="30">
        <v>33.840000000000003</v>
      </c>
      <c r="C292" s="30">
        <v>33.9</v>
      </c>
    </row>
    <row r="293" spans="1:3" x14ac:dyDescent="0.15">
      <c r="A293" s="30" t="s">
        <v>4525</v>
      </c>
      <c r="B293" s="30">
        <v>24.13</v>
      </c>
      <c r="C293" s="30">
        <v>23.88</v>
      </c>
    </row>
    <row r="294" spans="1:3" x14ac:dyDescent="0.15">
      <c r="A294" s="30" t="s">
        <v>964</v>
      </c>
      <c r="B294" s="30">
        <v>9.8000000000000007</v>
      </c>
      <c r="C294" s="30">
        <v>9.83</v>
      </c>
    </row>
    <row r="295" spans="1:3" x14ac:dyDescent="0.15">
      <c r="A295" s="30" t="s">
        <v>612</v>
      </c>
      <c r="B295" s="30">
        <v>6.17</v>
      </c>
      <c r="C295" s="30">
        <v>6.24</v>
      </c>
    </row>
    <row r="296" spans="1:3" x14ac:dyDescent="0.15">
      <c r="A296" s="30" t="s">
        <v>722</v>
      </c>
      <c r="B296" s="30">
        <v>30.86</v>
      </c>
      <c r="C296" s="30">
        <v>31.12</v>
      </c>
    </row>
    <row r="297" spans="1:3" x14ac:dyDescent="0.15">
      <c r="A297" s="30" t="s">
        <v>3118</v>
      </c>
      <c r="B297" s="30">
        <v>4.9800000000000004</v>
      </c>
      <c r="C297" s="30">
        <v>5.07</v>
      </c>
    </row>
    <row r="298" spans="1:3" x14ac:dyDescent="0.15">
      <c r="A298" s="30" t="s">
        <v>4526</v>
      </c>
      <c r="B298" s="30">
        <v>55.93</v>
      </c>
      <c r="C298" s="30">
        <v>58.87</v>
      </c>
    </row>
    <row r="299" spans="1:3" x14ac:dyDescent="0.15">
      <c r="A299" s="30" t="s">
        <v>4527</v>
      </c>
      <c r="B299" s="30">
        <v>74.489999999999995</v>
      </c>
      <c r="C299" s="30">
        <v>73.260000000000005</v>
      </c>
    </row>
    <row r="300" spans="1:3" x14ac:dyDescent="0.15">
      <c r="A300" s="30" t="s">
        <v>576</v>
      </c>
      <c r="B300" s="30">
        <v>2.98</v>
      </c>
      <c r="C300" s="30">
        <v>3.01</v>
      </c>
    </row>
    <row r="301" spans="1:3" x14ac:dyDescent="0.15">
      <c r="A301" s="30" t="s">
        <v>313</v>
      </c>
      <c r="B301" s="30">
        <v>7.45</v>
      </c>
      <c r="C301" s="30">
        <v>7.49</v>
      </c>
    </row>
    <row r="302" spans="1:3" x14ac:dyDescent="0.15">
      <c r="A302" s="30" t="s">
        <v>4528</v>
      </c>
      <c r="B302" s="30">
        <v>119.8</v>
      </c>
      <c r="C302" s="30">
        <v>119.05</v>
      </c>
    </row>
    <row r="303" spans="1:3" x14ac:dyDescent="0.15">
      <c r="A303" s="30" t="s">
        <v>796</v>
      </c>
      <c r="B303" s="30">
        <v>33.549999999999997</v>
      </c>
      <c r="C303" s="30">
        <v>33.090000000000003</v>
      </c>
    </row>
    <row r="304" spans="1:3" x14ac:dyDescent="0.15">
      <c r="A304" s="30" t="s">
        <v>3080</v>
      </c>
      <c r="B304" s="30">
        <v>14.5</v>
      </c>
      <c r="C304" s="30">
        <v>15</v>
      </c>
    </row>
    <row r="305" spans="1:3" x14ac:dyDescent="0.15">
      <c r="A305" s="30" t="s">
        <v>1034</v>
      </c>
      <c r="B305" s="30">
        <v>11.13</v>
      </c>
      <c r="C305" s="30">
        <v>11.31</v>
      </c>
    </row>
    <row r="306" spans="1:3" x14ac:dyDescent="0.15">
      <c r="A306" s="30" t="s">
        <v>4529</v>
      </c>
      <c r="B306" s="30">
        <v>40.130000000000003</v>
      </c>
      <c r="C306" s="30">
        <v>40.07</v>
      </c>
    </row>
    <row r="307" spans="1:3" x14ac:dyDescent="0.15">
      <c r="A307" s="30" t="s">
        <v>3258</v>
      </c>
      <c r="B307" s="30">
        <v>7.46</v>
      </c>
      <c r="C307" s="30">
        <v>7.74</v>
      </c>
    </row>
    <row r="308" spans="1:3" x14ac:dyDescent="0.15">
      <c r="A308" s="30" t="s">
        <v>517</v>
      </c>
      <c r="B308" s="30">
        <v>32.43</v>
      </c>
      <c r="C308" s="30">
        <v>32.29</v>
      </c>
    </row>
    <row r="309" spans="1:3" x14ac:dyDescent="0.15">
      <c r="A309" s="30" t="s">
        <v>1052</v>
      </c>
      <c r="B309" s="30">
        <v>22.21</v>
      </c>
      <c r="C309" s="30">
        <v>22.29</v>
      </c>
    </row>
    <row r="310" spans="1:3" x14ac:dyDescent="0.15">
      <c r="A310" s="30" t="s">
        <v>148</v>
      </c>
      <c r="B310" s="30">
        <v>9.32</v>
      </c>
      <c r="C310" s="30">
        <v>9.33</v>
      </c>
    </row>
    <row r="311" spans="1:3" x14ac:dyDescent="0.15">
      <c r="A311" s="30" t="s">
        <v>888</v>
      </c>
      <c r="B311" s="30">
        <v>26</v>
      </c>
      <c r="C311" s="30">
        <v>26.21</v>
      </c>
    </row>
    <row r="312" spans="1:3" x14ac:dyDescent="0.15">
      <c r="A312" s="30" t="s">
        <v>469</v>
      </c>
      <c r="B312" s="30">
        <v>11.41</v>
      </c>
      <c r="C312" s="30">
        <v>11.53</v>
      </c>
    </row>
    <row r="313" spans="1:3" x14ac:dyDescent="0.15">
      <c r="A313" s="30" t="s">
        <v>3108</v>
      </c>
      <c r="B313" s="30">
        <v>19.579999999999998</v>
      </c>
      <c r="C313" s="30">
        <v>19.82</v>
      </c>
    </row>
    <row r="314" spans="1:3" x14ac:dyDescent="0.15">
      <c r="A314" s="30" t="s">
        <v>778</v>
      </c>
      <c r="B314" s="30">
        <v>10.4</v>
      </c>
      <c r="C314" s="30">
        <v>10.47</v>
      </c>
    </row>
    <row r="315" spans="1:3" x14ac:dyDescent="0.15">
      <c r="A315" s="30" t="s">
        <v>4530</v>
      </c>
      <c r="B315" s="30">
        <v>27.49</v>
      </c>
      <c r="C315" s="30">
        <v>28.03</v>
      </c>
    </row>
    <row r="316" spans="1:3" x14ac:dyDescent="0.15">
      <c r="A316" s="30" t="s">
        <v>4531</v>
      </c>
      <c r="B316" s="30">
        <v>12.36</v>
      </c>
      <c r="C316" s="30">
        <v>12.66</v>
      </c>
    </row>
    <row r="317" spans="1:3" x14ac:dyDescent="0.15">
      <c r="A317" s="30" t="s">
        <v>886</v>
      </c>
      <c r="B317" s="30">
        <v>5.95</v>
      </c>
      <c r="C317" s="30">
        <v>5.99</v>
      </c>
    </row>
    <row r="318" spans="1:3" x14ac:dyDescent="0.15">
      <c r="A318" s="30" t="s">
        <v>662</v>
      </c>
      <c r="B318" s="30">
        <v>20.07</v>
      </c>
      <c r="C318" s="30">
        <v>20.52</v>
      </c>
    </row>
    <row r="319" spans="1:3" x14ac:dyDescent="0.15">
      <c r="A319" s="30" t="s">
        <v>3030</v>
      </c>
      <c r="B319" s="30">
        <v>30.97</v>
      </c>
      <c r="C319" s="30">
        <v>31.22</v>
      </c>
    </row>
    <row r="320" spans="1:3" x14ac:dyDescent="0.15">
      <c r="A320" s="30" t="s">
        <v>3488</v>
      </c>
      <c r="B320" s="30">
        <v>42.92</v>
      </c>
      <c r="C320" s="30">
        <v>43.08</v>
      </c>
    </row>
    <row r="321" spans="1:3" x14ac:dyDescent="0.15">
      <c r="A321" s="30" t="s">
        <v>509</v>
      </c>
      <c r="B321" s="30">
        <v>72.45</v>
      </c>
      <c r="C321" s="30">
        <v>72.69</v>
      </c>
    </row>
    <row r="322" spans="1:3" x14ac:dyDescent="0.15">
      <c r="A322" s="30" t="s">
        <v>4532</v>
      </c>
      <c r="B322" s="30">
        <v>42.95</v>
      </c>
      <c r="C322" s="30">
        <v>43.72</v>
      </c>
    </row>
    <row r="323" spans="1:3" x14ac:dyDescent="0.15">
      <c r="A323" s="30" t="s">
        <v>3430</v>
      </c>
      <c r="B323" s="30">
        <v>15.75</v>
      </c>
      <c r="C323" s="30">
        <v>15.87</v>
      </c>
    </row>
    <row r="324" spans="1:3" x14ac:dyDescent="0.15">
      <c r="A324" s="30" t="s">
        <v>842</v>
      </c>
      <c r="B324" s="30">
        <v>5</v>
      </c>
      <c r="C324" s="30">
        <v>4.99</v>
      </c>
    </row>
    <row r="325" spans="1:3" x14ac:dyDescent="0.15">
      <c r="A325" s="30" t="s">
        <v>4533</v>
      </c>
      <c r="B325" s="30">
        <v>17.36</v>
      </c>
      <c r="C325" s="30">
        <v>17.34</v>
      </c>
    </row>
    <row r="326" spans="1:3" x14ac:dyDescent="0.15">
      <c r="A326" s="30" t="s">
        <v>930</v>
      </c>
      <c r="B326" s="30">
        <v>19.91</v>
      </c>
      <c r="C326" s="30">
        <v>20.22</v>
      </c>
    </row>
    <row r="327" spans="1:3" x14ac:dyDescent="0.15">
      <c r="A327" s="30" t="s">
        <v>433</v>
      </c>
      <c r="B327" s="30">
        <v>11.8</v>
      </c>
      <c r="C327" s="30">
        <v>11.93</v>
      </c>
    </row>
    <row r="328" spans="1:3" x14ac:dyDescent="0.15">
      <c r="A328" s="30" t="s">
        <v>2744</v>
      </c>
      <c r="B328" s="30">
        <v>15.42</v>
      </c>
      <c r="C328" s="30">
        <v>15.81</v>
      </c>
    </row>
    <row r="329" spans="1:3" x14ac:dyDescent="0.15">
      <c r="A329" s="30" t="s">
        <v>4534</v>
      </c>
      <c r="B329" s="30">
        <v>65.3</v>
      </c>
      <c r="C329" s="30">
        <v>66.7</v>
      </c>
    </row>
    <row r="330" spans="1:3" x14ac:dyDescent="0.15">
      <c r="A330" s="30" t="s">
        <v>262</v>
      </c>
      <c r="B330" s="30">
        <v>19.399999999999999</v>
      </c>
      <c r="C330" s="30">
        <v>19.12</v>
      </c>
    </row>
    <row r="331" spans="1:3" x14ac:dyDescent="0.15">
      <c r="A331" s="30" t="s">
        <v>481</v>
      </c>
      <c r="B331" s="30">
        <v>18.48</v>
      </c>
      <c r="C331" s="30">
        <v>18.440000000000001</v>
      </c>
    </row>
    <row r="332" spans="1:3" x14ac:dyDescent="0.15">
      <c r="A332" s="30" t="s">
        <v>898</v>
      </c>
      <c r="B332" s="30">
        <v>27.46</v>
      </c>
      <c r="C332" s="30">
        <v>27.75</v>
      </c>
    </row>
    <row r="333" spans="1:3" x14ac:dyDescent="0.15">
      <c r="A333" s="30" t="s">
        <v>475</v>
      </c>
      <c r="B333" s="30">
        <v>6.83</v>
      </c>
      <c r="C333" s="30">
        <v>6.76</v>
      </c>
    </row>
    <row r="334" spans="1:3" x14ac:dyDescent="0.15">
      <c r="A334" s="30" t="s">
        <v>4535</v>
      </c>
      <c r="B334" s="30">
        <v>12.4</v>
      </c>
      <c r="C334" s="30">
        <v>12.31</v>
      </c>
    </row>
    <row r="335" spans="1:3" x14ac:dyDescent="0.15">
      <c r="A335" s="30" t="s">
        <v>3294</v>
      </c>
      <c r="B335" s="30">
        <v>15.09</v>
      </c>
      <c r="C335" s="30">
        <v>14.72</v>
      </c>
    </row>
    <row r="336" spans="1:3" x14ac:dyDescent="0.15">
      <c r="A336" s="30" t="s">
        <v>586</v>
      </c>
      <c r="B336" s="30">
        <v>14.88</v>
      </c>
      <c r="C336" s="30">
        <v>15.32</v>
      </c>
    </row>
    <row r="337" spans="1:3" x14ac:dyDescent="0.15">
      <c r="A337" s="30" t="s">
        <v>974</v>
      </c>
      <c r="B337" s="30">
        <v>20.47</v>
      </c>
      <c r="C337" s="30">
        <v>20.79</v>
      </c>
    </row>
    <row r="338" spans="1:3" x14ac:dyDescent="0.15">
      <c r="A338" s="30" t="s">
        <v>397</v>
      </c>
      <c r="B338" s="30">
        <v>18.190000000000001</v>
      </c>
      <c r="C338" s="30">
        <v>18.64</v>
      </c>
    </row>
    <row r="339" spans="1:3" x14ac:dyDescent="0.15">
      <c r="A339" s="30" t="s">
        <v>4536</v>
      </c>
      <c r="B339" s="30">
        <v>8.56</v>
      </c>
      <c r="C339" s="30">
        <v>8.56</v>
      </c>
    </row>
    <row r="340" spans="1:3" x14ac:dyDescent="0.15">
      <c r="A340" s="30" t="s">
        <v>3040</v>
      </c>
      <c r="B340" s="30">
        <v>27.12</v>
      </c>
      <c r="C340" s="30">
        <v>27.68</v>
      </c>
    </row>
    <row r="341" spans="1:3" x14ac:dyDescent="0.15">
      <c r="A341" s="30" t="s">
        <v>92</v>
      </c>
      <c r="B341" s="30">
        <v>9.5399999999999991</v>
      </c>
      <c r="C341" s="30">
        <v>10.01</v>
      </c>
    </row>
    <row r="342" spans="1:3" x14ac:dyDescent="0.15">
      <c r="A342" s="30" t="s">
        <v>329</v>
      </c>
      <c r="B342" s="30">
        <v>5.16</v>
      </c>
      <c r="C342" s="30">
        <v>5.2</v>
      </c>
    </row>
    <row r="343" spans="1:3" x14ac:dyDescent="0.15">
      <c r="A343" s="30" t="s">
        <v>4537</v>
      </c>
      <c r="B343" s="30">
        <v>30.8</v>
      </c>
      <c r="C343" s="30">
        <v>31.61</v>
      </c>
    </row>
    <row r="344" spans="1:3" x14ac:dyDescent="0.15">
      <c r="A344" s="30" t="s">
        <v>900</v>
      </c>
      <c r="B344" s="30">
        <v>25.72</v>
      </c>
      <c r="C344" s="30">
        <v>25.3</v>
      </c>
    </row>
    <row r="345" spans="1:3" x14ac:dyDescent="0.15">
      <c r="A345" s="30" t="s">
        <v>4538</v>
      </c>
      <c r="B345" s="30">
        <v>67.5</v>
      </c>
      <c r="C345" s="30">
        <v>67.53</v>
      </c>
    </row>
    <row r="346" spans="1:3" x14ac:dyDescent="0.15">
      <c r="A346" s="30" t="s">
        <v>246</v>
      </c>
      <c r="B346" s="30">
        <v>43.77</v>
      </c>
      <c r="C346" s="30">
        <v>42.88</v>
      </c>
    </row>
    <row r="347" spans="1:3" x14ac:dyDescent="0.15">
      <c r="A347" s="30" t="s">
        <v>248</v>
      </c>
      <c r="B347" s="30">
        <v>6.54</v>
      </c>
      <c r="C347" s="30">
        <v>6.56</v>
      </c>
    </row>
    <row r="348" spans="1:3" x14ac:dyDescent="0.15">
      <c r="A348" s="30" t="s">
        <v>912</v>
      </c>
      <c r="B348" s="30">
        <v>6.44</v>
      </c>
      <c r="C348" s="30">
        <v>6.57</v>
      </c>
    </row>
    <row r="349" spans="1:3" x14ac:dyDescent="0.15">
      <c r="A349" s="30" t="s">
        <v>834</v>
      </c>
      <c r="B349" s="30">
        <v>4.76</v>
      </c>
      <c r="C349" s="30">
        <v>4.83</v>
      </c>
    </row>
    <row r="350" spans="1:3" x14ac:dyDescent="0.15">
      <c r="A350" s="30" t="s">
        <v>497</v>
      </c>
      <c r="B350" s="30">
        <v>10.59</v>
      </c>
      <c r="C350" s="30">
        <v>10.79</v>
      </c>
    </row>
    <row r="351" spans="1:3" x14ac:dyDescent="0.15">
      <c r="A351" s="30" t="s">
        <v>4539</v>
      </c>
      <c r="B351" s="30">
        <v>13.45</v>
      </c>
      <c r="C351" s="30">
        <v>13.42</v>
      </c>
    </row>
    <row r="352" spans="1:3" x14ac:dyDescent="0.15">
      <c r="A352" s="30" t="s">
        <v>317</v>
      </c>
      <c r="B352" s="30">
        <v>55.33</v>
      </c>
      <c r="C352" s="30">
        <v>56.29</v>
      </c>
    </row>
    <row r="353" spans="1:3" x14ac:dyDescent="0.15">
      <c r="A353" s="30" t="s">
        <v>1044</v>
      </c>
      <c r="B353" s="30">
        <v>5.64</v>
      </c>
      <c r="C353" s="30">
        <v>5.69</v>
      </c>
    </row>
    <row r="354" spans="1:3" x14ac:dyDescent="0.15">
      <c r="A354" s="30" t="s">
        <v>78</v>
      </c>
      <c r="B354" s="30">
        <v>7.11</v>
      </c>
      <c r="C354" s="30">
        <v>7.13</v>
      </c>
    </row>
    <row r="355" spans="1:3" x14ac:dyDescent="0.15">
      <c r="A355" s="30" t="s">
        <v>3122</v>
      </c>
      <c r="B355" s="30">
        <v>11.27</v>
      </c>
      <c r="C355" s="30">
        <v>11.38</v>
      </c>
    </row>
    <row r="356" spans="1:3" x14ac:dyDescent="0.15">
      <c r="A356" s="30" t="s">
        <v>315</v>
      </c>
      <c r="B356" s="30">
        <v>14.14</v>
      </c>
      <c r="C356" s="30">
        <v>14.13</v>
      </c>
    </row>
    <row r="357" spans="1:3" x14ac:dyDescent="0.15">
      <c r="A357" s="30" t="s">
        <v>4540</v>
      </c>
      <c r="B357" s="30">
        <v>8.92</v>
      </c>
      <c r="C357" s="30">
        <v>9.2100000000000009</v>
      </c>
    </row>
    <row r="358" spans="1:3" x14ac:dyDescent="0.15">
      <c r="A358" s="30" t="s">
        <v>700</v>
      </c>
      <c r="B358" s="30">
        <v>20.260000000000002</v>
      </c>
      <c r="C358" s="30">
        <v>21.19</v>
      </c>
    </row>
    <row r="359" spans="1:3" x14ac:dyDescent="0.15">
      <c r="A359" s="30" t="s">
        <v>524</v>
      </c>
      <c r="B359" s="30">
        <v>15.81</v>
      </c>
      <c r="C359" s="30">
        <v>16.02</v>
      </c>
    </row>
    <row r="360" spans="1:3" x14ac:dyDescent="0.15">
      <c r="A360" s="30" t="s">
        <v>76</v>
      </c>
      <c r="B360" s="30">
        <v>8.2100000000000009</v>
      </c>
      <c r="C360" s="30">
        <v>8.31</v>
      </c>
    </row>
    <row r="361" spans="1:3" x14ac:dyDescent="0.15">
      <c r="A361" s="30" t="s">
        <v>4541</v>
      </c>
      <c r="B361" s="30">
        <v>29.09</v>
      </c>
      <c r="C361" s="30">
        <v>30.09</v>
      </c>
    </row>
    <row r="362" spans="1:3" x14ac:dyDescent="0.15">
      <c r="A362" s="30" t="s">
        <v>4542</v>
      </c>
      <c r="B362" s="30">
        <v>7.18</v>
      </c>
      <c r="C362" s="30">
        <v>7.19</v>
      </c>
    </row>
    <row r="363" spans="1:3" x14ac:dyDescent="0.15">
      <c r="A363" s="30" t="s">
        <v>2012</v>
      </c>
      <c r="B363" s="30">
        <v>17.649999999999999</v>
      </c>
      <c r="C363" s="30">
        <v>17.5</v>
      </c>
    </row>
    <row r="364" spans="1:3" x14ac:dyDescent="0.15">
      <c r="A364" s="30" t="s">
        <v>4543</v>
      </c>
      <c r="B364" s="30">
        <v>8.65</v>
      </c>
      <c r="C364" s="30">
        <v>8.73</v>
      </c>
    </row>
    <row r="365" spans="1:3" x14ac:dyDescent="0.15">
      <c r="A365" s="30" t="s">
        <v>4544</v>
      </c>
      <c r="B365" s="30">
        <v>77.8</v>
      </c>
      <c r="C365" s="30">
        <v>78.900000000000006</v>
      </c>
    </row>
    <row r="366" spans="1:3" x14ac:dyDescent="0.15">
      <c r="A366" s="30" t="s">
        <v>252</v>
      </c>
      <c r="B366" s="30">
        <v>16.579999999999998</v>
      </c>
      <c r="C366" s="30">
        <v>16.559999999999999</v>
      </c>
    </row>
    <row r="367" spans="1:3" x14ac:dyDescent="0.15">
      <c r="A367" s="30" t="s">
        <v>3336</v>
      </c>
      <c r="B367" s="30">
        <v>171.23</v>
      </c>
      <c r="C367" s="30">
        <v>170.79</v>
      </c>
    </row>
    <row r="368" spans="1:3" x14ac:dyDescent="0.15">
      <c r="A368" s="30" t="s">
        <v>2874</v>
      </c>
      <c r="B368" s="30">
        <v>10.88</v>
      </c>
      <c r="C368" s="30">
        <v>10.94</v>
      </c>
    </row>
    <row r="369" spans="1:3" x14ac:dyDescent="0.15">
      <c r="A369" s="30" t="s">
        <v>904</v>
      </c>
      <c r="B369" s="30">
        <v>3.81</v>
      </c>
      <c r="C369" s="30">
        <v>3.82</v>
      </c>
    </row>
    <row r="370" spans="1:3" x14ac:dyDescent="0.15">
      <c r="A370" s="30" t="s">
        <v>3026</v>
      </c>
      <c r="B370" s="30">
        <v>17.25</v>
      </c>
      <c r="C370" s="30">
        <v>17.18</v>
      </c>
    </row>
    <row r="371" spans="1:3" x14ac:dyDescent="0.15">
      <c r="A371" s="30" t="s">
        <v>752</v>
      </c>
      <c r="B371" s="30">
        <v>33.049999999999997</v>
      </c>
      <c r="C371" s="30">
        <v>32.799999999999997</v>
      </c>
    </row>
    <row r="372" spans="1:3" x14ac:dyDescent="0.15">
      <c r="A372" s="30" t="s">
        <v>4545</v>
      </c>
      <c r="B372" s="30">
        <v>21.84</v>
      </c>
      <c r="C372" s="30">
        <v>21.94</v>
      </c>
    </row>
    <row r="373" spans="1:3" x14ac:dyDescent="0.15">
      <c r="A373" s="30" t="s">
        <v>832</v>
      </c>
      <c r="B373" s="30">
        <v>69</v>
      </c>
      <c r="C373" s="30">
        <v>67.900000000000006</v>
      </c>
    </row>
    <row r="374" spans="1:3" x14ac:dyDescent="0.15">
      <c r="A374" s="30" t="s">
        <v>297</v>
      </c>
      <c r="B374" s="30">
        <v>18.149999999999999</v>
      </c>
      <c r="C374" s="30">
        <v>18.59</v>
      </c>
    </row>
    <row r="375" spans="1:3" x14ac:dyDescent="0.15">
      <c r="A375" s="30" t="s">
        <v>4546</v>
      </c>
      <c r="B375" s="30">
        <v>10.51</v>
      </c>
      <c r="C375" s="30">
        <v>10.61</v>
      </c>
    </row>
    <row r="376" spans="1:3" x14ac:dyDescent="0.15">
      <c r="A376" s="30" t="s">
        <v>4547</v>
      </c>
      <c r="B376" s="30">
        <v>8.6300000000000008</v>
      </c>
      <c r="C376" s="30">
        <v>8.6300000000000008</v>
      </c>
    </row>
    <row r="377" spans="1:3" x14ac:dyDescent="0.15">
      <c r="A377" s="30" t="s">
        <v>2872</v>
      </c>
      <c r="B377" s="30">
        <v>20.34</v>
      </c>
      <c r="C377" s="30">
        <v>20.48</v>
      </c>
    </row>
    <row r="378" spans="1:3" x14ac:dyDescent="0.15">
      <c r="A378" s="30" t="s">
        <v>688</v>
      </c>
      <c r="B378" s="30">
        <v>10.14</v>
      </c>
      <c r="C378" s="30">
        <v>10.19</v>
      </c>
    </row>
    <row r="379" spans="1:3" x14ac:dyDescent="0.15">
      <c r="A379" s="30" t="s">
        <v>449</v>
      </c>
      <c r="B379" s="30">
        <v>10.93</v>
      </c>
      <c r="C379" s="30">
        <v>10.99</v>
      </c>
    </row>
    <row r="380" spans="1:3" x14ac:dyDescent="0.15">
      <c r="A380" s="30" t="s">
        <v>3240</v>
      </c>
      <c r="B380" s="30">
        <v>54.11</v>
      </c>
      <c r="C380" s="30">
        <v>53.54</v>
      </c>
    </row>
    <row r="381" spans="1:3" x14ac:dyDescent="0.15">
      <c r="A381" s="30" t="s">
        <v>4548</v>
      </c>
      <c r="B381" s="30">
        <v>35.26</v>
      </c>
      <c r="C381" s="30">
        <v>37.19</v>
      </c>
    </row>
    <row r="382" spans="1:3" x14ac:dyDescent="0.15">
      <c r="A382" s="30" t="s">
        <v>2848</v>
      </c>
      <c r="B382" s="30">
        <v>17.940000000000001</v>
      </c>
      <c r="C382" s="30">
        <v>18.239999999999998</v>
      </c>
    </row>
    <row r="383" spans="1:3" x14ac:dyDescent="0.15">
      <c r="A383" s="30" t="s">
        <v>112</v>
      </c>
      <c r="B383" s="30">
        <v>39.700000000000003</v>
      </c>
      <c r="C383" s="30">
        <v>39.979999999999997</v>
      </c>
    </row>
    <row r="384" spans="1:3" x14ac:dyDescent="0.15">
      <c r="A384" s="30" t="s">
        <v>4549</v>
      </c>
      <c r="B384" s="30">
        <v>12.61</v>
      </c>
      <c r="C384" s="30">
        <v>12.41</v>
      </c>
    </row>
    <row r="385" spans="1:3" x14ac:dyDescent="0.15">
      <c r="A385" s="30" t="s">
        <v>4550</v>
      </c>
      <c r="B385" s="30">
        <v>21.81</v>
      </c>
      <c r="C385" s="30">
        <v>21.81</v>
      </c>
    </row>
    <row r="386" spans="1:3" x14ac:dyDescent="0.15">
      <c r="A386" s="30" t="s">
        <v>4551</v>
      </c>
      <c r="B386" s="30">
        <v>31.42</v>
      </c>
      <c r="C386" s="30">
        <v>31.49</v>
      </c>
    </row>
    <row r="387" spans="1:3" x14ac:dyDescent="0.15">
      <c r="A387" s="30" t="s">
        <v>642</v>
      </c>
      <c r="B387" s="30">
        <v>23.52</v>
      </c>
      <c r="C387" s="30">
        <v>23.49</v>
      </c>
    </row>
    <row r="388" spans="1:3" x14ac:dyDescent="0.15">
      <c r="A388" s="30" t="s">
        <v>3202</v>
      </c>
      <c r="B388" s="30">
        <v>8</v>
      </c>
      <c r="C388" s="30">
        <v>8</v>
      </c>
    </row>
    <row r="389" spans="1:3" x14ac:dyDescent="0.15">
      <c r="A389" s="30" t="s">
        <v>3524</v>
      </c>
      <c r="B389" s="30">
        <v>19.28</v>
      </c>
      <c r="C389" s="30">
        <v>18.8</v>
      </c>
    </row>
    <row r="390" spans="1:3" x14ac:dyDescent="0.15">
      <c r="A390" s="30" t="s">
        <v>664</v>
      </c>
      <c r="B390" s="30">
        <v>23.2</v>
      </c>
      <c r="C390" s="30">
        <v>23.31</v>
      </c>
    </row>
    <row r="391" spans="1:3" x14ac:dyDescent="0.15">
      <c r="A391" s="30" t="s">
        <v>323</v>
      </c>
      <c r="B391" s="30">
        <v>21.6</v>
      </c>
      <c r="C391" s="30">
        <v>21.6</v>
      </c>
    </row>
    <row r="392" spans="1:3" x14ac:dyDescent="0.15">
      <c r="A392" s="30" t="s">
        <v>4552</v>
      </c>
      <c r="B392" s="30">
        <v>18.71</v>
      </c>
      <c r="C392" s="30">
        <v>18.559999999999999</v>
      </c>
    </row>
    <row r="393" spans="1:3" x14ac:dyDescent="0.15">
      <c r="A393" s="30" t="s">
        <v>222</v>
      </c>
      <c r="B393" s="30">
        <v>11.71</v>
      </c>
      <c r="C393" s="30">
        <v>11.73</v>
      </c>
    </row>
    <row r="394" spans="1:3" x14ac:dyDescent="0.15">
      <c r="A394" s="30" t="s">
        <v>698</v>
      </c>
      <c r="B394" s="30">
        <v>12.51</v>
      </c>
      <c r="C394" s="30">
        <v>12.56</v>
      </c>
    </row>
    <row r="395" spans="1:3" x14ac:dyDescent="0.15">
      <c r="A395" s="30" t="s">
        <v>224</v>
      </c>
      <c r="B395" s="30">
        <v>18.920000000000002</v>
      </c>
      <c r="C395" s="30">
        <v>18.940000000000001</v>
      </c>
    </row>
    <row r="396" spans="1:3" x14ac:dyDescent="0.15">
      <c r="A396" s="30" t="s">
        <v>363</v>
      </c>
      <c r="B396" s="30">
        <v>85.41</v>
      </c>
      <c r="C396" s="30">
        <v>87.06</v>
      </c>
    </row>
    <row r="397" spans="1:3" x14ac:dyDescent="0.15">
      <c r="A397" s="30" t="s">
        <v>4553</v>
      </c>
      <c r="B397" s="30">
        <v>14.98</v>
      </c>
      <c r="C397" s="30">
        <v>14.99</v>
      </c>
    </row>
    <row r="398" spans="1:3" x14ac:dyDescent="0.15">
      <c r="A398" s="30" t="s">
        <v>580</v>
      </c>
      <c r="B398" s="30">
        <v>11.26</v>
      </c>
      <c r="C398" s="30">
        <v>11.18</v>
      </c>
    </row>
    <row r="399" spans="1:3" x14ac:dyDescent="0.15">
      <c r="A399" s="30" t="s">
        <v>4212</v>
      </c>
      <c r="B399" s="30">
        <v>2.8730000000000002</v>
      </c>
      <c r="C399" s="30">
        <v>2.827</v>
      </c>
    </row>
    <row r="400" spans="1:3" x14ac:dyDescent="0.15">
      <c r="A400" s="30" t="s">
        <v>4554</v>
      </c>
      <c r="B400" s="30">
        <v>12.22</v>
      </c>
      <c r="C400" s="30">
        <v>12.29</v>
      </c>
    </row>
    <row r="401" spans="1:3" x14ac:dyDescent="0.15">
      <c r="A401" s="30" t="s">
        <v>4555</v>
      </c>
      <c r="B401" s="30">
        <v>26.96</v>
      </c>
      <c r="C401" s="30">
        <v>27.25</v>
      </c>
    </row>
    <row r="402" spans="1:3" x14ac:dyDescent="0.15">
      <c r="A402" s="30" t="s">
        <v>375</v>
      </c>
      <c r="B402" s="30">
        <v>70.56</v>
      </c>
      <c r="C402" s="30">
        <v>69.83</v>
      </c>
    </row>
    <row r="403" spans="1:3" x14ac:dyDescent="0.15">
      <c r="A403" s="30" t="s">
        <v>176</v>
      </c>
      <c r="B403" s="30">
        <v>8.11</v>
      </c>
      <c r="C403" s="30">
        <v>8.14</v>
      </c>
    </row>
    <row r="404" spans="1:3" x14ac:dyDescent="0.15">
      <c r="A404" s="30" t="s">
        <v>367</v>
      </c>
      <c r="B404" s="30">
        <v>10.9</v>
      </c>
      <c r="C404" s="30">
        <v>11.26</v>
      </c>
    </row>
    <row r="405" spans="1:3" x14ac:dyDescent="0.15">
      <c r="A405" s="30" t="s">
        <v>339</v>
      </c>
      <c r="B405" s="30">
        <v>22.01</v>
      </c>
      <c r="C405" s="30">
        <v>22.24</v>
      </c>
    </row>
    <row r="406" spans="1:3" x14ac:dyDescent="0.15">
      <c r="A406" s="30" t="s">
        <v>477</v>
      </c>
      <c r="B406" s="30">
        <v>20.71</v>
      </c>
      <c r="C406" s="30">
        <v>20.64</v>
      </c>
    </row>
    <row r="407" spans="1:3" x14ac:dyDescent="0.15">
      <c r="A407" s="30" t="s">
        <v>3526</v>
      </c>
      <c r="B407" s="30">
        <v>32.9</v>
      </c>
      <c r="C407" s="30">
        <v>33.92</v>
      </c>
    </row>
    <row r="408" spans="1:3" x14ac:dyDescent="0.15">
      <c r="A408" s="30" t="s">
        <v>256</v>
      </c>
      <c r="B408" s="30">
        <v>25.67</v>
      </c>
      <c r="C408" s="30">
        <v>25.52</v>
      </c>
    </row>
    <row r="409" spans="1:3" x14ac:dyDescent="0.15">
      <c r="A409" s="30" t="s">
        <v>1028</v>
      </c>
      <c r="B409" s="30">
        <v>9.15</v>
      </c>
      <c r="C409" s="30">
        <v>9.15</v>
      </c>
    </row>
    <row r="410" spans="1:3" x14ac:dyDescent="0.15">
      <c r="A410" s="30" t="s">
        <v>218</v>
      </c>
      <c r="B410" s="30">
        <v>24.61</v>
      </c>
      <c r="C410" s="30">
        <v>24.2</v>
      </c>
    </row>
    <row r="411" spans="1:3" x14ac:dyDescent="0.15">
      <c r="A411" s="30" t="s">
        <v>588</v>
      </c>
      <c r="B411" s="30">
        <v>49.7</v>
      </c>
      <c r="C411" s="30">
        <v>50.54</v>
      </c>
    </row>
    <row r="412" spans="1:3" x14ac:dyDescent="0.15">
      <c r="A412" s="30" t="s">
        <v>208</v>
      </c>
      <c r="B412" s="30">
        <v>26.23</v>
      </c>
      <c r="C412" s="30">
        <v>27.01</v>
      </c>
    </row>
    <row r="413" spans="1:3" x14ac:dyDescent="0.15">
      <c r="A413" s="30" t="s">
        <v>4556</v>
      </c>
      <c r="B413" s="30">
        <v>10.64</v>
      </c>
      <c r="C413" s="30">
        <v>10.67</v>
      </c>
    </row>
    <row r="414" spans="1:3" x14ac:dyDescent="0.15">
      <c r="A414" s="30" t="s">
        <v>4557</v>
      </c>
      <c r="B414" s="30">
        <v>13.73</v>
      </c>
      <c r="C414" s="30">
        <v>13.75</v>
      </c>
    </row>
    <row r="415" spans="1:3" x14ac:dyDescent="0.15">
      <c r="A415" s="30" t="s">
        <v>2782</v>
      </c>
      <c r="B415" s="30">
        <v>4.47</v>
      </c>
      <c r="C415" s="30">
        <v>4.49</v>
      </c>
    </row>
    <row r="416" spans="1:3" x14ac:dyDescent="0.15">
      <c r="A416" s="30" t="s">
        <v>4558</v>
      </c>
      <c r="B416" s="30">
        <v>4.21</v>
      </c>
      <c r="C416" s="30">
        <v>4.34</v>
      </c>
    </row>
    <row r="417" spans="1:3" x14ac:dyDescent="0.15">
      <c r="A417" s="30" t="s">
        <v>582</v>
      </c>
      <c r="B417" s="30">
        <v>15.29</v>
      </c>
      <c r="C417" s="30">
        <v>15.31</v>
      </c>
    </row>
    <row r="418" spans="1:3" x14ac:dyDescent="0.15">
      <c r="A418" s="30" t="s">
        <v>670</v>
      </c>
      <c r="B418" s="30">
        <v>4.03</v>
      </c>
      <c r="C418" s="30">
        <v>4.0599999999999996</v>
      </c>
    </row>
    <row r="419" spans="1:3" x14ac:dyDescent="0.15">
      <c r="A419" s="30" t="s">
        <v>361</v>
      </c>
      <c r="B419" s="30">
        <v>8.7200000000000006</v>
      </c>
      <c r="C419" s="30">
        <v>8.86</v>
      </c>
    </row>
    <row r="420" spans="1:3" x14ac:dyDescent="0.15">
      <c r="A420" s="30" t="s">
        <v>3344</v>
      </c>
      <c r="B420" s="30">
        <v>9.7200000000000006</v>
      </c>
      <c r="C420" s="30">
        <v>9.66</v>
      </c>
    </row>
    <row r="421" spans="1:3" x14ac:dyDescent="0.15">
      <c r="A421" s="30" t="s">
        <v>3330</v>
      </c>
      <c r="B421" s="30">
        <v>25.08</v>
      </c>
      <c r="C421" s="30">
        <v>25.56</v>
      </c>
    </row>
    <row r="422" spans="1:3" x14ac:dyDescent="0.15">
      <c r="A422" s="30" t="s">
        <v>556</v>
      </c>
      <c r="B422" s="30">
        <v>11.39</v>
      </c>
      <c r="C422" s="30">
        <v>11.62</v>
      </c>
    </row>
    <row r="423" spans="1:3" x14ac:dyDescent="0.15">
      <c r="A423" s="30" t="s">
        <v>782</v>
      </c>
      <c r="B423" s="30">
        <v>7.03</v>
      </c>
      <c r="C423" s="30">
        <v>7.01</v>
      </c>
    </row>
    <row r="424" spans="1:3" x14ac:dyDescent="0.15">
      <c r="A424" s="30" t="s">
        <v>3442</v>
      </c>
      <c r="B424" s="30">
        <v>7.79</v>
      </c>
      <c r="C424" s="30">
        <v>7.82</v>
      </c>
    </row>
    <row r="425" spans="1:3" x14ac:dyDescent="0.15">
      <c r="A425" s="30" t="s">
        <v>940</v>
      </c>
      <c r="B425" s="30">
        <v>25.23</v>
      </c>
      <c r="C425" s="30">
        <v>25.36</v>
      </c>
    </row>
    <row r="426" spans="1:3" x14ac:dyDescent="0.15">
      <c r="A426" s="30" t="s">
        <v>3334</v>
      </c>
      <c r="B426" s="30">
        <v>8.15</v>
      </c>
      <c r="C426" s="30">
        <v>8.24</v>
      </c>
    </row>
    <row r="427" spans="1:3" x14ac:dyDescent="0.15">
      <c r="A427" s="30" t="s">
        <v>956</v>
      </c>
      <c r="B427" s="30">
        <v>30.08</v>
      </c>
      <c r="C427" s="30">
        <v>30</v>
      </c>
    </row>
    <row r="428" spans="1:3" x14ac:dyDescent="0.15">
      <c r="A428" s="30" t="s">
        <v>2890</v>
      </c>
      <c r="B428" s="30">
        <v>19.05</v>
      </c>
      <c r="C428" s="30">
        <v>18.940000000000001</v>
      </c>
    </row>
    <row r="429" spans="1:3" x14ac:dyDescent="0.15">
      <c r="A429" s="30" t="s">
        <v>822</v>
      </c>
      <c r="B429" s="30">
        <v>21.72</v>
      </c>
      <c r="C429" s="30">
        <v>21.53</v>
      </c>
    </row>
    <row r="430" spans="1:3" x14ac:dyDescent="0.15">
      <c r="A430" s="30" t="s">
        <v>536</v>
      </c>
      <c r="B430" s="30">
        <v>8.67</v>
      </c>
      <c r="C430" s="30">
        <v>8.65</v>
      </c>
    </row>
    <row r="431" spans="1:3" x14ac:dyDescent="0.15">
      <c r="A431" s="30" t="s">
        <v>3152</v>
      </c>
      <c r="B431" s="30">
        <v>6.29</v>
      </c>
      <c r="C431" s="30">
        <v>6.36</v>
      </c>
    </row>
    <row r="432" spans="1:3" x14ac:dyDescent="0.15">
      <c r="A432" s="30" t="s">
        <v>4559</v>
      </c>
      <c r="B432" s="30">
        <v>14.85</v>
      </c>
      <c r="C432" s="30">
        <v>14.99</v>
      </c>
    </row>
    <row r="433" spans="1:3" x14ac:dyDescent="0.15">
      <c r="A433" s="30" t="s">
        <v>3312</v>
      </c>
      <c r="B433" s="30">
        <v>7.78</v>
      </c>
      <c r="C433" s="30">
        <v>7.83</v>
      </c>
    </row>
    <row r="434" spans="1:3" x14ac:dyDescent="0.15">
      <c r="A434" s="30" t="s">
        <v>425</v>
      </c>
      <c r="B434" s="30">
        <v>48.09</v>
      </c>
      <c r="C434" s="30">
        <v>47.4</v>
      </c>
    </row>
    <row r="435" spans="1:3" x14ac:dyDescent="0.15">
      <c r="A435" s="30" t="s">
        <v>966</v>
      </c>
      <c r="B435" s="30">
        <v>29.23</v>
      </c>
      <c r="C435" s="30">
        <v>29.23</v>
      </c>
    </row>
    <row r="436" spans="1:3" x14ac:dyDescent="0.15">
      <c r="A436" s="30" t="s">
        <v>485</v>
      </c>
      <c r="B436" s="30">
        <v>8.1</v>
      </c>
      <c r="C436" s="30">
        <v>8.1</v>
      </c>
    </row>
    <row r="437" spans="1:3" x14ac:dyDescent="0.15">
      <c r="A437" s="30" t="s">
        <v>206</v>
      </c>
      <c r="B437" s="30">
        <v>50.79</v>
      </c>
      <c r="C437" s="30">
        <v>51.28</v>
      </c>
    </row>
    <row r="438" spans="1:3" x14ac:dyDescent="0.15">
      <c r="A438" s="30" t="s">
        <v>4560</v>
      </c>
      <c r="B438" s="30">
        <v>14.39</v>
      </c>
      <c r="C438" s="30">
        <v>14.84</v>
      </c>
    </row>
    <row r="439" spans="1:3" x14ac:dyDescent="0.15">
      <c r="A439" s="30" t="s">
        <v>4561</v>
      </c>
      <c r="B439" s="30">
        <v>6.12</v>
      </c>
      <c r="C439" s="30">
        <v>6.14</v>
      </c>
    </row>
    <row r="440" spans="1:3" x14ac:dyDescent="0.15">
      <c r="A440" s="30" t="s">
        <v>4562</v>
      </c>
      <c r="B440" s="30">
        <v>17.21</v>
      </c>
      <c r="C440" s="30">
        <v>17.059999999999999</v>
      </c>
    </row>
    <row r="441" spans="1:3" x14ac:dyDescent="0.15">
      <c r="A441" s="30" t="s">
        <v>3226</v>
      </c>
      <c r="B441" s="30">
        <v>14.73</v>
      </c>
      <c r="C441" s="30">
        <v>14.79</v>
      </c>
    </row>
    <row r="442" spans="1:3" x14ac:dyDescent="0.15">
      <c r="A442" s="30" t="s">
        <v>4563</v>
      </c>
      <c r="B442" s="30">
        <v>31.42</v>
      </c>
      <c r="C442" s="30">
        <v>31.88</v>
      </c>
    </row>
    <row r="443" spans="1:3" x14ac:dyDescent="0.15">
      <c r="A443" s="30" t="s">
        <v>3360</v>
      </c>
      <c r="B443" s="30">
        <v>13.17</v>
      </c>
      <c r="C443" s="30">
        <v>13.43</v>
      </c>
    </row>
    <row r="444" spans="1:3" x14ac:dyDescent="0.15">
      <c r="A444" s="30" t="s">
        <v>4564</v>
      </c>
      <c r="B444" s="30">
        <v>11.3</v>
      </c>
      <c r="C444" s="30">
        <v>11.38</v>
      </c>
    </row>
    <row r="445" spans="1:3" x14ac:dyDescent="0.15">
      <c r="A445" s="30" t="s">
        <v>351</v>
      </c>
      <c r="B445" s="30">
        <v>26.9</v>
      </c>
      <c r="C445" s="30">
        <v>27.06</v>
      </c>
    </row>
    <row r="446" spans="1:3" x14ac:dyDescent="0.15">
      <c r="A446" s="30" t="s">
        <v>4565</v>
      </c>
      <c r="B446" s="30">
        <v>13.14</v>
      </c>
      <c r="C446" s="30">
        <v>13.34</v>
      </c>
    </row>
    <row r="447" spans="1:3" x14ac:dyDescent="0.15">
      <c r="A447" s="30" t="s">
        <v>1445</v>
      </c>
      <c r="B447" s="30">
        <v>4021.9675999999999</v>
      </c>
      <c r="C447" s="30">
        <v>3993.5752000000002</v>
      </c>
    </row>
    <row r="448" spans="1:3" x14ac:dyDescent="0.15">
      <c r="A448" s="30" t="s">
        <v>3214</v>
      </c>
      <c r="B448" s="30">
        <v>19.559999999999999</v>
      </c>
      <c r="C448" s="30">
        <v>19.940000000000001</v>
      </c>
    </row>
    <row r="449" spans="1:3" x14ac:dyDescent="0.15">
      <c r="A449" s="30" t="s">
        <v>266</v>
      </c>
      <c r="B449" s="30">
        <v>36</v>
      </c>
      <c r="C449" s="30">
        <v>36.18</v>
      </c>
    </row>
    <row r="450" spans="1:3" x14ac:dyDescent="0.15">
      <c r="A450" s="30" t="s">
        <v>3228</v>
      </c>
      <c r="B450" s="30">
        <v>18.14</v>
      </c>
      <c r="C450" s="30">
        <v>18.45</v>
      </c>
    </row>
    <row r="451" spans="1:3" x14ac:dyDescent="0.15">
      <c r="A451" s="30" t="s">
        <v>4566</v>
      </c>
      <c r="B451" s="30">
        <v>15.19</v>
      </c>
      <c r="C451" s="30">
        <v>15.76</v>
      </c>
    </row>
    <row r="452" spans="1:3" x14ac:dyDescent="0.15">
      <c r="A452" s="30" t="s">
        <v>902</v>
      </c>
      <c r="B452" s="30">
        <v>12.32</v>
      </c>
      <c r="C452" s="30">
        <v>12.4</v>
      </c>
    </row>
    <row r="453" spans="1:3" x14ac:dyDescent="0.15">
      <c r="A453" s="30" t="s">
        <v>116</v>
      </c>
      <c r="B453" s="30">
        <v>3.72</v>
      </c>
      <c r="C453" s="30">
        <v>3.7</v>
      </c>
    </row>
    <row r="454" spans="1:3" x14ac:dyDescent="0.15">
      <c r="A454" s="30" t="s">
        <v>4567</v>
      </c>
      <c r="B454" s="30">
        <v>37.4</v>
      </c>
      <c r="C454" s="30">
        <v>36.93</v>
      </c>
    </row>
    <row r="455" spans="1:3" x14ac:dyDescent="0.15">
      <c r="A455" s="30" t="s">
        <v>3460</v>
      </c>
      <c r="B455" s="30">
        <v>14.9</v>
      </c>
      <c r="C455" s="30">
        <v>15.38</v>
      </c>
    </row>
    <row r="456" spans="1:3" x14ac:dyDescent="0.15">
      <c r="A456" s="30" t="s">
        <v>738</v>
      </c>
      <c r="B456" s="30">
        <v>41.49</v>
      </c>
      <c r="C456" s="30">
        <v>40.98</v>
      </c>
    </row>
    <row r="457" spans="1:3" x14ac:dyDescent="0.15">
      <c r="A457" s="30" t="s">
        <v>4568</v>
      </c>
      <c r="B457" s="30">
        <v>8.34</v>
      </c>
      <c r="C457" s="30">
        <v>8.61</v>
      </c>
    </row>
    <row r="458" spans="1:3" x14ac:dyDescent="0.15">
      <c r="A458" s="30" t="s">
        <v>4569</v>
      </c>
      <c r="B458" s="30">
        <v>58</v>
      </c>
      <c r="C458" s="30">
        <v>56.92</v>
      </c>
    </row>
    <row r="459" spans="1:3" x14ac:dyDescent="0.15">
      <c r="A459" s="30" t="s">
        <v>3528</v>
      </c>
      <c r="B459" s="30">
        <v>9.89</v>
      </c>
      <c r="C459" s="30">
        <v>9.85</v>
      </c>
    </row>
    <row r="460" spans="1:3" x14ac:dyDescent="0.15">
      <c r="A460" s="30" t="s">
        <v>3378</v>
      </c>
      <c r="B460" s="30">
        <v>18.43</v>
      </c>
      <c r="C460" s="30">
        <v>18.329999999999998</v>
      </c>
    </row>
    <row r="461" spans="1:3" x14ac:dyDescent="0.15">
      <c r="A461" s="30" t="s">
        <v>592</v>
      </c>
      <c r="B461" s="30">
        <v>19.600000000000001</v>
      </c>
      <c r="C461" s="30">
        <v>19.649999999999999</v>
      </c>
    </row>
    <row r="462" spans="1:3" x14ac:dyDescent="0.15">
      <c r="A462" s="30" t="s">
        <v>2850</v>
      </c>
      <c r="B462" s="30">
        <v>7.72</v>
      </c>
      <c r="C462" s="30">
        <v>7.84</v>
      </c>
    </row>
    <row r="463" spans="1:3" x14ac:dyDescent="0.15">
      <c r="A463" s="30" t="s">
        <v>1024</v>
      </c>
      <c r="B463" s="30">
        <v>11.56</v>
      </c>
      <c r="C463" s="30">
        <v>11.18</v>
      </c>
    </row>
    <row r="464" spans="1:3" x14ac:dyDescent="0.15">
      <c r="A464" s="30" t="s">
        <v>435</v>
      </c>
      <c r="B464" s="30">
        <v>21.81</v>
      </c>
      <c r="C464" s="30">
        <v>21.26</v>
      </c>
    </row>
    <row r="465" spans="1:3" x14ac:dyDescent="0.15">
      <c r="A465" s="30" t="s">
        <v>369</v>
      </c>
      <c r="B465" s="30">
        <v>27.5</v>
      </c>
      <c r="C465" s="30">
        <v>27.53</v>
      </c>
    </row>
    <row r="466" spans="1:3" x14ac:dyDescent="0.15">
      <c r="A466" s="30" t="s">
        <v>4570</v>
      </c>
      <c r="B466" s="30">
        <v>6.19</v>
      </c>
      <c r="C466" s="30">
        <v>6.28</v>
      </c>
    </row>
    <row r="467" spans="1:3" x14ac:dyDescent="0.15">
      <c r="A467" s="30" t="s">
        <v>816</v>
      </c>
      <c r="B467" s="30">
        <v>9.23</v>
      </c>
      <c r="C467" s="30">
        <v>9.4600000000000009</v>
      </c>
    </row>
    <row r="468" spans="1:3" x14ac:dyDescent="0.15">
      <c r="A468" s="30" t="s">
        <v>954</v>
      </c>
      <c r="B468" s="30">
        <v>6.9</v>
      </c>
      <c r="C468" s="30">
        <v>7.65</v>
      </c>
    </row>
    <row r="469" spans="1:3" x14ac:dyDescent="0.15">
      <c r="A469" s="30" t="s">
        <v>4571</v>
      </c>
      <c r="B469" s="30">
        <v>23.4</v>
      </c>
      <c r="C469" s="30">
        <v>23.4</v>
      </c>
    </row>
    <row r="470" spans="1:3" x14ac:dyDescent="0.15">
      <c r="A470" s="30" t="s">
        <v>2966</v>
      </c>
      <c r="B470" s="30">
        <v>9.85</v>
      </c>
      <c r="C470" s="30">
        <v>9.85</v>
      </c>
    </row>
    <row r="471" spans="1:3" x14ac:dyDescent="0.15">
      <c r="A471" s="30" t="s">
        <v>455</v>
      </c>
      <c r="B471" s="30">
        <v>8.43</v>
      </c>
      <c r="C471" s="30">
        <v>8.6</v>
      </c>
    </row>
    <row r="472" spans="1:3" x14ac:dyDescent="0.15">
      <c r="A472" s="30" t="s">
        <v>4572</v>
      </c>
      <c r="B472" s="30">
        <v>3.66</v>
      </c>
      <c r="C472" s="30">
        <v>3.7</v>
      </c>
    </row>
    <row r="473" spans="1:3" x14ac:dyDescent="0.15">
      <c r="A473" s="30" t="s">
        <v>4573</v>
      </c>
      <c r="B473" s="30">
        <v>11.07</v>
      </c>
      <c r="C473" s="30">
        <v>10.69</v>
      </c>
    </row>
    <row r="474" spans="1:3" x14ac:dyDescent="0.15">
      <c r="A474" s="30" t="s">
        <v>1020</v>
      </c>
      <c r="B474" s="30">
        <v>14.95</v>
      </c>
      <c r="C474" s="30">
        <v>15.15</v>
      </c>
    </row>
    <row r="475" spans="1:3" x14ac:dyDescent="0.15">
      <c r="A475" s="30" t="s">
        <v>2772</v>
      </c>
      <c r="B475" s="30">
        <v>10.24</v>
      </c>
      <c r="C475" s="30">
        <v>10.199999999999999</v>
      </c>
    </row>
    <row r="476" spans="1:3" x14ac:dyDescent="0.15">
      <c r="A476" s="30" t="s">
        <v>2784</v>
      </c>
      <c r="B476" s="30">
        <v>16.43</v>
      </c>
      <c r="C476" s="30">
        <v>16.93</v>
      </c>
    </row>
    <row r="477" spans="1:3" x14ac:dyDescent="0.15">
      <c r="A477" s="30" t="s">
        <v>1018</v>
      </c>
      <c r="B477" s="30">
        <v>20.77</v>
      </c>
      <c r="C477" s="30">
        <v>20.65</v>
      </c>
    </row>
    <row r="478" spans="1:3" x14ac:dyDescent="0.15">
      <c r="A478" s="30" t="s">
        <v>4574</v>
      </c>
      <c r="B478" s="30">
        <v>11.88</v>
      </c>
      <c r="C478" s="30">
        <v>12.04</v>
      </c>
    </row>
    <row r="479" spans="1:3" x14ac:dyDescent="0.15">
      <c r="A479" s="30" t="s">
        <v>327</v>
      </c>
      <c r="B479" s="30">
        <v>8.17</v>
      </c>
      <c r="C479" s="30">
        <v>8.2200000000000006</v>
      </c>
    </row>
    <row r="480" spans="1:3" x14ac:dyDescent="0.15">
      <c r="A480" s="30" t="s">
        <v>2978</v>
      </c>
      <c r="B480" s="30">
        <v>22.76</v>
      </c>
      <c r="C480" s="30">
        <v>22.45</v>
      </c>
    </row>
    <row r="481" spans="1:3" x14ac:dyDescent="0.15">
      <c r="A481" s="30" t="s">
        <v>4575</v>
      </c>
      <c r="B481" s="30">
        <v>7.44</v>
      </c>
      <c r="C481" s="30">
        <v>7.44</v>
      </c>
    </row>
    <row r="482" spans="1:3" x14ac:dyDescent="0.15">
      <c r="A482" s="30" t="s">
        <v>2748</v>
      </c>
      <c r="B482" s="30">
        <v>6.84</v>
      </c>
      <c r="C482" s="30">
        <v>6.88</v>
      </c>
    </row>
    <row r="483" spans="1:3" x14ac:dyDescent="0.15">
      <c r="A483" s="30" t="s">
        <v>4576</v>
      </c>
      <c r="B483" s="30">
        <v>5.88</v>
      </c>
      <c r="C483" s="30">
        <v>5.86</v>
      </c>
    </row>
    <row r="484" spans="1:3" x14ac:dyDescent="0.15">
      <c r="A484" s="30" t="s">
        <v>4577</v>
      </c>
      <c r="B484" s="30">
        <v>11.96</v>
      </c>
      <c r="C484" s="30">
        <v>11.94</v>
      </c>
    </row>
    <row r="485" spans="1:3" x14ac:dyDescent="0.15">
      <c r="A485" s="30" t="s">
        <v>4578</v>
      </c>
      <c r="B485" s="30">
        <v>47.96</v>
      </c>
      <c r="C485" s="30">
        <v>43.6</v>
      </c>
    </row>
    <row r="486" spans="1:3" x14ac:dyDescent="0.15">
      <c r="A486" s="30" t="s">
        <v>4579</v>
      </c>
      <c r="B486" s="30">
        <v>15.64</v>
      </c>
      <c r="C486" s="30">
        <v>15.86</v>
      </c>
    </row>
    <row r="487" spans="1:3" x14ac:dyDescent="0.15">
      <c r="A487" s="30" t="s">
        <v>4580</v>
      </c>
      <c r="B487" s="30">
        <v>17.989999999999998</v>
      </c>
      <c r="C487" s="30">
        <v>18.399999999999999</v>
      </c>
    </row>
    <row r="488" spans="1:3" x14ac:dyDescent="0.15">
      <c r="A488" s="30" t="s">
        <v>3416</v>
      </c>
      <c r="B488" s="30">
        <v>9.1999999999999993</v>
      </c>
      <c r="C488" s="30">
        <v>9.32</v>
      </c>
    </row>
    <row r="489" spans="1:3" x14ac:dyDescent="0.15">
      <c r="A489" s="30" t="s">
        <v>4581</v>
      </c>
      <c r="B489" s="30">
        <v>26.24</v>
      </c>
      <c r="C489" s="30">
        <v>26.12</v>
      </c>
    </row>
    <row r="490" spans="1:3" x14ac:dyDescent="0.15">
      <c r="A490" s="30" t="s">
        <v>2870</v>
      </c>
      <c r="B490" s="30">
        <v>18.510000000000002</v>
      </c>
      <c r="C490" s="30">
        <v>18.829999999999998</v>
      </c>
    </row>
    <row r="491" spans="1:3" x14ac:dyDescent="0.15">
      <c r="A491" s="30" t="s">
        <v>3036</v>
      </c>
      <c r="B491" s="30">
        <v>12.2</v>
      </c>
      <c r="C491" s="30">
        <v>12.62</v>
      </c>
    </row>
    <row r="492" spans="1:3" x14ac:dyDescent="0.15">
      <c r="A492" s="30" t="s">
        <v>3404</v>
      </c>
      <c r="B492" s="30">
        <v>44.36</v>
      </c>
      <c r="C492" s="30">
        <v>44.45</v>
      </c>
    </row>
    <row r="493" spans="1:3" x14ac:dyDescent="0.15">
      <c r="A493" s="30" t="s">
        <v>4582</v>
      </c>
      <c r="B493" s="30">
        <v>8.3699999999999992</v>
      </c>
      <c r="C493" s="30">
        <v>8.4600000000000009</v>
      </c>
    </row>
    <row r="494" spans="1:3" x14ac:dyDescent="0.15">
      <c r="A494" s="30" t="s">
        <v>4583</v>
      </c>
      <c r="B494" s="30">
        <v>14.96</v>
      </c>
      <c r="C494" s="30">
        <v>14.95</v>
      </c>
    </row>
    <row r="495" spans="1:3" x14ac:dyDescent="0.15">
      <c r="A495" s="30" t="s">
        <v>590</v>
      </c>
      <c r="B495" s="30">
        <v>14.6</v>
      </c>
      <c r="C495" s="30">
        <v>14.74</v>
      </c>
    </row>
    <row r="496" spans="1:3" x14ac:dyDescent="0.15">
      <c r="A496" s="30" t="s">
        <v>3082</v>
      </c>
      <c r="B496" s="30">
        <v>15.68</v>
      </c>
      <c r="C496" s="30">
        <v>15.66</v>
      </c>
    </row>
    <row r="497" spans="1:3" x14ac:dyDescent="0.15">
      <c r="A497" s="30" t="s">
        <v>614</v>
      </c>
      <c r="B497" s="30">
        <v>6.42</v>
      </c>
      <c r="C497" s="30">
        <v>6.46</v>
      </c>
    </row>
    <row r="498" spans="1:3" x14ac:dyDescent="0.15">
      <c r="A498" s="30" t="s">
        <v>866</v>
      </c>
      <c r="B498" s="30">
        <v>69.680000000000007</v>
      </c>
      <c r="C498" s="30">
        <v>69.8</v>
      </c>
    </row>
    <row r="499" spans="1:3" x14ac:dyDescent="0.15">
      <c r="A499" s="30" t="s">
        <v>804</v>
      </c>
      <c r="B499" s="30">
        <v>13.66</v>
      </c>
      <c r="C499" s="30">
        <v>13.73</v>
      </c>
    </row>
    <row r="500" spans="1:3" x14ac:dyDescent="0.15">
      <c r="A500" s="30" t="s">
        <v>1060</v>
      </c>
      <c r="B500" s="30">
        <v>34.909999999999997</v>
      </c>
      <c r="C500" s="30">
        <v>35.21</v>
      </c>
    </row>
    <row r="501" spans="1:3" x14ac:dyDescent="0.15">
      <c r="A501" s="30" t="s">
        <v>1972</v>
      </c>
      <c r="B501" s="30">
        <v>0</v>
      </c>
      <c r="C501" s="30">
        <v>0</v>
      </c>
    </row>
    <row r="502" spans="1:3" x14ac:dyDescent="0.15">
      <c r="A502" s="30" t="s">
        <v>882</v>
      </c>
      <c r="B502" s="30">
        <v>21.65</v>
      </c>
      <c r="C502" s="30">
        <v>21.7</v>
      </c>
    </row>
    <row r="503" spans="1:3" x14ac:dyDescent="0.15">
      <c r="A503" s="30" t="s">
        <v>3096</v>
      </c>
      <c r="B503" s="30">
        <v>18.02</v>
      </c>
      <c r="C503" s="30">
        <v>18.28</v>
      </c>
    </row>
    <row r="504" spans="1:3" x14ac:dyDescent="0.15">
      <c r="A504" s="30" t="s">
        <v>495</v>
      </c>
      <c r="B504" s="30">
        <v>15.4</v>
      </c>
      <c r="C504" s="30">
        <v>15.68</v>
      </c>
    </row>
    <row r="505" spans="1:3" x14ac:dyDescent="0.15">
      <c r="A505" s="30" t="s">
        <v>383</v>
      </c>
      <c r="B505" s="30">
        <v>15.32</v>
      </c>
      <c r="C505" s="30">
        <v>15.31</v>
      </c>
    </row>
    <row r="506" spans="1:3" x14ac:dyDescent="0.15">
      <c r="A506" s="30" t="s">
        <v>3138</v>
      </c>
      <c r="B506" s="30">
        <v>10.92</v>
      </c>
      <c r="C506" s="30">
        <v>11.35</v>
      </c>
    </row>
    <row r="507" spans="1:3" x14ac:dyDescent="0.15">
      <c r="A507" s="30" t="s">
        <v>4584</v>
      </c>
      <c r="B507" s="30">
        <v>7.45</v>
      </c>
      <c r="C507" s="30">
        <v>7.62</v>
      </c>
    </row>
    <row r="508" spans="1:3" x14ac:dyDescent="0.15">
      <c r="A508" s="30" t="s">
        <v>660</v>
      </c>
      <c r="B508" s="30">
        <v>6.16</v>
      </c>
      <c r="C508" s="30">
        <v>6.2</v>
      </c>
    </row>
    <row r="509" spans="1:3" x14ac:dyDescent="0.15">
      <c r="A509" s="30" t="s">
        <v>794</v>
      </c>
      <c r="B509" s="30">
        <v>7.8</v>
      </c>
      <c r="C509" s="30">
        <v>8.0299999999999994</v>
      </c>
    </row>
    <row r="510" spans="1:3" x14ac:dyDescent="0.15">
      <c r="A510" s="30" t="s">
        <v>130</v>
      </c>
      <c r="B510" s="30">
        <v>25.67</v>
      </c>
      <c r="C510" s="30">
        <v>25.26</v>
      </c>
    </row>
    <row r="511" spans="1:3" x14ac:dyDescent="0.15">
      <c r="A511" s="30" t="s">
        <v>4585</v>
      </c>
      <c r="B511" s="30">
        <v>39.97</v>
      </c>
      <c r="C511" s="30">
        <v>38.24</v>
      </c>
    </row>
    <row r="512" spans="1:3" x14ac:dyDescent="0.15">
      <c r="A512" s="30" t="s">
        <v>4586</v>
      </c>
      <c r="B512" s="30">
        <v>11.73</v>
      </c>
      <c r="C512" s="30">
        <v>11.55</v>
      </c>
    </row>
    <row r="513" spans="1:3" x14ac:dyDescent="0.15">
      <c r="A513" s="30" t="s">
        <v>4587</v>
      </c>
      <c r="B513" s="30">
        <v>24.21</v>
      </c>
      <c r="C513" s="30">
        <v>24.36</v>
      </c>
    </row>
    <row r="514" spans="1:3" x14ac:dyDescent="0.15">
      <c r="A514" s="30" t="s">
        <v>602</v>
      </c>
      <c r="B514" s="30">
        <v>9.4700000000000006</v>
      </c>
      <c r="C514" s="30">
        <v>9.6</v>
      </c>
    </row>
    <row r="515" spans="1:3" x14ac:dyDescent="0.15">
      <c r="A515" s="30" t="s">
        <v>2980</v>
      </c>
      <c r="B515" s="30">
        <v>13.79</v>
      </c>
      <c r="C515" s="30">
        <v>13.88</v>
      </c>
    </row>
    <row r="516" spans="1:3" x14ac:dyDescent="0.15">
      <c r="A516" s="30" t="s">
        <v>890</v>
      </c>
      <c r="B516" s="30">
        <v>15.29</v>
      </c>
      <c r="C516" s="30">
        <v>15.41</v>
      </c>
    </row>
    <row r="517" spans="1:3" x14ac:dyDescent="0.15">
      <c r="A517" s="30" t="s">
        <v>530</v>
      </c>
      <c r="B517" s="30">
        <v>13.78</v>
      </c>
      <c r="C517" s="30">
        <v>14.09</v>
      </c>
    </row>
    <row r="518" spans="1:3" x14ac:dyDescent="0.15">
      <c r="A518" s="30" t="s">
        <v>620</v>
      </c>
      <c r="B518" s="30">
        <v>10.38</v>
      </c>
      <c r="C518" s="30">
        <v>10.7</v>
      </c>
    </row>
    <row r="519" spans="1:3" x14ac:dyDescent="0.15">
      <c r="A519" s="30" t="s">
        <v>1000</v>
      </c>
      <c r="B519" s="30">
        <v>12.3</v>
      </c>
      <c r="C519" s="30">
        <v>12.4</v>
      </c>
    </row>
    <row r="520" spans="1:3" x14ac:dyDescent="0.15">
      <c r="A520" s="30" t="s">
        <v>676</v>
      </c>
      <c r="B520" s="30">
        <v>15.59</v>
      </c>
      <c r="C520" s="30">
        <v>15.65</v>
      </c>
    </row>
    <row r="521" spans="1:3" x14ac:dyDescent="0.15">
      <c r="A521" s="30" t="s">
        <v>936</v>
      </c>
      <c r="B521" s="30">
        <v>10.25</v>
      </c>
      <c r="C521" s="30">
        <v>10.210000000000001</v>
      </c>
    </row>
    <row r="522" spans="1:3" x14ac:dyDescent="0.15">
      <c r="A522" s="30" t="s">
        <v>828</v>
      </c>
      <c r="B522" s="30">
        <v>11.09</v>
      </c>
      <c r="C522" s="30">
        <v>11.15</v>
      </c>
    </row>
    <row r="523" spans="1:3" x14ac:dyDescent="0.15">
      <c r="A523" s="30" t="s">
        <v>922</v>
      </c>
      <c r="B523" s="30">
        <v>15.99</v>
      </c>
      <c r="C523" s="30">
        <v>16.38</v>
      </c>
    </row>
    <row r="524" spans="1:3" x14ac:dyDescent="0.15">
      <c r="A524" s="30" t="s">
        <v>2820</v>
      </c>
      <c r="B524" s="30">
        <v>11.9</v>
      </c>
      <c r="C524" s="30">
        <v>11.92</v>
      </c>
    </row>
    <row r="525" spans="1:3" x14ac:dyDescent="0.15">
      <c r="A525" s="30" t="s">
        <v>493</v>
      </c>
      <c r="B525" s="30">
        <v>22.47</v>
      </c>
      <c r="C525" s="30">
        <v>22.47</v>
      </c>
    </row>
    <row r="526" spans="1:3" x14ac:dyDescent="0.15">
      <c r="A526" s="30" t="s">
        <v>4588</v>
      </c>
      <c r="B526" s="30">
        <v>9.06</v>
      </c>
      <c r="C526" s="30">
        <v>9.2899999999999991</v>
      </c>
    </row>
    <row r="527" spans="1:3" x14ac:dyDescent="0.15">
      <c r="A527" s="30" t="s">
        <v>228</v>
      </c>
      <c r="B527" s="30">
        <v>16.12</v>
      </c>
      <c r="C527" s="30">
        <v>16.12</v>
      </c>
    </row>
    <row r="528" spans="1:3" x14ac:dyDescent="0.15">
      <c r="A528" s="30" t="s">
        <v>230</v>
      </c>
      <c r="B528" s="30">
        <v>30.19</v>
      </c>
      <c r="C528" s="30">
        <v>30.2</v>
      </c>
    </row>
    <row r="529" spans="1:3" x14ac:dyDescent="0.15">
      <c r="A529" s="30" t="s">
        <v>4589</v>
      </c>
      <c r="B529" s="30">
        <v>15.06</v>
      </c>
      <c r="C529" s="30">
        <v>15.39</v>
      </c>
    </row>
    <row r="530" spans="1:3" x14ac:dyDescent="0.15">
      <c r="A530" s="30" t="s">
        <v>2832</v>
      </c>
      <c r="B530" s="30">
        <v>15.17</v>
      </c>
      <c r="C530" s="30">
        <v>15.29</v>
      </c>
    </row>
    <row r="531" spans="1:3" x14ac:dyDescent="0.15">
      <c r="A531" s="30" t="s">
        <v>3224</v>
      </c>
      <c r="B531" s="30">
        <v>9.08</v>
      </c>
      <c r="C531" s="30">
        <v>9.08</v>
      </c>
    </row>
    <row r="532" spans="1:3" x14ac:dyDescent="0.15">
      <c r="A532" s="30" t="s">
        <v>4590</v>
      </c>
      <c r="B532" s="30">
        <v>8.81</v>
      </c>
      <c r="C532" s="30">
        <v>9.0399999999999991</v>
      </c>
    </row>
    <row r="533" spans="1:3" x14ac:dyDescent="0.15">
      <c r="A533" s="30" t="s">
        <v>359</v>
      </c>
      <c r="B533" s="30">
        <v>15.2</v>
      </c>
      <c r="C533" s="30">
        <v>15.33</v>
      </c>
    </row>
    <row r="534" spans="1:3" x14ac:dyDescent="0.15">
      <c r="A534" s="30" t="s">
        <v>3014</v>
      </c>
      <c r="B534" s="30">
        <v>13.46</v>
      </c>
      <c r="C534" s="30">
        <v>13.74</v>
      </c>
    </row>
    <row r="535" spans="1:3" x14ac:dyDescent="0.15">
      <c r="A535" s="30" t="s">
        <v>630</v>
      </c>
      <c r="B535" s="30">
        <v>4.07</v>
      </c>
      <c r="C535" s="30">
        <v>4.0599999999999996</v>
      </c>
    </row>
    <row r="536" spans="1:3" x14ac:dyDescent="0.15">
      <c r="A536" s="30" t="s">
        <v>4591</v>
      </c>
      <c r="B536" s="30">
        <v>9.8000000000000007</v>
      </c>
      <c r="C536" s="30">
        <v>9.8699999999999992</v>
      </c>
    </row>
    <row r="537" spans="1:3" x14ac:dyDescent="0.15">
      <c r="A537" s="30" t="s">
        <v>702</v>
      </c>
      <c r="B537" s="30">
        <v>12.79</v>
      </c>
      <c r="C537" s="30">
        <v>12.66</v>
      </c>
    </row>
    <row r="538" spans="1:3" x14ac:dyDescent="0.15">
      <c r="A538" s="30" t="s">
        <v>4592</v>
      </c>
      <c r="B538" s="30">
        <v>27.96</v>
      </c>
      <c r="C538" s="30">
        <v>28.29</v>
      </c>
    </row>
    <row r="539" spans="1:3" x14ac:dyDescent="0.15">
      <c r="A539" s="30" t="s">
        <v>216</v>
      </c>
      <c r="B539" s="30">
        <v>17.55</v>
      </c>
      <c r="C539" s="30">
        <v>17.77</v>
      </c>
    </row>
    <row r="540" spans="1:3" x14ac:dyDescent="0.15">
      <c r="A540" s="30" t="s">
        <v>3358</v>
      </c>
      <c r="B540" s="30">
        <v>8.76</v>
      </c>
      <c r="C540" s="30">
        <v>8.85</v>
      </c>
    </row>
    <row r="541" spans="1:3" x14ac:dyDescent="0.15">
      <c r="A541" s="30" t="s">
        <v>451</v>
      </c>
      <c r="B541" s="30">
        <v>17.46</v>
      </c>
      <c r="C541" s="30">
        <v>17.52</v>
      </c>
    </row>
    <row r="542" spans="1:3" x14ac:dyDescent="0.15">
      <c r="A542" s="30" t="s">
        <v>3112</v>
      </c>
      <c r="B542" s="30">
        <v>10.02</v>
      </c>
      <c r="C542" s="30">
        <v>10.06</v>
      </c>
    </row>
    <row r="543" spans="1:3" x14ac:dyDescent="0.15">
      <c r="A543" s="30" t="s">
        <v>4593</v>
      </c>
      <c r="B543" s="30">
        <v>10.67</v>
      </c>
      <c r="C543" s="30">
        <v>10.68</v>
      </c>
    </row>
    <row r="544" spans="1:3" x14ac:dyDescent="0.15">
      <c r="A544" s="30" t="s">
        <v>4594</v>
      </c>
      <c r="B544" s="30">
        <v>28.6</v>
      </c>
      <c r="C544" s="30">
        <v>28.34</v>
      </c>
    </row>
    <row r="545" spans="1:3" x14ac:dyDescent="0.15">
      <c r="A545" s="30" t="s">
        <v>1068</v>
      </c>
      <c r="B545" s="30">
        <v>17.98</v>
      </c>
      <c r="C545" s="30">
        <v>18.149999999999999</v>
      </c>
    </row>
    <row r="546" spans="1:3" x14ac:dyDescent="0.15">
      <c r="A546" s="30" t="s">
        <v>968</v>
      </c>
      <c r="B546" s="30">
        <v>9.39</v>
      </c>
      <c r="C546" s="30">
        <v>9.3699999999999992</v>
      </c>
    </row>
    <row r="547" spans="1:3" x14ac:dyDescent="0.15">
      <c r="A547" s="30" t="s">
        <v>341</v>
      </c>
      <c r="B547" s="30">
        <v>14.78</v>
      </c>
      <c r="C547" s="30">
        <v>15</v>
      </c>
    </row>
    <row r="548" spans="1:3" x14ac:dyDescent="0.15">
      <c r="A548" s="30" t="s">
        <v>4595</v>
      </c>
      <c r="B548" s="30">
        <v>10.31</v>
      </c>
      <c r="C548" s="30">
        <v>10.48</v>
      </c>
    </row>
    <row r="549" spans="1:3" x14ac:dyDescent="0.15">
      <c r="A549" s="30" t="s">
        <v>648</v>
      </c>
      <c r="B549" s="30">
        <v>10.050000000000001</v>
      </c>
      <c r="C549" s="30">
        <v>10.06</v>
      </c>
    </row>
    <row r="550" spans="1:3" x14ac:dyDescent="0.15">
      <c r="A550" s="30" t="s">
        <v>3078</v>
      </c>
      <c r="B550" s="30">
        <v>14.8</v>
      </c>
      <c r="C550" s="30">
        <v>14.85</v>
      </c>
    </row>
    <row r="551" spans="1:3" x14ac:dyDescent="0.15">
      <c r="A551" s="30" t="s">
        <v>431</v>
      </c>
      <c r="B551" s="30">
        <v>13.43</v>
      </c>
      <c r="C551" s="30">
        <v>13.46</v>
      </c>
    </row>
    <row r="552" spans="1:3" x14ac:dyDescent="0.15">
      <c r="A552" s="30" t="s">
        <v>347</v>
      </c>
      <c r="B552" s="30">
        <v>11.11</v>
      </c>
      <c r="C552" s="30">
        <v>11.19</v>
      </c>
    </row>
    <row r="553" spans="1:3" x14ac:dyDescent="0.15">
      <c r="A553" s="30" t="s">
        <v>758</v>
      </c>
      <c r="B553" s="30">
        <v>11.49</v>
      </c>
      <c r="C553" s="30">
        <v>11.54</v>
      </c>
    </row>
    <row r="554" spans="1:3" x14ac:dyDescent="0.15">
      <c r="A554" s="30" t="s">
        <v>4596</v>
      </c>
      <c r="B554" s="30">
        <v>17.39</v>
      </c>
      <c r="C554" s="30">
        <v>17.95</v>
      </c>
    </row>
    <row r="555" spans="1:3" x14ac:dyDescent="0.15">
      <c r="A555" s="30" t="s">
        <v>303</v>
      </c>
      <c r="B555" s="30">
        <v>20.309999999999999</v>
      </c>
      <c r="C555" s="30">
        <v>20.29</v>
      </c>
    </row>
    <row r="556" spans="1:3" x14ac:dyDescent="0.15">
      <c r="A556" s="30" t="s">
        <v>714</v>
      </c>
      <c r="B556" s="30">
        <v>15.5</v>
      </c>
      <c r="C556" s="30">
        <v>15.7</v>
      </c>
    </row>
    <row r="557" spans="1:3" x14ac:dyDescent="0.15">
      <c r="A557" s="30" t="s">
        <v>4597</v>
      </c>
      <c r="B557" s="30">
        <v>8.69</v>
      </c>
      <c r="C557" s="30">
        <v>8.69</v>
      </c>
    </row>
    <row r="558" spans="1:3" x14ac:dyDescent="0.15">
      <c r="A558" s="30" t="s">
        <v>178</v>
      </c>
      <c r="B558" s="30">
        <v>15.13</v>
      </c>
      <c r="C558" s="30">
        <v>15.51</v>
      </c>
    </row>
    <row r="559" spans="1:3" x14ac:dyDescent="0.15">
      <c r="A559" s="30" t="s">
        <v>465</v>
      </c>
      <c r="B559" s="30">
        <v>16.05</v>
      </c>
      <c r="C559" s="30">
        <v>16</v>
      </c>
    </row>
    <row r="560" spans="1:3" x14ac:dyDescent="0.15">
      <c r="A560" s="30" t="s">
        <v>690</v>
      </c>
      <c r="B560" s="30">
        <v>50.22</v>
      </c>
      <c r="C560" s="30">
        <v>49.72</v>
      </c>
    </row>
    <row r="561" spans="1:3" x14ac:dyDescent="0.15">
      <c r="A561" s="30" t="s">
        <v>2746</v>
      </c>
      <c r="B561" s="30">
        <v>6.41</v>
      </c>
      <c r="C561" s="30">
        <v>6.57</v>
      </c>
    </row>
    <row r="562" spans="1:3" x14ac:dyDescent="0.15">
      <c r="A562" s="30" t="s">
        <v>2770</v>
      </c>
      <c r="B562" s="30">
        <v>3.61</v>
      </c>
      <c r="C562" s="30">
        <v>3.64</v>
      </c>
    </row>
    <row r="563" spans="1:3" x14ac:dyDescent="0.15">
      <c r="A563" s="30" t="s">
        <v>3174</v>
      </c>
      <c r="B563" s="30">
        <v>22.71</v>
      </c>
      <c r="C563" s="30">
        <v>22.17</v>
      </c>
    </row>
    <row r="564" spans="1:3" x14ac:dyDescent="0.15">
      <c r="A564" s="30" t="s">
        <v>826</v>
      </c>
      <c r="B564" s="30">
        <v>8.4</v>
      </c>
      <c r="C564" s="30">
        <v>8.3699999999999992</v>
      </c>
    </row>
    <row r="565" spans="1:3" x14ac:dyDescent="0.15">
      <c r="A565" s="30" t="s">
        <v>4598</v>
      </c>
      <c r="B565" s="30">
        <v>15.35</v>
      </c>
      <c r="C565" s="30">
        <v>15.43</v>
      </c>
    </row>
    <row r="566" spans="1:3" x14ac:dyDescent="0.15">
      <c r="A566" s="30" t="s">
        <v>680</v>
      </c>
      <c r="B566" s="30">
        <v>14.51</v>
      </c>
      <c r="C566" s="30">
        <v>14.45</v>
      </c>
    </row>
    <row r="567" spans="1:3" x14ac:dyDescent="0.15">
      <c r="A567" s="30" t="s">
        <v>784</v>
      </c>
      <c r="B567" s="30">
        <v>28.62</v>
      </c>
      <c r="C567" s="30">
        <v>28.76</v>
      </c>
    </row>
    <row r="568" spans="1:3" x14ac:dyDescent="0.15">
      <c r="A568" s="30" t="s">
        <v>4599</v>
      </c>
      <c r="B568" s="30">
        <v>8.8699999999999992</v>
      </c>
      <c r="C568" s="30">
        <v>8.91</v>
      </c>
    </row>
    <row r="569" spans="1:3" x14ac:dyDescent="0.15">
      <c r="A569" s="30" t="s">
        <v>501</v>
      </c>
      <c r="B569" s="30">
        <v>30.3</v>
      </c>
      <c r="C569" s="30">
        <v>30</v>
      </c>
    </row>
    <row r="570" spans="1:3" x14ac:dyDescent="0.15">
      <c r="A570" s="30" t="s">
        <v>2758</v>
      </c>
      <c r="B570" s="30">
        <v>17.940000000000001</v>
      </c>
      <c r="C570" s="30">
        <v>17.920000000000002</v>
      </c>
    </row>
    <row r="571" spans="1:3" x14ac:dyDescent="0.15">
      <c r="A571" s="30" t="s">
        <v>732</v>
      </c>
      <c r="B571" s="30">
        <v>12.12</v>
      </c>
      <c r="C571" s="30">
        <v>12.25</v>
      </c>
    </row>
    <row r="572" spans="1:3" x14ac:dyDescent="0.15">
      <c r="A572" s="30" t="s">
        <v>4600</v>
      </c>
      <c r="B572" s="30">
        <v>16.3</v>
      </c>
      <c r="C572" s="30">
        <v>16.649999999999999</v>
      </c>
    </row>
    <row r="573" spans="1:3" x14ac:dyDescent="0.15">
      <c r="A573" s="30" t="s">
        <v>2916</v>
      </c>
      <c r="B573" s="30">
        <v>8.67</v>
      </c>
      <c r="C573" s="30">
        <v>8.66</v>
      </c>
    </row>
    <row r="574" spans="1:3" x14ac:dyDescent="0.15">
      <c r="A574" s="30" t="s">
        <v>3418</v>
      </c>
      <c r="B574" s="30">
        <v>21</v>
      </c>
      <c r="C574" s="30">
        <v>21.84</v>
      </c>
    </row>
    <row r="575" spans="1:3" x14ac:dyDescent="0.15">
      <c r="A575" s="30" t="s">
        <v>652</v>
      </c>
      <c r="B575" s="30">
        <v>9.17</v>
      </c>
      <c r="C575" s="30">
        <v>9.18</v>
      </c>
    </row>
    <row r="576" spans="1:3" x14ac:dyDescent="0.15">
      <c r="A576" s="30" t="s">
        <v>1008</v>
      </c>
      <c r="B576" s="30">
        <v>8.99</v>
      </c>
      <c r="C576" s="30">
        <v>8.94</v>
      </c>
    </row>
    <row r="577" spans="1:3" x14ac:dyDescent="0.15">
      <c r="A577" s="30" t="s">
        <v>4601</v>
      </c>
      <c r="B577" s="30">
        <v>9.86</v>
      </c>
      <c r="C577" s="30">
        <v>9.99</v>
      </c>
    </row>
    <row r="578" spans="1:3" x14ac:dyDescent="0.15">
      <c r="A578" s="30" t="s">
        <v>2982</v>
      </c>
      <c r="B578" s="30">
        <v>11.26</v>
      </c>
      <c r="C578" s="30">
        <v>11.18</v>
      </c>
    </row>
    <row r="579" spans="1:3" x14ac:dyDescent="0.15">
      <c r="A579" s="30" t="s">
        <v>3408</v>
      </c>
      <c r="B579" s="30">
        <v>28.75</v>
      </c>
      <c r="C579" s="30">
        <v>29.25</v>
      </c>
    </row>
    <row r="580" spans="1:3" x14ac:dyDescent="0.15">
      <c r="A580" s="30" t="s">
        <v>2932</v>
      </c>
      <c r="B580" s="30">
        <v>20.100000000000001</v>
      </c>
      <c r="C580" s="30">
        <v>20.04</v>
      </c>
    </row>
    <row r="581" spans="1:3" x14ac:dyDescent="0.15">
      <c r="A581" s="30" t="s">
        <v>515</v>
      </c>
      <c r="B581" s="30">
        <v>39.89</v>
      </c>
      <c r="C581" s="30">
        <v>39.450000000000003</v>
      </c>
    </row>
    <row r="582" spans="1:3" x14ac:dyDescent="0.15">
      <c r="A582" s="30" t="s">
        <v>4602</v>
      </c>
      <c r="B582" s="30">
        <v>29.66</v>
      </c>
      <c r="C582" s="30">
        <v>29.49</v>
      </c>
    </row>
    <row r="583" spans="1:3" x14ac:dyDescent="0.15">
      <c r="A583" s="30" t="s">
        <v>624</v>
      </c>
      <c r="B583" s="30">
        <v>42</v>
      </c>
      <c r="C583" s="30">
        <v>41.89</v>
      </c>
    </row>
    <row r="584" spans="1:3" x14ac:dyDescent="0.15">
      <c r="A584" s="30" t="s">
        <v>950</v>
      </c>
      <c r="B584" s="30">
        <v>24.16</v>
      </c>
      <c r="C584" s="30">
        <v>24.16</v>
      </c>
    </row>
    <row r="585" spans="1:3" x14ac:dyDescent="0.15">
      <c r="A585" s="30" t="s">
        <v>371</v>
      </c>
      <c r="B585" s="30">
        <v>11.88</v>
      </c>
      <c r="C585" s="30">
        <v>11.94</v>
      </c>
    </row>
    <row r="586" spans="1:3" x14ac:dyDescent="0.15">
      <c r="A586" s="30" t="s">
        <v>174</v>
      </c>
      <c r="B586" s="30">
        <v>31.79</v>
      </c>
      <c r="C586" s="30">
        <v>29.62</v>
      </c>
    </row>
    <row r="587" spans="1:3" x14ac:dyDescent="0.15">
      <c r="A587" s="30" t="s">
        <v>160</v>
      </c>
      <c r="B587" s="30">
        <v>13.09</v>
      </c>
      <c r="C587" s="30">
        <v>12.99</v>
      </c>
    </row>
    <row r="588" spans="1:3" x14ac:dyDescent="0.15">
      <c r="A588" s="30" t="s">
        <v>934</v>
      </c>
      <c r="B588" s="30">
        <v>8.32</v>
      </c>
      <c r="C588" s="30">
        <v>8.2799999999999994</v>
      </c>
    </row>
    <row r="589" spans="1:3" x14ac:dyDescent="0.15">
      <c r="A589" s="30" t="s">
        <v>746</v>
      </c>
      <c r="B589" s="30">
        <v>9.01</v>
      </c>
      <c r="C589" s="30">
        <v>9.26</v>
      </c>
    </row>
    <row r="590" spans="1:3" x14ac:dyDescent="0.15">
      <c r="A590" s="30" t="s">
        <v>3058</v>
      </c>
      <c r="B590" s="30">
        <v>19.690000000000001</v>
      </c>
      <c r="C590" s="30">
        <v>19.93</v>
      </c>
    </row>
    <row r="591" spans="1:3" x14ac:dyDescent="0.15">
      <c r="A591" s="30" t="s">
        <v>3382</v>
      </c>
      <c r="B591" s="30">
        <v>13.78</v>
      </c>
      <c r="C591" s="30">
        <v>14.16</v>
      </c>
    </row>
    <row r="592" spans="1:3" x14ac:dyDescent="0.15">
      <c r="A592" s="30" t="s">
        <v>4603</v>
      </c>
      <c r="B592" s="30">
        <v>17.98</v>
      </c>
      <c r="C592" s="30">
        <v>17.98</v>
      </c>
    </row>
    <row r="593" spans="1:3" x14ac:dyDescent="0.15">
      <c r="A593" s="30" t="s">
        <v>820</v>
      </c>
      <c r="B593" s="30">
        <v>14.94</v>
      </c>
      <c r="C593" s="30">
        <v>15.28</v>
      </c>
    </row>
    <row r="594" spans="1:3" x14ac:dyDescent="0.15">
      <c r="A594" s="30" t="s">
        <v>3168</v>
      </c>
      <c r="B594" s="30">
        <v>25.14</v>
      </c>
      <c r="C594" s="30">
        <v>25.46</v>
      </c>
    </row>
    <row r="595" spans="1:3" x14ac:dyDescent="0.15">
      <c r="A595" s="30" t="s">
        <v>260</v>
      </c>
      <c r="B595" s="30">
        <v>19.48</v>
      </c>
      <c r="C595" s="30">
        <v>19.77</v>
      </c>
    </row>
    <row r="596" spans="1:3" x14ac:dyDescent="0.15">
      <c r="A596" s="30" t="s">
        <v>4604</v>
      </c>
      <c r="B596" s="30">
        <v>45.54</v>
      </c>
      <c r="C596" s="30">
        <v>44.55</v>
      </c>
    </row>
    <row r="597" spans="1:3" x14ac:dyDescent="0.15">
      <c r="A597" s="30" t="s">
        <v>389</v>
      </c>
      <c r="B597" s="30">
        <v>18.350000000000001</v>
      </c>
      <c r="C597" s="30">
        <v>18.82</v>
      </c>
    </row>
    <row r="598" spans="1:3" x14ac:dyDescent="0.15">
      <c r="A598" s="30" t="s">
        <v>3102</v>
      </c>
      <c r="B598" s="30">
        <v>13.84</v>
      </c>
      <c r="C598" s="30">
        <v>14</v>
      </c>
    </row>
    <row r="599" spans="1:3" x14ac:dyDescent="0.15">
      <c r="A599" s="30" t="s">
        <v>2950</v>
      </c>
      <c r="B599" s="30">
        <v>12.73</v>
      </c>
      <c r="C599" s="30">
        <v>12.93</v>
      </c>
    </row>
    <row r="600" spans="1:3" x14ac:dyDescent="0.15">
      <c r="A600" s="30" t="s">
        <v>4605</v>
      </c>
      <c r="B600" s="30">
        <v>16.920000000000002</v>
      </c>
      <c r="C600" s="30">
        <v>16.920000000000002</v>
      </c>
    </row>
    <row r="601" spans="1:3" x14ac:dyDescent="0.15">
      <c r="A601" s="30" t="s">
        <v>944</v>
      </c>
      <c r="B601" s="30">
        <v>32</v>
      </c>
      <c r="C601" s="30">
        <v>32.380000000000003</v>
      </c>
    </row>
    <row r="602" spans="1:3" x14ac:dyDescent="0.15">
      <c r="A602" s="30" t="s">
        <v>3218</v>
      </c>
      <c r="B602" s="30">
        <v>26.07</v>
      </c>
      <c r="C602" s="30">
        <v>26.4</v>
      </c>
    </row>
    <row r="603" spans="1:3" x14ac:dyDescent="0.15">
      <c r="A603" s="30" t="s">
        <v>604</v>
      </c>
      <c r="B603" s="30">
        <v>7.62</v>
      </c>
      <c r="C603" s="30">
        <v>7.67</v>
      </c>
    </row>
    <row r="604" spans="1:3" x14ac:dyDescent="0.15">
      <c r="A604" s="30" t="s">
        <v>4606</v>
      </c>
      <c r="B604" s="30">
        <v>8.84</v>
      </c>
      <c r="C604" s="30">
        <v>8.9700000000000006</v>
      </c>
    </row>
    <row r="605" spans="1:3" x14ac:dyDescent="0.15">
      <c r="A605" s="30" t="s">
        <v>924</v>
      </c>
      <c r="B605" s="30">
        <v>5.08</v>
      </c>
      <c r="C605" s="30">
        <v>5.0599999999999996</v>
      </c>
    </row>
    <row r="606" spans="1:3" x14ac:dyDescent="0.15">
      <c r="A606" s="30" t="s">
        <v>381</v>
      </c>
      <c r="B606" s="30">
        <v>12.37</v>
      </c>
      <c r="C606" s="30">
        <v>12.73</v>
      </c>
    </row>
    <row r="607" spans="1:3" x14ac:dyDescent="0.15">
      <c r="A607" s="30" t="s">
        <v>628</v>
      </c>
      <c r="B607" s="30">
        <v>24.93</v>
      </c>
      <c r="C607" s="30">
        <v>25.19</v>
      </c>
    </row>
    <row r="608" spans="1:3" x14ac:dyDescent="0.15">
      <c r="A608" s="30" t="s">
        <v>4607</v>
      </c>
      <c r="B608" s="30">
        <v>18.739999999999998</v>
      </c>
      <c r="C608" s="30">
        <v>19.04</v>
      </c>
    </row>
    <row r="609" spans="1:3" x14ac:dyDescent="0.15">
      <c r="A609" s="30" t="s">
        <v>4608</v>
      </c>
      <c r="B609" s="30">
        <v>5</v>
      </c>
      <c r="C609" s="30">
        <v>5.07</v>
      </c>
    </row>
    <row r="610" spans="1:3" x14ac:dyDescent="0.15">
      <c r="A610" s="30" t="s">
        <v>744</v>
      </c>
      <c r="B610" s="30">
        <v>55.61</v>
      </c>
      <c r="C610" s="30">
        <v>54.94</v>
      </c>
    </row>
    <row r="611" spans="1:3" x14ac:dyDescent="0.15">
      <c r="A611" s="30" t="s">
        <v>3534</v>
      </c>
      <c r="B611" s="30">
        <v>19.61</v>
      </c>
      <c r="C611" s="30">
        <v>19.8</v>
      </c>
    </row>
    <row r="612" spans="1:3" x14ac:dyDescent="0.15">
      <c r="A612" s="30" t="s">
        <v>4609</v>
      </c>
      <c r="B612" s="30">
        <v>62.45</v>
      </c>
      <c r="C612" s="30">
        <v>62.11</v>
      </c>
    </row>
    <row r="613" spans="1:3" x14ac:dyDescent="0.15">
      <c r="A613" s="30" t="s">
        <v>4610</v>
      </c>
      <c r="B613" s="30">
        <v>17.73</v>
      </c>
      <c r="C613" s="30">
        <v>18.04</v>
      </c>
    </row>
    <row r="614" spans="1:3" x14ac:dyDescent="0.15">
      <c r="A614" s="30" t="s">
        <v>562</v>
      </c>
      <c r="B614" s="30">
        <v>39.200000000000003</v>
      </c>
      <c r="C614" s="30">
        <v>40.04</v>
      </c>
    </row>
    <row r="615" spans="1:3" x14ac:dyDescent="0.15">
      <c r="A615" s="30" t="s">
        <v>572</v>
      </c>
      <c r="B615" s="30">
        <v>28.31</v>
      </c>
      <c r="C615" s="30">
        <v>28.98</v>
      </c>
    </row>
    <row r="616" spans="1:3" x14ac:dyDescent="0.15">
      <c r="A616" s="30" t="s">
        <v>3098</v>
      </c>
      <c r="B616" s="30">
        <v>3.23</v>
      </c>
      <c r="C616" s="30">
        <v>3.34</v>
      </c>
    </row>
    <row r="617" spans="1:3" x14ac:dyDescent="0.15">
      <c r="A617" s="30" t="s">
        <v>812</v>
      </c>
      <c r="B617" s="30">
        <v>5.45</v>
      </c>
      <c r="C617" s="30">
        <v>5.49</v>
      </c>
    </row>
    <row r="618" spans="1:3" x14ac:dyDescent="0.15">
      <c r="A618" s="30" t="s">
        <v>736</v>
      </c>
      <c r="B618" s="30">
        <v>6.83</v>
      </c>
      <c r="C618" s="30">
        <v>6.88</v>
      </c>
    </row>
    <row r="619" spans="1:3" x14ac:dyDescent="0.15">
      <c r="A619" s="30" t="s">
        <v>4611</v>
      </c>
      <c r="B619" s="30">
        <v>9.8699999999999992</v>
      </c>
      <c r="C619" s="30">
        <v>9.81</v>
      </c>
    </row>
    <row r="620" spans="1:3" x14ac:dyDescent="0.15">
      <c r="A620" s="30" t="s">
        <v>4612</v>
      </c>
      <c r="B620" s="30">
        <v>7.95</v>
      </c>
      <c r="C620" s="30">
        <v>7.96</v>
      </c>
    </row>
    <row r="621" spans="1:3" x14ac:dyDescent="0.15">
      <c r="A621" s="30" t="s">
        <v>164</v>
      </c>
      <c r="B621" s="30">
        <v>29.78</v>
      </c>
      <c r="C621" s="30">
        <v>30.38</v>
      </c>
    </row>
    <row r="622" spans="1:3" x14ac:dyDescent="0.15">
      <c r="A622" s="30" t="s">
        <v>2808</v>
      </c>
      <c r="B622" s="30">
        <v>10.14</v>
      </c>
      <c r="C622" s="30">
        <v>10.11</v>
      </c>
    </row>
    <row r="623" spans="1:3" x14ac:dyDescent="0.15">
      <c r="A623" s="30" t="s">
        <v>2912</v>
      </c>
      <c r="B623" s="30">
        <v>10.69</v>
      </c>
      <c r="C623" s="30">
        <v>10.199999999999999</v>
      </c>
    </row>
    <row r="624" spans="1:3" x14ac:dyDescent="0.15">
      <c r="A624" s="30" t="s">
        <v>3326</v>
      </c>
      <c r="B624" s="30">
        <v>16.850000000000001</v>
      </c>
      <c r="C624" s="30">
        <v>17.13</v>
      </c>
    </row>
    <row r="625" spans="1:3" x14ac:dyDescent="0.15">
      <c r="A625" s="30" t="s">
        <v>4613</v>
      </c>
      <c r="B625" s="30">
        <v>5.87</v>
      </c>
      <c r="C625" s="30">
        <v>6.1</v>
      </c>
    </row>
    <row r="626" spans="1:3" x14ac:dyDescent="0.15">
      <c r="A626" s="30" t="s">
        <v>4614</v>
      </c>
      <c r="B626" s="30">
        <v>8.08</v>
      </c>
      <c r="C626" s="30">
        <v>8.2200000000000006</v>
      </c>
    </row>
    <row r="627" spans="1:3" x14ac:dyDescent="0.15">
      <c r="A627" s="30" t="s">
        <v>2842</v>
      </c>
      <c r="B627" s="30">
        <v>10.32</v>
      </c>
      <c r="C627" s="30">
        <v>10.4</v>
      </c>
    </row>
    <row r="628" spans="1:3" x14ac:dyDescent="0.15">
      <c r="A628" s="30" t="s">
        <v>275</v>
      </c>
      <c r="B628" s="30">
        <v>39.54</v>
      </c>
      <c r="C628" s="30">
        <v>38.54</v>
      </c>
    </row>
    <row r="629" spans="1:3" x14ac:dyDescent="0.15">
      <c r="A629" s="30" t="s">
        <v>337</v>
      </c>
      <c r="B629" s="30">
        <v>6.23</v>
      </c>
      <c r="C629" s="30">
        <v>6.32</v>
      </c>
    </row>
    <row r="630" spans="1:3" x14ac:dyDescent="0.15">
      <c r="A630" s="30" t="s">
        <v>355</v>
      </c>
      <c r="B630" s="30">
        <v>15.26</v>
      </c>
      <c r="C630" s="30">
        <v>15.39</v>
      </c>
    </row>
    <row r="631" spans="1:3" x14ac:dyDescent="0.15">
      <c r="A631" s="30" t="s">
        <v>824</v>
      </c>
      <c r="B631" s="30">
        <v>14.15</v>
      </c>
      <c r="C631" s="30">
        <v>14.6</v>
      </c>
    </row>
    <row r="632" spans="1:3" x14ac:dyDescent="0.15">
      <c r="A632" s="30" t="s">
        <v>4615</v>
      </c>
      <c r="B632" s="30">
        <v>21.12</v>
      </c>
      <c r="C632" s="30">
        <v>20.5</v>
      </c>
    </row>
    <row r="633" spans="1:3" x14ac:dyDescent="0.15">
      <c r="A633" s="30" t="s">
        <v>4616</v>
      </c>
      <c r="B633" s="30">
        <v>41.16</v>
      </c>
      <c r="C633" s="30">
        <v>40.78</v>
      </c>
    </row>
    <row r="634" spans="1:3" x14ac:dyDescent="0.15">
      <c r="A634" s="30" t="s">
        <v>666</v>
      </c>
      <c r="B634" s="30">
        <v>8.4499999999999993</v>
      </c>
      <c r="C634" s="30">
        <v>8.6300000000000008</v>
      </c>
    </row>
    <row r="635" spans="1:3" x14ac:dyDescent="0.15">
      <c r="A635" s="30" t="s">
        <v>393</v>
      </c>
      <c r="B635" s="30">
        <v>54.67</v>
      </c>
      <c r="C635" s="30">
        <v>53.85</v>
      </c>
    </row>
    <row r="636" spans="1:3" x14ac:dyDescent="0.15">
      <c r="A636" s="30" t="s">
        <v>3006</v>
      </c>
      <c r="B636" s="30">
        <v>2.92</v>
      </c>
      <c r="C636" s="30">
        <v>2.97</v>
      </c>
    </row>
    <row r="637" spans="1:3" x14ac:dyDescent="0.15">
      <c r="A637" s="30" t="s">
        <v>4617</v>
      </c>
      <c r="B637" s="30">
        <v>16.18</v>
      </c>
      <c r="C637" s="30">
        <v>16.97</v>
      </c>
    </row>
    <row r="638" spans="1:3" x14ac:dyDescent="0.15">
      <c r="A638" s="30" t="s">
        <v>335</v>
      </c>
      <c r="B638" s="30">
        <v>5.92</v>
      </c>
      <c r="C638" s="30">
        <v>5.76</v>
      </c>
    </row>
    <row r="639" spans="1:3" x14ac:dyDescent="0.15">
      <c r="A639" s="30" t="s">
        <v>546</v>
      </c>
      <c r="B639" s="30">
        <v>6.42</v>
      </c>
      <c r="C639" s="30">
        <v>6.47</v>
      </c>
    </row>
    <row r="640" spans="1:3" x14ac:dyDescent="0.15">
      <c r="A640" s="30" t="s">
        <v>996</v>
      </c>
      <c r="B640" s="30">
        <v>12.74</v>
      </c>
      <c r="C640" s="30">
        <v>12.89</v>
      </c>
    </row>
    <row r="641" spans="1:3" x14ac:dyDescent="0.15">
      <c r="A641" s="30" t="s">
        <v>806</v>
      </c>
      <c r="B641" s="30">
        <v>3.48</v>
      </c>
      <c r="C641" s="30">
        <v>3.47</v>
      </c>
    </row>
    <row r="642" spans="1:3" x14ac:dyDescent="0.15">
      <c r="A642" s="30" t="s">
        <v>3322</v>
      </c>
      <c r="B642" s="30">
        <v>16.100000000000001</v>
      </c>
      <c r="C642" s="30">
        <v>16.55</v>
      </c>
    </row>
    <row r="643" spans="1:3" x14ac:dyDescent="0.15">
      <c r="A643" s="30" t="s">
        <v>3254</v>
      </c>
      <c r="B643" s="30">
        <v>36.67</v>
      </c>
      <c r="C643" s="30">
        <v>36.71</v>
      </c>
    </row>
    <row r="644" spans="1:3" x14ac:dyDescent="0.15">
      <c r="A644" s="30" t="s">
        <v>4618</v>
      </c>
      <c r="B644" s="30">
        <v>14.4</v>
      </c>
      <c r="C644" s="30">
        <v>14.68</v>
      </c>
    </row>
    <row r="645" spans="1:3" x14ac:dyDescent="0.15">
      <c r="A645" s="30" t="s">
        <v>3364</v>
      </c>
      <c r="B645" s="30">
        <v>11.04</v>
      </c>
      <c r="C645" s="30">
        <v>11.13</v>
      </c>
    </row>
    <row r="646" spans="1:3" x14ac:dyDescent="0.15">
      <c r="A646" s="30" t="s">
        <v>156</v>
      </c>
      <c r="B646" s="30">
        <v>3.41</v>
      </c>
      <c r="C646" s="30">
        <v>3.38</v>
      </c>
    </row>
    <row r="647" spans="1:3" x14ac:dyDescent="0.15">
      <c r="A647" s="30" t="s">
        <v>158</v>
      </c>
      <c r="B647" s="30">
        <v>2.94</v>
      </c>
      <c r="C647" s="30">
        <v>2.94</v>
      </c>
    </row>
    <row r="648" spans="1:3" x14ac:dyDescent="0.15">
      <c r="A648" s="30" t="s">
        <v>4619</v>
      </c>
      <c r="B648" s="30">
        <v>13.78</v>
      </c>
      <c r="C648" s="30">
        <v>14.13</v>
      </c>
    </row>
    <row r="649" spans="1:3" x14ac:dyDescent="0.15">
      <c r="A649" s="30" t="s">
        <v>876</v>
      </c>
      <c r="B649" s="30">
        <v>5.95</v>
      </c>
      <c r="C649" s="30">
        <v>6.04</v>
      </c>
    </row>
    <row r="650" spans="1:3" x14ac:dyDescent="0.15">
      <c r="A650" s="30" t="s">
        <v>4620</v>
      </c>
      <c r="B650" s="30">
        <v>120.43</v>
      </c>
      <c r="C650" s="30">
        <v>119.61</v>
      </c>
    </row>
    <row r="651" spans="1:3" x14ac:dyDescent="0.15">
      <c r="A651" s="30" t="s">
        <v>166</v>
      </c>
      <c r="B651" s="30">
        <v>3.72</v>
      </c>
      <c r="C651" s="30">
        <v>3.87</v>
      </c>
    </row>
    <row r="652" spans="1:3" x14ac:dyDescent="0.15">
      <c r="A652" s="30" t="s">
        <v>4621</v>
      </c>
      <c r="B652" s="30">
        <v>14.23</v>
      </c>
      <c r="C652" s="30">
        <v>14.44</v>
      </c>
    </row>
    <row r="653" spans="1:3" x14ac:dyDescent="0.15">
      <c r="A653" s="30" t="s">
        <v>814</v>
      </c>
      <c r="B653" s="30">
        <v>18.96</v>
      </c>
      <c r="C653" s="30">
        <v>19.23</v>
      </c>
    </row>
    <row r="654" spans="1:3" x14ac:dyDescent="0.15">
      <c r="A654" s="30" t="s">
        <v>948</v>
      </c>
      <c r="B654" s="30">
        <v>33.880000000000003</v>
      </c>
      <c r="C654" s="30">
        <v>34.06</v>
      </c>
    </row>
    <row r="655" spans="1:3" x14ac:dyDescent="0.15">
      <c r="A655" s="30" t="s">
        <v>2774</v>
      </c>
      <c r="B655" s="30">
        <v>16.62</v>
      </c>
      <c r="C655" s="30">
        <v>17.68</v>
      </c>
    </row>
    <row r="656" spans="1:3" x14ac:dyDescent="0.15">
      <c r="A656" s="30" t="s">
        <v>742</v>
      </c>
      <c r="B656" s="30">
        <v>10.26</v>
      </c>
      <c r="C656" s="30">
        <v>10.4</v>
      </c>
    </row>
    <row r="657" spans="1:3" x14ac:dyDescent="0.15">
      <c r="A657" s="30" t="s">
        <v>4622</v>
      </c>
      <c r="B657" s="30">
        <v>9.39</v>
      </c>
      <c r="C657" s="30">
        <v>9.3000000000000007</v>
      </c>
    </row>
    <row r="658" spans="1:3" x14ac:dyDescent="0.15">
      <c r="A658" s="30" t="s">
        <v>3372</v>
      </c>
      <c r="B658" s="30">
        <v>13.92</v>
      </c>
      <c r="C658" s="30">
        <v>13.96</v>
      </c>
    </row>
    <row r="659" spans="1:3" x14ac:dyDescent="0.15">
      <c r="A659" s="30" t="s">
        <v>4623</v>
      </c>
      <c r="B659" s="30">
        <v>13.23</v>
      </c>
      <c r="C659" s="30">
        <v>13.5</v>
      </c>
    </row>
    <row r="660" spans="1:3" x14ac:dyDescent="0.15">
      <c r="A660" s="30" t="s">
        <v>415</v>
      </c>
      <c r="B660" s="30">
        <v>17.05</v>
      </c>
      <c r="C660" s="30">
        <v>17.059999999999999</v>
      </c>
    </row>
    <row r="661" spans="1:3" x14ac:dyDescent="0.15">
      <c r="A661" s="30" t="s">
        <v>188</v>
      </c>
      <c r="B661" s="30">
        <v>19.510000000000002</v>
      </c>
      <c r="C661" s="30">
        <v>19.920000000000002</v>
      </c>
    </row>
    <row r="662" spans="1:3" x14ac:dyDescent="0.15">
      <c r="A662" s="30" t="s">
        <v>3538</v>
      </c>
      <c r="B662" s="30">
        <v>1.94</v>
      </c>
      <c r="C662" s="30">
        <v>1.94</v>
      </c>
    </row>
    <row r="663" spans="1:3" x14ac:dyDescent="0.15">
      <c r="A663" s="30" t="s">
        <v>377</v>
      </c>
      <c r="B663" s="30">
        <v>18.23</v>
      </c>
      <c r="C663" s="30">
        <v>18.55</v>
      </c>
    </row>
    <row r="664" spans="1:3" x14ac:dyDescent="0.15">
      <c r="A664" s="30" t="s">
        <v>3474</v>
      </c>
      <c r="B664" s="30">
        <v>17.649999999999999</v>
      </c>
      <c r="C664" s="30">
        <v>17.8</v>
      </c>
    </row>
    <row r="665" spans="1:3" x14ac:dyDescent="0.15">
      <c r="A665" s="30" t="s">
        <v>4624</v>
      </c>
      <c r="B665" s="30">
        <v>7.5</v>
      </c>
      <c r="C665" s="30">
        <v>7.46</v>
      </c>
    </row>
    <row r="666" spans="1:3" x14ac:dyDescent="0.15">
      <c r="A666" s="30" t="s">
        <v>4625</v>
      </c>
      <c r="B666" s="30">
        <v>4.88</v>
      </c>
      <c r="C666" s="30">
        <v>4.96</v>
      </c>
    </row>
    <row r="667" spans="1:3" x14ac:dyDescent="0.15">
      <c r="A667" s="30" t="s">
        <v>3072</v>
      </c>
      <c r="B667" s="30">
        <v>7.45</v>
      </c>
      <c r="C667" s="30">
        <v>7.49</v>
      </c>
    </row>
    <row r="668" spans="1:3" x14ac:dyDescent="0.15">
      <c r="A668" s="30" t="s">
        <v>86</v>
      </c>
      <c r="B668" s="30">
        <v>40.700000000000003</v>
      </c>
      <c r="C668" s="30">
        <v>40.76</v>
      </c>
    </row>
    <row r="669" spans="1:3" x14ac:dyDescent="0.15">
      <c r="A669" s="30" t="s">
        <v>2736</v>
      </c>
      <c r="B669" s="30">
        <v>4.99</v>
      </c>
      <c r="C669" s="30">
        <v>4.99</v>
      </c>
    </row>
    <row r="670" spans="1:3" x14ac:dyDescent="0.15">
      <c r="A670" s="30" t="s">
        <v>3028</v>
      </c>
      <c r="B670" s="30">
        <v>55.6</v>
      </c>
      <c r="C670" s="30">
        <v>55.11</v>
      </c>
    </row>
    <row r="671" spans="1:3" x14ac:dyDescent="0.15">
      <c r="A671" s="30" t="s">
        <v>417</v>
      </c>
      <c r="B671" s="30">
        <v>5.59</v>
      </c>
      <c r="C671" s="30">
        <v>5.61</v>
      </c>
    </row>
    <row r="672" spans="1:3" x14ac:dyDescent="0.15">
      <c r="A672" s="30" t="s">
        <v>4626</v>
      </c>
      <c r="B672" s="30">
        <v>25.93</v>
      </c>
      <c r="C672" s="30">
        <v>26.06</v>
      </c>
    </row>
    <row r="673" spans="1:3" x14ac:dyDescent="0.15">
      <c r="A673" s="30" t="s">
        <v>2976</v>
      </c>
      <c r="B673" s="30">
        <v>7.89</v>
      </c>
      <c r="C673" s="30">
        <v>7.8</v>
      </c>
    </row>
    <row r="674" spans="1:3" x14ac:dyDescent="0.15">
      <c r="A674" s="30" t="s">
        <v>82</v>
      </c>
      <c r="B674" s="30">
        <v>52.12</v>
      </c>
      <c r="C674" s="30">
        <v>52.42</v>
      </c>
    </row>
    <row r="675" spans="1:3" x14ac:dyDescent="0.15">
      <c r="A675" s="30" t="s">
        <v>4627</v>
      </c>
      <c r="B675" s="30">
        <v>47.22</v>
      </c>
      <c r="C675" s="30">
        <v>48.81</v>
      </c>
    </row>
    <row r="676" spans="1:3" x14ac:dyDescent="0.15">
      <c r="A676" s="30" t="s">
        <v>4628</v>
      </c>
      <c r="B676" s="30">
        <v>6.15</v>
      </c>
      <c r="C676" s="30">
        <v>6.29</v>
      </c>
    </row>
    <row r="677" spans="1:3" x14ac:dyDescent="0.15">
      <c r="A677" s="30" t="s">
        <v>864</v>
      </c>
      <c r="B677" s="30">
        <v>9.67</v>
      </c>
      <c r="C677" s="30">
        <v>9.68</v>
      </c>
    </row>
    <row r="678" spans="1:3" x14ac:dyDescent="0.15">
      <c r="A678" s="30" t="s">
        <v>894</v>
      </c>
      <c r="B678" s="30">
        <v>7.96</v>
      </c>
      <c r="C678" s="30">
        <v>8.08</v>
      </c>
    </row>
    <row r="679" spans="1:3" x14ac:dyDescent="0.15">
      <c r="A679" s="30" t="s">
        <v>489</v>
      </c>
      <c r="B679" s="30">
        <v>15.33</v>
      </c>
      <c r="C679" s="30">
        <v>15.33</v>
      </c>
    </row>
    <row r="680" spans="1:3" x14ac:dyDescent="0.15">
      <c r="A680" s="30" t="s">
        <v>186</v>
      </c>
      <c r="B680" s="30">
        <v>9.9499999999999993</v>
      </c>
      <c r="C680" s="30">
        <v>10.15</v>
      </c>
    </row>
    <row r="681" spans="1:3" x14ac:dyDescent="0.15">
      <c r="A681" s="30" t="s">
        <v>518</v>
      </c>
      <c r="B681" s="30">
        <v>9.31</v>
      </c>
      <c r="C681" s="30">
        <v>9.36</v>
      </c>
    </row>
    <row r="682" spans="1:3" x14ac:dyDescent="0.15">
      <c r="A682" s="30" t="s">
        <v>4629</v>
      </c>
      <c r="B682" s="30">
        <v>13.34</v>
      </c>
      <c r="C682" s="30">
        <v>12.8</v>
      </c>
    </row>
    <row r="683" spans="1:3" x14ac:dyDescent="0.15">
      <c r="A683" s="30" t="s">
        <v>4630</v>
      </c>
      <c r="B683" s="30">
        <v>31.56</v>
      </c>
      <c r="C683" s="30">
        <v>32.4</v>
      </c>
    </row>
    <row r="684" spans="1:3" x14ac:dyDescent="0.15">
      <c r="A684" s="30" t="s">
        <v>238</v>
      </c>
      <c r="B684" s="30">
        <v>11.86</v>
      </c>
      <c r="C684" s="30">
        <v>12.15</v>
      </c>
    </row>
    <row r="685" spans="1:3" x14ac:dyDescent="0.15">
      <c r="A685" s="30" t="s">
        <v>724</v>
      </c>
      <c r="B685" s="30">
        <v>24.93</v>
      </c>
      <c r="C685" s="30">
        <v>24.93</v>
      </c>
    </row>
    <row r="686" spans="1:3" x14ac:dyDescent="0.15">
      <c r="A686" s="30" t="s">
        <v>3070</v>
      </c>
      <c r="B686" s="30">
        <v>19.41</v>
      </c>
      <c r="C686" s="30">
        <v>19.32</v>
      </c>
    </row>
    <row r="687" spans="1:3" x14ac:dyDescent="0.15">
      <c r="A687" s="30" t="s">
        <v>220</v>
      </c>
      <c r="B687" s="30">
        <v>19.809999999999999</v>
      </c>
      <c r="C687" s="30">
        <v>19.39</v>
      </c>
    </row>
    <row r="688" spans="1:3" x14ac:dyDescent="0.15">
      <c r="A688" s="30" t="s">
        <v>3010</v>
      </c>
      <c r="B688" s="30">
        <v>17.5</v>
      </c>
      <c r="C688" s="30">
        <v>17.559999999999999</v>
      </c>
    </row>
    <row r="689" spans="1:3" x14ac:dyDescent="0.15">
      <c r="A689" s="30" t="s">
        <v>4632</v>
      </c>
      <c r="B689" s="30">
        <v>6.69</v>
      </c>
      <c r="C689" s="30">
        <v>6.58</v>
      </c>
    </row>
    <row r="690" spans="1:3" x14ac:dyDescent="0.15">
      <c r="A690" s="30" t="s">
        <v>2920</v>
      </c>
      <c r="B690" s="30">
        <v>44.4</v>
      </c>
      <c r="C690" s="30">
        <v>45.01</v>
      </c>
    </row>
    <row r="691" spans="1:3" x14ac:dyDescent="0.15">
      <c r="A691" s="30" t="s">
        <v>4633</v>
      </c>
      <c r="B691" s="30">
        <v>6.43</v>
      </c>
      <c r="C691" s="30">
        <v>6.71</v>
      </c>
    </row>
    <row r="692" spans="1:3" x14ac:dyDescent="0.15">
      <c r="A692" s="30" t="s">
        <v>2964</v>
      </c>
      <c r="B692" s="30">
        <v>4.07</v>
      </c>
      <c r="C692" s="30">
        <v>4.0999999999999996</v>
      </c>
    </row>
    <row r="693" spans="1:3" x14ac:dyDescent="0.15">
      <c r="A693" s="30" t="s">
        <v>2940</v>
      </c>
      <c r="B693" s="30">
        <v>12.27</v>
      </c>
      <c r="C693" s="30">
        <v>12.96</v>
      </c>
    </row>
    <row r="694" spans="1:3" x14ac:dyDescent="0.15">
      <c r="A694" s="30" t="s">
        <v>3400</v>
      </c>
      <c r="B694" s="30">
        <v>4.28</v>
      </c>
      <c r="C694" s="30">
        <v>4.28</v>
      </c>
    </row>
    <row r="695" spans="1:3" x14ac:dyDescent="0.15">
      <c r="A695" s="30" t="s">
        <v>132</v>
      </c>
      <c r="B695" s="30">
        <v>31.71</v>
      </c>
      <c r="C695" s="30">
        <v>31.8</v>
      </c>
    </row>
    <row r="696" spans="1:3" x14ac:dyDescent="0.15">
      <c r="A696" s="30" t="s">
        <v>4634</v>
      </c>
      <c r="B696" s="30">
        <v>6.61</v>
      </c>
      <c r="C696" s="30">
        <v>6.61</v>
      </c>
    </row>
    <row r="697" spans="1:3" x14ac:dyDescent="0.15">
      <c r="A697" s="30" t="s">
        <v>3354</v>
      </c>
      <c r="B697" s="30">
        <v>7.03</v>
      </c>
      <c r="C697" s="30">
        <v>7.1</v>
      </c>
    </row>
    <row r="698" spans="1:3" x14ac:dyDescent="0.15">
      <c r="A698" s="30" t="s">
        <v>4635</v>
      </c>
      <c r="B698" s="30">
        <v>12.87</v>
      </c>
      <c r="C698" s="30">
        <v>12.88</v>
      </c>
    </row>
    <row r="699" spans="1:3" x14ac:dyDescent="0.15">
      <c r="A699" s="30" t="s">
        <v>4636</v>
      </c>
      <c r="B699" s="30">
        <v>7.04</v>
      </c>
      <c r="C699" s="30">
        <v>7.06</v>
      </c>
    </row>
    <row r="700" spans="1:3" x14ac:dyDescent="0.15">
      <c r="A700" s="30" t="s">
        <v>932</v>
      </c>
      <c r="B700" s="30">
        <v>10.46</v>
      </c>
      <c r="C700" s="30">
        <v>10.39</v>
      </c>
    </row>
    <row r="701" spans="1:3" x14ac:dyDescent="0.15">
      <c r="A701" s="30" t="s">
        <v>3086</v>
      </c>
      <c r="B701" s="30">
        <v>6.92</v>
      </c>
      <c r="C701" s="30">
        <v>6.94</v>
      </c>
    </row>
    <row r="702" spans="1:3" x14ac:dyDescent="0.15">
      <c r="A702" s="30" t="s">
        <v>4637</v>
      </c>
      <c r="B702" s="30">
        <v>29.52</v>
      </c>
      <c r="C702" s="30">
        <v>30.09</v>
      </c>
    </row>
    <row r="703" spans="1:3" x14ac:dyDescent="0.15">
      <c r="A703" s="30" t="s">
        <v>3062</v>
      </c>
      <c r="B703" s="30">
        <v>7.21</v>
      </c>
      <c r="C703" s="30">
        <v>7.36</v>
      </c>
    </row>
    <row r="704" spans="1:3" x14ac:dyDescent="0.15">
      <c r="A704" s="30" t="s">
        <v>1002</v>
      </c>
      <c r="B704" s="30">
        <v>10.41</v>
      </c>
      <c r="C704" s="30">
        <v>10.41</v>
      </c>
    </row>
    <row r="705" spans="1:3" x14ac:dyDescent="0.15">
      <c r="A705" s="30" t="s">
        <v>379</v>
      </c>
      <c r="B705" s="30">
        <v>25.44</v>
      </c>
      <c r="C705" s="30">
        <v>25.54</v>
      </c>
    </row>
    <row r="706" spans="1:3" x14ac:dyDescent="0.15">
      <c r="A706" s="30" t="s">
        <v>608</v>
      </c>
      <c r="B706" s="30">
        <v>8.09</v>
      </c>
      <c r="C706" s="30">
        <v>8.09</v>
      </c>
    </row>
    <row r="707" spans="1:3" x14ac:dyDescent="0.15">
      <c r="A707" s="30" t="s">
        <v>862</v>
      </c>
      <c r="B707" s="30">
        <v>41.52</v>
      </c>
      <c r="C707" s="30">
        <v>40.549999999999997</v>
      </c>
    </row>
    <row r="708" spans="1:3" x14ac:dyDescent="0.15">
      <c r="A708" s="30" t="s">
        <v>4638</v>
      </c>
      <c r="B708" s="30">
        <v>11.85</v>
      </c>
      <c r="C708" s="30">
        <v>12.03</v>
      </c>
    </row>
    <row r="709" spans="1:3" x14ac:dyDescent="0.15">
      <c r="A709" s="30" t="s">
        <v>305</v>
      </c>
      <c r="B709" s="30">
        <v>21.17</v>
      </c>
      <c r="C709" s="30">
        <v>21.48</v>
      </c>
    </row>
    <row r="710" spans="1:3" x14ac:dyDescent="0.15">
      <c r="A710" s="30" t="s">
        <v>1036</v>
      </c>
      <c r="B710" s="30">
        <v>19.91</v>
      </c>
      <c r="C710" s="30">
        <v>19.77</v>
      </c>
    </row>
    <row r="711" spans="1:3" x14ac:dyDescent="0.15">
      <c r="A711" s="30" t="s">
        <v>202</v>
      </c>
      <c r="B711" s="30">
        <v>26.3</v>
      </c>
      <c r="C711" s="30">
        <v>26.2</v>
      </c>
    </row>
    <row r="712" spans="1:3" x14ac:dyDescent="0.15">
      <c r="A712" s="30" t="s">
        <v>946</v>
      </c>
      <c r="B712" s="30">
        <v>5.09</v>
      </c>
      <c r="C712" s="30">
        <v>5.14</v>
      </c>
    </row>
    <row r="713" spans="1:3" x14ac:dyDescent="0.15">
      <c r="A713" s="30" t="s">
        <v>4639</v>
      </c>
      <c r="B713" s="30">
        <v>16.16</v>
      </c>
      <c r="C713" s="30">
        <v>16.04</v>
      </c>
    </row>
    <row r="714" spans="1:3" x14ac:dyDescent="0.15">
      <c r="A714" s="30" t="s">
        <v>1016</v>
      </c>
      <c r="B714" s="30">
        <v>35.68</v>
      </c>
      <c r="C714" s="30">
        <v>35.25</v>
      </c>
    </row>
    <row r="715" spans="1:3" x14ac:dyDescent="0.15">
      <c r="A715" s="30" t="s">
        <v>4640</v>
      </c>
      <c r="B715" s="30">
        <v>26.8</v>
      </c>
      <c r="C715" s="30">
        <v>26.99</v>
      </c>
    </row>
    <row r="716" spans="1:3" x14ac:dyDescent="0.15">
      <c r="A716" s="30" t="s">
        <v>299</v>
      </c>
      <c r="B716" s="30">
        <v>649.63</v>
      </c>
      <c r="C716" s="30">
        <v>605.09</v>
      </c>
    </row>
    <row r="717" spans="1:3" x14ac:dyDescent="0.15">
      <c r="A717" s="30" t="s">
        <v>858</v>
      </c>
      <c r="B717" s="30">
        <v>21.02</v>
      </c>
      <c r="C717" s="30">
        <v>21.14</v>
      </c>
    </row>
    <row r="718" spans="1:3" x14ac:dyDescent="0.15">
      <c r="A718" s="30" t="s">
        <v>3476</v>
      </c>
      <c r="B718" s="30">
        <v>5.16</v>
      </c>
      <c r="C718" s="30">
        <v>5.29</v>
      </c>
    </row>
    <row r="719" spans="1:3" x14ac:dyDescent="0.15">
      <c r="A719" s="30" t="s">
        <v>2780</v>
      </c>
      <c r="B719" s="30">
        <v>26.86</v>
      </c>
      <c r="C719" s="30">
        <v>27.56</v>
      </c>
    </row>
    <row r="720" spans="1:3" x14ac:dyDescent="0.15">
      <c r="A720" s="30" t="s">
        <v>483</v>
      </c>
      <c r="B720" s="30">
        <v>14.18</v>
      </c>
      <c r="C720" s="30">
        <v>14.21</v>
      </c>
    </row>
    <row r="721" spans="1:3" x14ac:dyDescent="0.15">
      <c r="A721" s="30" t="s">
        <v>2812</v>
      </c>
      <c r="B721" s="30">
        <v>10.88</v>
      </c>
      <c r="C721" s="30">
        <v>11.29</v>
      </c>
    </row>
    <row r="722" spans="1:3" x14ac:dyDescent="0.15">
      <c r="A722" s="30" t="s">
        <v>152</v>
      </c>
      <c r="B722" s="30">
        <v>29.93</v>
      </c>
      <c r="C722" s="30">
        <v>29.59</v>
      </c>
    </row>
    <row r="723" spans="1:3" x14ac:dyDescent="0.15">
      <c r="A723" s="30" t="s">
        <v>3426</v>
      </c>
      <c r="B723" s="30">
        <v>30.42</v>
      </c>
      <c r="C723" s="30">
        <v>30.46</v>
      </c>
    </row>
    <row r="724" spans="1:3" x14ac:dyDescent="0.15">
      <c r="A724" s="30" t="s">
        <v>281</v>
      </c>
      <c r="B724" s="30">
        <v>6.14</v>
      </c>
      <c r="C724" s="30">
        <v>6.14</v>
      </c>
    </row>
    <row r="725" spans="1:3" x14ac:dyDescent="0.15">
      <c r="A725" s="30" t="s">
        <v>990</v>
      </c>
      <c r="B725" s="30">
        <v>11.83</v>
      </c>
      <c r="C725" s="30">
        <v>11.75</v>
      </c>
    </row>
    <row r="726" spans="1:3" x14ac:dyDescent="0.15">
      <c r="A726" s="30" t="s">
        <v>854</v>
      </c>
      <c r="B726" s="30">
        <v>8.1300000000000008</v>
      </c>
      <c r="C726" s="30">
        <v>8.17</v>
      </c>
    </row>
    <row r="727" spans="1:3" x14ac:dyDescent="0.15">
      <c r="A727" s="30" t="s">
        <v>910</v>
      </c>
      <c r="B727" s="30">
        <v>7.22</v>
      </c>
      <c r="C727" s="30">
        <v>7.35</v>
      </c>
    </row>
    <row r="728" spans="1:3" x14ac:dyDescent="0.15">
      <c r="A728" s="30" t="s">
        <v>918</v>
      </c>
      <c r="B728" s="30">
        <v>5.14</v>
      </c>
      <c r="C728" s="30">
        <v>5.18</v>
      </c>
    </row>
    <row r="729" spans="1:3" x14ac:dyDescent="0.15">
      <c r="A729" s="30" t="s">
        <v>4641</v>
      </c>
      <c r="B729" s="30">
        <v>8.2799999999999994</v>
      </c>
      <c r="C729" s="30">
        <v>8.51</v>
      </c>
    </row>
    <row r="730" spans="1:3" x14ac:dyDescent="0.15">
      <c r="A730" s="30" t="s">
        <v>4642</v>
      </c>
      <c r="B730" s="30">
        <v>8.3699999999999992</v>
      </c>
      <c r="C730" s="30">
        <v>8.6300000000000008</v>
      </c>
    </row>
    <row r="731" spans="1:3" x14ac:dyDescent="0.15">
      <c r="A731" s="30" t="s">
        <v>4643</v>
      </c>
      <c r="B731" s="30">
        <v>16.62</v>
      </c>
      <c r="C731" s="30">
        <v>17.11</v>
      </c>
    </row>
    <row r="732" spans="1:3" x14ac:dyDescent="0.15">
      <c r="A732" s="30" t="s">
        <v>4644</v>
      </c>
      <c r="B732" s="30">
        <v>70.36</v>
      </c>
      <c r="C732" s="30">
        <v>67.2</v>
      </c>
    </row>
    <row r="733" spans="1:3" x14ac:dyDescent="0.15">
      <c r="A733" s="30" t="s">
        <v>4645</v>
      </c>
      <c r="B733" s="30">
        <v>17.36</v>
      </c>
      <c r="C733" s="30">
        <v>17.36</v>
      </c>
    </row>
    <row r="734" spans="1:3" x14ac:dyDescent="0.15">
      <c r="A734" s="30" t="s">
        <v>2886</v>
      </c>
      <c r="B734" s="30">
        <v>13.34</v>
      </c>
      <c r="C734" s="30">
        <v>13.34</v>
      </c>
    </row>
    <row r="735" spans="1:3" x14ac:dyDescent="0.15">
      <c r="A735" s="30" t="s">
        <v>694</v>
      </c>
      <c r="B735" s="30">
        <v>22.24</v>
      </c>
      <c r="C735" s="30">
        <v>22.4</v>
      </c>
    </row>
    <row r="736" spans="1:3" x14ac:dyDescent="0.15">
      <c r="A736" s="30" t="s">
        <v>4646</v>
      </c>
      <c r="B736" s="30">
        <v>10.38</v>
      </c>
      <c r="C736" s="30">
        <v>10.79</v>
      </c>
    </row>
    <row r="737" spans="1:3" x14ac:dyDescent="0.15">
      <c r="A737" s="30" t="s">
        <v>3084</v>
      </c>
      <c r="B737" s="30">
        <v>13.92</v>
      </c>
      <c r="C737" s="30">
        <v>14.25</v>
      </c>
    </row>
    <row r="738" spans="1:3" x14ac:dyDescent="0.15">
      <c r="A738" s="30" t="s">
        <v>3278</v>
      </c>
      <c r="B738" s="30">
        <v>5.18</v>
      </c>
      <c r="C738" s="30">
        <v>5.27</v>
      </c>
    </row>
    <row r="739" spans="1:3" x14ac:dyDescent="0.15">
      <c r="A739" s="30" t="s">
        <v>734</v>
      </c>
      <c r="B739" s="30">
        <v>61.3</v>
      </c>
      <c r="C739" s="30">
        <v>62.15</v>
      </c>
    </row>
    <row r="740" spans="1:3" x14ac:dyDescent="0.15">
      <c r="A740" s="30" t="s">
        <v>427</v>
      </c>
      <c r="B740" s="30">
        <v>6.3</v>
      </c>
      <c r="C740" s="30">
        <v>6.4</v>
      </c>
    </row>
    <row r="741" spans="1:3" x14ac:dyDescent="0.15">
      <c r="A741" s="30" t="s">
        <v>3126</v>
      </c>
      <c r="B741" s="30">
        <v>18.97</v>
      </c>
      <c r="C741" s="30">
        <v>18.829999999999998</v>
      </c>
    </row>
    <row r="742" spans="1:3" x14ac:dyDescent="0.15">
      <c r="A742" s="30" t="s">
        <v>594</v>
      </c>
      <c r="B742" s="30">
        <v>13.85</v>
      </c>
      <c r="C742" s="30">
        <v>13.61</v>
      </c>
    </row>
    <row r="743" spans="1:3" x14ac:dyDescent="0.15">
      <c r="A743" s="30" t="s">
        <v>768</v>
      </c>
      <c r="B743" s="30">
        <v>25.38</v>
      </c>
      <c r="C743" s="30">
        <v>25.14</v>
      </c>
    </row>
    <row r="744" spans="1:3" x14ac:dyDescent="0.15">
      <c r="A744" s="30" t="s">
        <v>810</v>
      </c>
      <c r="B744" s="30">
        <v>3.92</v>
      </c>
      <c r="C744" s="30">
        <v>3.89</v>
      </c>
    </row>
    <row r="745" spans="1:3" x14ac:dyDescent="0.15">
      <c r="A745" s="30" t="s">
        <v>560</v>
      </c>
      <c r="B745" s="30">
        <v>29.47</v>
      </c>
      <c r="C745" s="30">
        <v>29.3</v>
      </c>
    </row>
    <row r="746" spans="1:3" x14ac:dyDescent="0.15">
      <c r="A746" s="30" t="s">
        <v>3206</v>
      </c>
      <c r="B746" s="30">
        <v>36.65</v>
      </c>
      <c r="C746" s="30">
        <v>37.32</v>
      </c>
    </row>
    <row r="747" spans="1:3" x14ac:dyDescent="0.15">
      <c r="A747" s="30" t="s">
        <v>4647</v>
      </c>
      <c r="B747" s="30">
        <v>48.2</v>
      </c>
      <c r="C747" s="30">
        <v>48.8</v>
      </c>
    </row>
    <row r="748" spans="1:3" x14ac:dyDescent="0.15">
      <c r="A748" s="30" t="s">
        <v>3388</v>
      </c>
      <c r="B748" s="30">
        <v>15.6</v>
      </c>
      <c r="C748" s="30">
        <v>15.81</v>
      </c>
    </row>
    <row r="749" spans="1:3" x14ac:dyDescent="0.15">
      <c r="A749" s="30" t="s">
        <v>413</v>
      </c>
      <c r="B749" s="30">
        <v>4.32</v>
      </c>
      <c r="C749" s="30">
        <v>4.34</v>
      </c>
    </row>
    <row r="750" spans="1:3" x14ac:dyDescent="0.15">
      <c r="A750" s="30" t="s">
        <v>4648</v>
      </c>
      <c r="B750" s="30">
        <v>44.19</v>
      </c>
      <c r="C750" s="30">
        <v>41.98</v>
      </c>
    </row>
    <row r="751" spans="1:3" x14ac:dyDescent="0.15">
      <c r="A751" s="30" t="s">
        <v>269</v>
      </c>
      <c r="B751" s="30">
        <v>37.67</v>
      </c>
      <c r="C751" s="30">
        <v>37.090000000000003</v>
      </c>
    </row>
    <row r="752" spans="1:3" x14ac:dyDescent="0.15">
      <c r="A752" s="30" t="s">
        <v>4649</v>
      </c>
      <c r="B752" s="30">
        <v>4.0199999999999996</v>
      </c>
      <c r="C752" s="30">
        <v>4.0199999999999996</v>
      </c>
    </row>
    <row r="753" spans="1:3" x14ac:dyDescent="0.15">
      <c r="A753" s="30" t="s">
        <v>4650</v>
      </c>
      <c r="B753" s="30">
        <v>41.83</v>
      </c>
      <c r="C753" s="30">
        <v>41.81</v>
      </c>
    </row>
    <row r="754" spans="1:3" x14ac:dyDescent="0.15">
      <c r="A754" s="30" t="s">
        <v>636</v>
      </c>
      <c r="B754" s="30">
        <v>2.3199999999999998</v>
      </c>
      <c r="C754" s="30">
        <v>2.36</v>
      </c>
    </row>
    <row r="755" spans="1:3" x14ac:dyDescent="0.15">
      <c r="A755" s="30" t="s">
        <v>146</v>
      </c>
      <c r="B755" s="30">
        <v>11.17</v>
      </c>
      <c r="C755" s="30">
        <v>11.24</v>
      </c>
    </row>
    <row r="756" spans="1:3" x14ac:dyDescent="0.15">
      <c r="A756" s="30" t="s">
        <v>770</v>
      </c>
      <c r="B756" s="30">
        <v>15.74</v>
      </c>
      <c r="C756" s="30">
        <v>15.95</v>
      </c>
    </row>
    <row r="757" spans="1:3" x14ac:dyDescent="0.15">
      <c r="A757" s="30" t="s">
        <v>3230</v>
      </c>
      <c r="B757" s="30">
        <v>29.44</v>
      </c>
      <c r="C757" s="30">
        <v>29.19</v>
      </c>
    </row>
    <row r="758" spans="1:3" x14ac:dyDescent="0.15">
      <c r="A758" s="30" t="s">
        <v>491</v>
      </c>
      <c r="B758" s="30">
        <v>19.600000000000001</v>
      </c>
      <c r="C758" s="30">
        <v>19.87</v>
      </c>
    </row>
    <row r="759" spans="1:3" x14ac:dyDescent="0.15">
      <c r="A759" s="30" t="s">
        <v>1030</v>
      </c>
      <c r="B759" s="30">
        <v>6.93</v>
      </c>
      <c r="C759" s="30">
        <v>6.99</v>
      </c>
    </row>
    <row r="760" spans="1:3" x14ac:dyDescent="0.15">
      <c r="A760" s="30" t="s">
        <v>798</v>
      </c>
      <c r="B760" s="30">
        <v>6.38</v>
      </c>
      <c r="C760" s="30">
        <v>6.4</v>
      </c>
    </row>
    <row r="761" spans="1:3" x14ac:dyDescent="0.15">
      <c r="A761" s="30" t="s">
        <v>4651</v>
      </c>
      <c r="B761" s="30">
        <v>14.83</v>
      </c>
      <c r="C761" s="30">
        <v>14.72</v>
      </c>
    </row>
    <row r="762" spans="1:3" x14ac:dyDescent="0.15">
      <c r="A762" s="30" t="s">
        <v>309</v>
      </c>
      <c r="B762" s="30">
        <v>10.24</v>
      </c>
      <c r="C762" s="30">
        <v>10.25</v>
      </c>
    </row>
    <row r="763" spans="1:3" x14ac:dyDescent="0.15">
      <c r="A763" s="30" t="s">
        <v>656</v>
      </c>
      <c r="B763" s="30">
        <v>13.38</v>
      </c>
      <c r="C763" s="30">
        <v>13.62</v>
      </c>
    </row>
    <row r="764" spans="1:3" x14ac:dyDescent="0.15">
      <c r="A764" s="30" t="s">
        <v>4652</v>
      </c>
      <c r="B764" s="30">
        <v>160.4</v>
      </c>
      <c r="C764" s="30">
        <v>160.4</v>
      </c>
    </row>
    <row r="765" spans="1:3" x14ac:dyDescent="0.15">
      <c r="A765" s="30" t="s">
        <v>780</v>
      </c>
      <c r="B765" s="30">
        <v>16.73</v>
      </c>
      <c r="C765" s="30">
        <v>16.73</v>
      </c>
    </row>
    <row r="766" spans="1:3" x14ac:dyDescent="0.15">
      <c r="A766" s="30" t="s">
        <v>4653</v>
      </c>
      <c r="B766" s="30">
        <v>13.33</v>
      </c>
      <c r="C766" s="30">
        <v>12.92</v>
      </c>
    </row>
    <row r="767" spans="1:3" x14ac:dyDescent="0.15">
      <c r="A767" s="30" t="s">
        <v>4654</v>
      </c>
      <c r="B767" s="30">
        <v>200.95</v>
      </c>
      <c r="C767" s="30">
        <v>204.34</v>
      </c>
    </row>
    <row r="768" spans="1:3" x14ac:dyDescent="0.15">
      <c r="A768" s="30" t="s">
        <v>196</v>
      </c>
      <c r="B768" s="30">
        <v>52.04</v>
      </c>
      <c r="C768" s="30">
        <v>52.04</v>
      </c>
    </row>
    <row r="769" spans="1:3" x14ac:dyDescent="0.15">
      <c r="A769" s="30" t="s">
        <v>463</v>
      </c>
      <c r="B769" s="30">
        <v>11.9</v>
      </c>
      <c r="C769" s="30">
        <v>11.6</v>
      </c>
    </row>
    <row r="770" spans="1:3" x14ac:dyDescent="0.15">
      <c r="A770" s="30" t="s">
        <v>385</v>
      </c>
      <c r="B770" s="30">
        <v>8.5500000000000007</v>
      </c>
      <c r="C770" s="30">
        <v>8.3800000000000008</v>
      </c>
    </row>
    <row r="771" spans="1:3" x14ac:dyDescent="0.15">
      <c r="A771" s="30" t="s">
        <v>98</v>
      </c>
      <c r="B771" s="30">
        <v>5.87</v>
      </c>
      <c r="C771" s="30">
        <v>5.89</v>
      </c>
    </row>
    <row r="772" spans="1:3" x14ac:dyDescent="0.15">
      <c r="A772" s="30" t="s">
        <v>124</v>
      </c>
      <c r="B772" s="30">
        <v>4.3499999999999996</v>
      </c>
      <c r="C772" s="30">
        <v>4.37</v>
      </c>
    </row>
    <row r="773" spans="1:3" x14ac:dyDescent="0.15">
      <c r="A773" s="30" t="s">
        <v>4655</v>
      </c>
      <c r="B773" s="30">
        <v>5.31</v>
      </c>
      <c r="C773" s="30">
        <v>5.34</v>
      </c>
    </row>
    <row r="774" spans="1:3" x14ac:dyDescent="0.15">
      <c r="A774" s="30" t="s">
        <v>846</v>
      </c>
      <c r="B774" s="30">
        <v>6.45</v>
      </c>
      <c r="C774" s="30">
        <v>6.45</v>
      </c>
    </row>
    <row r="775" spans="1:3" x14ac:dyDescent="0.15">
      <c r="A775" s="30" t="s">
        <v>2788</v>
      </c>
      <c r="B775" s="30">
        <v>14.6</v>
      </c>
      <c r="C775" s="30">
        <v>14.69</v>
      </c>
    </row>
    <row r="776" spans="1:3" x14ac:dyDescent="0.15">
      <c r="A776" s="30" t="s">
        <v>499</v>
      </c>
      <c r="B776" s="30">
        <v>14.95</v>
      </c>
      <c r="C776" s="30">
        <v>15.32</v>
      </c>
    </row>
    <row r="777" spans="1:3" x14ac:dyDescent="0.15">
      <c r="A777" s="30" t="s">
        <v>325</v>
      </c>
      <c r="B777" s="30">
        <v>9.2100000000000009</v>
      </c>
      <c r="C777" s="30">
        <v>9.0399999999999991</v>
      </c>
    </row>
    <row r="778" spans="1:3" x14ac:dyDescent="0.15">
      <c r="A778" s="30" t="s">
        <v>696</v>
      </c>
      <c r="B778" s="30">
        <v>5.35</v>
      </c>
      <c r="C778" s="30">
        <v>5.37</v>
      </c>
    </row>
    <row r="779" spans="1:3" x14ac:dyDescent="0.15">
      <c r="A779" s="30" t="s">
        <v>128</v>
      </c>
      <c r="B779" s="30">
        <v>8.23</v>
      </c>
      <c r="C779" s="30">
        <v>8.32</v>
      </c>
    </row>
    <row r="780" spans="1:3" x14ac:dyDescent="0.15">
      <c r="A780" s="30" t="s">
        <v>4656</v>
      </c>
      <c r="B780" s="30">
        <v>9.5299999999999994</v>
      </c>
      <c r="C780" s="30">
        <v>9.5299999999999994</v>
      </c>
    </row>
    <row r="781" spans="1:3" x14ac:dyDescent="0.15">
      <c r="A781" s="30" t="s">
        <v>978</v>
      </c>
      <c r="B781" s="30">
        <v>17.86</v>
      </c>
      <c r="C781" s="30">
        <v>17.920000000000002</v>
      </c>
    </row>
    <row r="782" spans="1:3" x14ac:dyDescent="0.15">
      <c r="A782" s="30" t="s">
        <v>395</v>
      </c>
      <c r="B782" s="30">
        <v>18.7</v>
      </c>
      <c r="C782" s="30">
        <v>18.87</v>
      </c>
    </row>
    <row r="783" spans="1:3" x14ac:dyDescent="0.15">
      <c r="A783" s="30" t="s">
        <v>84</v>
      </c>
      <c r="B783" s="30">
        <v>23.25</v>
      </c>
      <c r="C783" s="30">
        <v>23.43</v>
      </c>
    </row>
    <row r="784" spans="1:3" x14ac:dyDescent="0.15">
      <c r="A784" s="30" t="s">
        <v>122</v>
      </c>
      <c r="B784" s="30">
        <v>8.16</v>
      </c>
      <c r="C784" s="30">
        <v>8.07</v>
      </c>
    </row>
    <row r="785" spans="1:3" x14ac:dyDescent="0.15">
      <c r="A785" s="30" t="s">
        <v>4657</v>
      </c>
      <c r="B785" s="30">
        <v>58.15</v>
      </c>
      <c r="C785" s="30">
        <v>56.47</v>
      </c>
    </row>
    <row r="786" spans="1:3" x14ac:dyDescent="0.15">
      <c r="A786" s="30" t="s">
        <v>3464</v>
      </c>
      <c r="B786" s="30">
        <v>18.89</v>
      </c>
      <c r="C786" s="30">
        <v>18.93</v>
      </c>
    </row>
    <row r="787" spans="1:3" x14ac:dyDescent="0.15">
      <c r="A787" s="30" t="s">
        <v>4658</v>
      </c>
      <c r="B787" s="30">
        <v>10.48</v>
      </c>
      <c r="C787" s="30">
        <v>10.93</v>
      </c>
    </row>
    <row r="788" spans="1:3" x14ac:dyDescent="0.15">
      <c r="A788" s="30" t="s">
        <v>4659</v>
      </c>
      <c r="B788" s="30">
        <v>10.94</v>
      </c>
      <c r="C788" s="30">
        <v>11.07</v>
      </c>
    </row>
    <row r="789" spans="1:3" x14ac:dyDescent="0.15">
      <c r="A789" s="30" t="s">
        <v>403</v>
      </c>
      <c r="B789" s="30">
        <v>5.74</v>
      </c>
      <c r="C789" s="30">
        <v>5.74</v>
      </c>
    </row>
    <row r="790" spans="1:3" x14ac:dyDescent="0.15">
      <c r="A790" s="30" t="s">
        <v>1058</v>
      </c>
      <c r="B790" s="30">
        <v>10.42</v>
      </c>
      <c r="C790" s="30">
        <v>10.6</v>
      </c>
    </row>
    <row r="791" spans="1:3" x14ac:dyDescent="0.15">
      <c r="A791" s="30" t="s">
        <v>4660</v>
      </c>
      <c r="B791" s="30">
        <v>49.11</v>
      </c>
      <c r="C791" s="30">
        <v>49.53</v>
      </c>
    </row>
    <row r="792" spans="1:3" x14ac:dyDescent="0.15">
      <c r="A792" s="30" t="s">
        <v>240</v>
      </c>
      <c r="B792" s="30">
        <v>5.13</v>
      </c>
      <c r="C792" s="30">
        <v>5.2</v>
      </c>
    </row>
    <row r="793" spans="1:3" x14ac:dyDescent="0.15">
      <c r="A793" s="30" t="s">
        <v>3540</v>
      </c>
      <c r="B793" s="30">
        <v>3.04</v>
      </c>
      <c r="C793" s="30">
        <v>3.01</v>
      </c>
    </row>
    <row r="794" spans="1:3" x14ac:dyDescent="0.15">
      <c r="A794" s="30" t="s">
        <v>343</v>
      </c>
      <c r="B794" s="30">
        <v>59.8</v>
      </c>
      <c r="C794" s="30">
        <v>58.85</v>
      </c>
    </row>
    <row r="795" spans="1:3" x14ac:dyDescent="0.15">
      <c r="A795" s="30" t="s">
        <v>2904</v>
      </c>
      <c r="B795" s="30">
        <v>54.36</v>
      </c>
      <c r="C795" s="30">
        <v>52.05</v>
      </c>
    </row>
    <row r="796" spans="1:3" x14ac:dyDescent="0.15">
      <c r="A796" s="30" t="s">
        <v>3092</v>
      </c>
      <c r="B796" s="30">
        <v>6.7</v>
      </c>
      <c r="C796" s="30">
        <v>6.69</v>
      </c>
    </row>
    <row r="797" spans="1:3" x14ac:dyDescent="0.15">
      <c r="A797" s="30" t="s">
        <v>2822</v>
      </c>
      <c r="B797" s="30">
        <v>12.92</v>
      </c>
      <c r="C797" s="30">
        <v>12.92</v>
      </c>
    </row>
    <row r="798" spans="1:3" x14ac:dyDescent="0.15">
      <c r="A798" s="30" t="s">
        <v>4661</v>
      </c>
      <c r="B798" s="30">
        <v>9.3800000000000008</v>
      </c>
      <c r="C798" s="30">
        <v>9.39</v>
      </c>
    </row>
    <row r="799" spans="1:3" x14ac:dyDescent="0.15">
      <c r="A799" s="30" t="s">
        <v>373</v>
      </c>
      <c r="B799" s="30">
        <v>47.07</v>
      </c>
      <c r="C799" s="30">
        <v>46.69</v>
      </c>
    </row>
    <row r="800" spans="1:3" x14ac:dyDescent="0.15">
      <c r="A800" s="30" t="s">
        <v>776</v>
      </c>
      <c r="B800" s="30">
        <v>4.2</v>
      </c>
      <c r="C800" s="30">
        <v>4.22</v>
      </c>
    </row>
    <row r="801" spans="1:3" x14ac:dyDescent="0.15">
      <c r="A801" s="30" t="s">
        <v>3274</v>
      </c>
      <c r="B801" s="30">
        <v>4.54</v>
      </c>
      <c r="C801" s="30">
        <v>4.58</v>
      </c>
    </row>
    <row r="802" spans="1:3" x14ac:dyDescent="0.15">
      <c r="A802" s="30" t="s">
        <v>289</v>
      </c>
      <c r="B802" s="30">
        <v>45.84</v>
      </c>
      <c r="C802" s="30">
        <v>46.84</v>
      </c>
    </row>
    <row r="803" spans="1:3" x14ac:dyDescent="0.15">
      <c r="A803" s="30" t="s">
        <v>808</v>
      </c>
      <c r="B803" s="30">
        <v>14.46</v>
      </c>
      <c r="C803" s="30">
        <v>14.47</v>
      </c>
    </row>
    <row r="804" spans="1:3" x14ac:dyDescent="0.15">
      <c r="A804" s="30" t="s">
        <v>538</v>
      </c>
      <c r="B804" s="30">
        <v>28.1</v>
      </c>
      <c r="C804" s="30">
        <v>26.55</v>
      </c>
    </row>
    <row r="805" spans="1:3" x14ac:dyDescent="0.15">
      <c r="A805" s="30" t="s">
        <v>3542</v>
      </c>
      <c r="B805" s="30">
        <v>6.3</v>
      </c>
      <c r="C805" s="30">
        <v>6.3</v>
      </c>
    </row>
    <row r="806" spans="1:3" x14ac:dyDescent="0.15">
      <c r="A806" s="30" t="s">
        <v>150</v>
      </c>
      <c r="B806" s="30">
        <v>65.88</v>
      </c>
      <c r="C806" s="30">
        <v>66.27</v>
      </c>
    </row>
    <row r="807" spans="1:3" x14ac:dyDescent="0.15">
      <c r="A807" s="30" t="s">
        <v>3422</v>
      </c>
      <c r="B807" s="30">
        <v>20.71</v>
      </c>
      <c r="C807" s="30">
        <v>20.76</v>
      </c>
    </row>
    <row r="808" spans="1:3" x14ac:dyDescent="0.15">
      <c r="A808" s="30" t="s">
        <v>1026</v>
      </c>
      <c r="B808" s="30">
        <v>8.1300000000000008</v>
      </c>
      <c r="C808" s="30">
        <v>8.24</v>
      </c>
    </row>
    <row r="809" spans="1:3" x14ac:dyDescent="0.15">
      <c r="A809" s="30" t="s">
        <v>4662</v>
      </c>
      <c r="B809" s="30">
        <v>90.47</v>
      </c>
      <c r="C809" s="30">
        <v>89.65</v>
      </c>
    </row>
    <row r="810" spans="1:3" x14ac:dyDescent="0.15">
      <c r="A810" s="30" t="s">
        <v>4663</v>
      </c>
      <c r="B810" s="30">
        <v>41.44</v>
      </c>
      <c r="C810" s="30">
        <v>41.46</v>
      </c>
    </row>
    <row r="811" spans="1:3" x14ac:dyDescent="0.15">
      <c r="A811" s="30" t="s">
        <v>2924</v>
      </c>
      <c r="B811" s="30">
        <v>4.8499999999999996</v>
      </c>
      <c r="C811" s="30">
        <v>4.95</v>
      </c>
    </row>
    <row r="812" spans="1:3" x14ac:dyDescent="0.15">
      <c r="A812" s="30" t="s">
        <v>267</v>
      </c>
      <c r="B812" s="30">
        <v>8.34</v>
      </c>
      <c r="C812" s="30">
        <v>8.52</v>
      </c>
    </row>
    <row r="813" spans="1:3" x14ac:dyDescent="0.15">
      <c r="A813" s="30" t="s">
        <v>2856</v>
      </c>
      <c r="B813" s="30">
        <v>20.18</v>
      </c>
      <c r="C813" s="30">
        <v>19.72</v>
      </c>
    </row>
    <row r="814" spans="1:3" x14ac:dyDescent="0.15">
      <c r="A814" s="30" t="s">
        <v>279</v>
      </c>
      <c r="B814" s="30">
        <v>50.72</v>
      </c>
      <c r="C814" s="30">
        <v>49.96</v>
      </c>
    </row>
    <row r="815" spans="1:3" x14ac:dyDescent="0.15">
      <c r="A815" s="30" t="s">
        <v>998</v>
      </c>
      <c r="B815" s="30">
        <v>7.94</v>
      </c>
      <c r="C815" s="30">
        <v>7.98</v>
      </c>
    </row>
    <row r="816" spans="1:3" x14ac:dyDescent="0.15">
      <c r="A816" s="30" t="s">
        <v>684</v>
      </c>
      <c r="B816" s="30">
        <v>21.1</v>
      </c>
      <c r="C816" s="30">
        <v>20.8</v>
      </c>
    </row>
    <row r="817" spans="1:3" x14ac:dyDescent="0.15">
      <c r="A817" s="30" t="s">
        <v>4664</v>
      </c>
      <c r="B817" s="30">
        <v>27.52</v>
      </c>
      <c r="C817" s="30">
        <v>27.39</v>
      </c>
    </row>
    <row r="818" spans="1:3" x14ac:dyDescent="0.15">
      <c r="A818" s="30" t="s">
        <v>600</v>
      </c>
      <c r="B818" s="30">
        <v>10.64</v>
      </c>
      <c r="C818" s="30">
        <v>10.64</v>
      </c>
    </row>
    <row r="819" spans="1:3" x14ac:dyDescent="0.15">
      <c r="A819" s="30" t="s">
        <v>4665</v>
      </c>
      <c r="B819" s="30">
        <v>8.69</v>
      </c>
      <c r="C819" s="30">
        <v>8.82</v>
      </c>
    </row>
    <row r="820" spans="1:3" x14ac:dyDescent="0.15">
      <c r="A820" s="30" t="s">
        <v>80</v>
      </c>
      <c r="B820" s="30">
        <v>8.8699999999999992</v>
      </c>
      <c r="C820" s="30">
        <v>9</v>
      </c>
    </row>
    <row r="821" spans="1:3" x14ac:dyDescent="0.15">
      <c r="A821" s="30" t="s">
        <v>4666</v>
      </c>
      <c r="B821" s="30">
        <v>10.33</v>
      </c>
      <c r="C821" s="30">
        <v>10.130000000000001</v>
      </c>
    </row>
    <row r="822" spans="1:3" x14ac:dyDescent="0.15">
      <c r="A822" s="30" t="s">
        <v>2794</v>
      </c>
      <c r="B822" s="30">
        <v>22.61</v>
      </c>
      <c r="C822" s="30">
        <v>22.94</v>
      </c>
    </row>
    <row r="823" spans="1:3" x14ac:dyDescent="0.15">
      <c r="A823" s="30" t="s">
        <v>4667</v>
      </c>
      <c r="B823" s="30">
        <v>13.85</v>
      </c>
      <c r="C823" s="30">
        <v>14.22</v>
      </c>
    </row>
    <row r="824" spans="1:3" x14ac:dyDescent="0.15">
      <c r="A824" s="30" t="s">
        <v>511</v>
      </c>
      <c r="B824" s="30">
        <v>32.24</v>
      </c>
      <c r="C824" s="30">
        <v>31.74</v>
      </c>
    </row>
    <row r="825" spans="1:3" x14ac:dyDescent="0.15">
      <c r="A825" s="30" t="s">
        <v>3172</v>
      </c>
      <c r="B825" s="30">
        <v>16.89</v>
      </c>
      <c r="C825" s="30">
        <v>16.68</v>
      </c>
    </row>
    <row r="826" spans="1:3" x14ac:dyDescent="0.15">
      <c r="A826" s="30" t="s">
        <v>3396</v>
      </c>
      <c r="B826" s="30">
        <v>16.29</v>
      </c>
      <c r="C826" s="30">
        <v>16.010000000000002</v>
      </c>
    </row>
    <row r="827" spans="1:3" x14ac:dyDescent="0.15">
      <c r="A827" s="30" t="s">
        <v>172</v>
      </c>
      <c r="B827" s="30">
        <v>7.35</v>
      </c>
      <c r="C827" s="30">
        <v>7.13</v>
      </c>
    </row>
    <row r="828" spans="1:3" x14ac:dyDescent="0.15">
      <c r="A828" s="30" t="s">
        <v>4668</v>
      </c>
      <c r="B828" s="30">
        <v>13.22</v>
      </c>
      <c r="C828" s="30">
        <v>13.22</v>
      </c>
    </row>
    <row r="829" spans="1:3" x14ac:dyDescent="0.15">
      <c r="A829" s="30" t="s">
        <v>772</v>
      </c>
      <c r="B829" s="30">
        <v>32.58</v>
      </c>
      <c r="C829" s="30">
        <v>33.49</v>
      </c>
    </row>
    <row r="830" spans="1:3" x14ac:dyDescent="0.15">
      <c r="A830" s="30" t="s">
        <v>678</v>
      </c>
      <c r="B830" s="30">
        <v>27.24</v>
      </c>
      <c r="C830" s="30">
        <v>27.09</v>
      </c>
    </row>
    <row r="831" spans="1:3" x14ac:dyDescent="0.15">
      <c r="A831" s="30" t="s">
        <v>568</v>
      </c>
      <c r="B831" s="30">
        <v>25.41</v>
      </c>
      <c r="C831" s="30">
        <v>25.74</v>
      </c>
    </row>
    <row r="832" spans="1:3" x14ac:dyDescent="0.15">
      <c r="A832" s="30" t="s">
        <v>3222</v>
      </c>
      <c r="B832" s="30">
        <v>7.57</v>
      </c>
      <c r="C832" s="30">
        <v>7.45</v>
      </c>
    </row>
    <row r="833" spans="1:3" x14ac:dyDescent="0.15">
      <c r="A833" s="30" t="s">
        <v>4669</v>
      </c>
      <c r="B833" s="30">
        <v>14.19</v>
      </c>
      <c r="C833" s="30">
        <v>14.4</v>
      </c>
    </row>
    <row r="834" spans="1:3" x14ac:dyDescent="0.15">
      <c r="A834" s="30" t="s">
        <v>244</v>
      </c>
      <c r="B834" s="30">
        <v>4.46</v>
      </c>
      <c r="C834" s="30">
        <v>4.42</v>
      </c>
    </row>
    <row r="835" spans="1:3" x14ac:dyDescent="0.15">
      <c r="A835" s="30" t="s">
        <v>4670</v>
      </c>
      <c r="B835" s="30">
        <v>151.15</v>
      </c>
      <c r="C835" s="30">
        <v>147</v>
      </c>
    </row>
    <row r="836" spans="1:3" x14ac:dyDescent="0.15">
      <c r="A836" s="30" t="s">
        <v>2896</v>
      </c>
      <c r="B836" s="30">
        <v>13</v>
      </c>
      <c r="C836" s="30">
        <v>13.17</v>
      </c>
    </row>
    <row r="837" spans="1:3" x14ac:dyDescent="0.15">
      <c r="A837" s="30" t="s">
        <v>712</v>
      </c>
      <c r="B837" s="30">
        <v>11.55</v>
      </c>
      <c r="C837" s="30">
        <v>11.59</v>
      </c>
    </row>
    <row r="838" spans="1:3" x14ac:dyDescent="0.15">
      <c r="A838" s="30" t="s">
        <v>4671</v>
      </c>
      <c r="B838" s="30">
        <v>10.25</v>
      </c>
      <c r="C838" s="30">
        <v>10.43</v>
      </c>
    </row>
    <row r="839" spans="1:3" x14ac:dyDescent="0.15">
      <c r="A839" s="30" t="s">
        <v>419</v>
      </c>
      <c r="B839" s="30">
        <v>27.2</v>
      </c>
      <c r="C839" s="30">
        <v>27.17</v>
      </c>
    </row>
    <row r="840" spans="1:3" x14ac:dyDescent="0.15">
      <c r="A840" s="30" t="s">
        <v>3204</v>
      </c>
      <c r="B840" s="30">
        <v>29.24</v>
      </c>
      <c r="C840" s="30">
        <v>29.04</v>
      </c>
    </row>
    <row r="841" spans="1:3" x14ac:dyDescent="0.15">
      <c r="A841" s="30" t="s">
        <v>4672</v>
      </c>
      <c r="B841" s="30">
        <v>38.26</v>
      </c>
      <c r="C841" s="30">
        <v>37.86</v>
      </c>
    </row>
    <row r="842" spans="1:3" x14ac:dyDescent="0.15">
      <c r="A842" s="30" t="s">
        <v>3306</v>
      </c>
      <c r="B842" s="30">
        <v>14.62</v>
      </c>
      <c r="C842" s="30">
        <v>14.95</v>
      </c>
    </row>
    <row r="843" spans="1:3" x14ac:dyDescent="0.15">
      <c r="A843" s="30" t="s">
        <v>2880</v>
      </c>
      <c r="B843" s="30">
        <v>9.85</v>
      </c>
      <c r="C843" s="30">
        <v>9.75</v>
      </c>
    </row>
    <row r="844" spans="1:3" x14ac:dyDescent="0.15">
      <c r="A844" s="30" t="s">
        <v>1072</v>
      </c>
      <c r="B844" s="30">
        <v>11.25</v>
      </c>
      <c r="C844" s="30">
        <v>11.45</v>
      </c>
    </row>
    <row r="845" spans="1:3" x14ac:dyDescent="0.15">
      <c r="A845" s="30" t="s">
        <v>4673</v>
      </c>
      <c r="B845" s="30">
        <v>18.07</v>
      </c>
      <c r="C845" s="30">
        <v>18.45</v>
      </c>
    </row>
    <row r="846" spans="1:3" x14ac:dyDescent="0.15">
      <c r="A846" s="30" t="s">
        <v>4674</v>
      </c>
      <c r="B846" s="30">
        <v>51.53</v>
      </c>
      <c r="C846" s="30">
        <v>51.73</v>
      </c>
    </row>
    <row r="847" spans="1:3" x14ac:dyDescent="0.15">
      <c r="A847" s="30" t="s">
        <v>710</v>
      </c>
      <c r="B847" s="30">
        <v>63.93</v>
      </c>
      <c r="C847" s="30">
        <v>61.39</v>
      </c>
    </row>
    <row r="848" spans="1:3" x14ac:dyDescent="0.15">
      <c r="A848" s="30" t="s">
        <v>1046</v>
      </c>
      <c r="B848" s="30">
        <v>5.66</v>
      </c>
      <c r="C848" s="30">
        <v>5.73</v>
      </c>
    </row>
    <row r="849" spans="1:3" x14ac:dyDescent="0.15">
      <c r="A849" s="30" t="s">
        <v>704</v>
      </c>
      <c r="B849" s="30">
        <v>26.76</v>
      </c>
      <c r="C849" s="30">
        <v>26.7</v>
      </c>
    </row>
    <row r="850" spans="1:3" x14ac:dyDescent="0.15">
      <c r="A850" s="30" t="s">
        <v>459</v>
      </c>
      <c r="B850" s="30">
        <v>63.35</v>
      </c>
      <c r="C850" s="30">
        <v>62.04</v>
      </c>
    </row>
    <row r="851" spans="1:3" x14ac:dyDescent="0.15">
      <c r="A851" s="30" t="s">
        <v>3050</v>
      </c>
      <c r="B851" s="30">
        <v>22</v>
      </c>
      <c r="C851" s="30">
        <v>22.48</v>
      </c>
    </row>
    <row r="852" spans="1:3" x14ac:dyDescent="0.15">
      <c r="A852" s="30" t="s">
        <v>2928</v>
      </c>
      <c r="B852" s="30">
        <v>4.17</v>
      </c>
      <c r="C852" s="30">
        <v>4.1900000000000004</v>
      </c>
    </row>
    <row r="853" spans="1:3" x14ac:dyDescent="0.15">
      <c r="A853" s="30" t="s">
        <v>2760</v>
      </c>
      <c r="B853" s="30">
        <v>7.18</v>
      </c>
      <c r="C853" s="30">
        <v>7.26</v>
      </c>
    </row>
    <row r="854" spans="1:3" x14ac:dyDescent="0.15">
      <c r="A854" s="30" t="s">
        <v>487</v>
      </c>
      <c r="B854" s="30">
        <v>30.35</v>
      </c>
      <c r="C854" s="30">
        <v>29.53</v>
      </c>
    </row>
    <row r="855" spans="1:3" x14ac:dyDescent="0.15">
      <c r="A855" s="30" t="s">
        <v>3348</v>
      </c>
      <c r="B855" s="30">
        <v>10.58</v>
      </c>
      <c r="C855" s="30">
        <v>10.75</v>
      </c>
    </row>
    <row r="856" spans="1:3" x14ac:dyDescent="0.15">
      <c r="A856" s="30" t="s">
        <v>4675</v>
      </c>
      <c r="B856" s="30">
        <v>7.35</v>
      </c>
      <c r="C856" s="30">
        <v>7.31</v>
      </c>
    </row>
    <row r="857" spans="1:3" x14ac:dyDescent="0.15">
      <c r="A857" s="30" t="s">
        <v>2988</v>
      </c>
      <c r="B857" s="30">
        <v>8.6300000000000008</v>
      </c>
      <c r="C857" s="30">
        <v>8.7799999999999994</v>
      </c>
    </row>
    <row r="858" spans="1:3" x14ac:dyDescent="0.15">
      <c r="A858" s="30" t="s">
        <v>204</v>
      </c>
      <c r="B858" s="30">
        <v>3.26</v>
      </c>
      <c r="C858" s="30">
        <v>3.25</v>
      </c>
    </row>
    <row r="859" spans="1:3" x14ac:dyDescent="0.15">
      <c r="A859" s="30" t="s">
        <v>4676</v>
      </c>
      <c r="B859" s="30">
        <v>6.08</v>
      </c>
      <c r="C859" s="30">
        <v>6.22</v>
      </c>
    </row>
    <row r="860" spans="1:3" x14ac:dyDescent="0.15">
      <c r="A860" s="30" t="s">
        <v>4677</v>
      </c>
      <c r="B860" s="30">
        <v>52.79</v>
      </c>
      <c r="C860" s="30">
        <v>56.19</v>
      </c>
    </row>
    <row r="861" spans="1:3" x14ac:dyDescent="0.15">
      <c r="A861" s="30" t="s">
        <v>4678</v>
      </c>
      <c r="B861" s="30">
        <v>135.13</v>
      </c>
      <c r="C861" s="30">
        <v>134.35</v>
      </c>
    </row>
    <row r="862" spans="1:3" x14ac:dyDescent="0.15">
      <c r="A862" s="30" t="s">
        <v>4679</v>
      </c>
      <c r="B862" s="30">
        <v>28.54</v>
      </c>
      <c r="C862" s="30">
        <v>28.91</v>
      </c>
    </row>
    <row r="863" spans="1:3" x14ac:dyDescent="0.15">
      <c r="A863" s="30" t="s">
        <v>4680</v>
      </c>
      <c r="B863" s="30">
        <v>10.8</v>
      </c>
      <c r="C863" s="30">
        <v>10.86</v>
      </c>
    </row>
    <row r="864" spans="1:3" x14ac:dyDescent="0.15">
      <c r="A864" s="30" t="s">
        <v>4681</v>
      </c>
      <c r="B864" s="30">
        <v>8.0500000000000007</v>
      </c>
      <c r="C864" s="30">
        <v>8.08</v>
      </c>
    </row>
    <row r="865" spans="1:3" x14ac:dyDescent="0.15">
      <c r="A865" s="30" t="s">
        <v>622</v>
      </c>
      <c r="B865" s="30">
        <v>6.28</v>
      </c>
      <c r="C865" s="30">
        <v>6.25</v>
      </c>
    </row>
    <row r="866" spans="1:3" x14ac:dyDescent="0.15">
      <c r="A866" s="30" t="s">
        <v>2804</v>
      </c>
      <c r="B866" s="30">
        <v>5.52</v>
      </c>
      <c r="C866" s="30">
        <v>5.64</v>
      </c>
    </row>
    <row r="867" spans="1:3" x14ac:dyDescent="0.15">
      <c r="A867" s="30" t="s">
        <v>4682</v>
      </c>
      <c r="B867" s="30">
        <v>22.24</v>
      </c>
      <c r="C867" s="30">
        <v>22.36</v>
      </c>
    </row>
    <row r="868" spans="1:3" x14ac:dyDescent="0.15">
      <c r="A868" s="30" t="s">
        <v>4683</v>
      </c>
      <c r="B868" s="30">
        <v>14.21</v>
      </c>
      <c r="C868" s="30">
        <v>14.43</v>
      </c>
    </row>
    <row r="869" spans="1:3" x14ac:dyDescent="0.15">
      <c r="A869" s="30" t="s">
        <v>618</v>
      </c>
      <c r="B869" s="30">
        <v>6.54</v>
      </c>
      <c r="C869" s="30">
        <v>6.64</v>
      </c>
    </row>
    <row r="870" spans="1:3" x14ac:dyDescent="0.15">
      <c r="A870" s="30" t="s">
        <v>391</v>
      </c>
      <c r="B870" s="30">
        <v>19.12</v>
      </c>
      <c r="C870" s="30">
        <v>19.350000000000001</v>
      </c>
    </row>
    <row r="871" spans="1:3" x14ac:dyDescent="0.15">
      <c r="A871" s="30" t="s">
        <v>4684</v>
      </c>
      <c r="B871" s="30">
        <v>46.71</v>
      </c>
      <c r="C871" s="30">
        <v>46.48</v>
      </c>
    </row>
    <row r="872" spans="1:3" x14ac:dyDescent="0.15">
      <c r="A872" s="30" t="s">
        <v>674</v>
      </c>
      <c r="B872" s="30">
        <v>5.99</v>
      </c>
      <c r="C872" s="30">
        <v>5.98</v>
      </c>
    </row>
    <row r="873" spans="1:3" x14ac:dyDescent="0.15">
      <c r="A873" s="30" t="s">
        <v>3434</v>
      </c>
      <c r="B873" s="30">
        <v>8.57</v>
      </c>
      <c r="C873" s="30">
        <v>8.49</v>
      </c>
    </row>
    <row r="874" spans="1:3" x14ac:dyDescent="0.15">
      <c r="A874" s="30" t="s">
        <v>4685</v>
      </c>
      <c r="B874" s="30">
        <v>12.27</v>
      </c>
      <c r="C874" s="30">
        <v>12.61</v>
      </c>
    </row>
    <row r="875" spans="1:3" x14ac:dyDescent="0.15">
      <c r="A875" s="30" t="s">
        <v>353</v>
      </c>
      <c r="B875" s="30">
        <v>21.39</v>
      </c>
      <c r="C875" s="30">
        <v>21.62</v>
      </c>
    </row>
    <row r="876" spans="1:3" x14ac:dyDescent="0.15">
      <c r="A876" s="30" t="s">
        <v>626</v>
      </c>
      <c r="B876" s="30">
        <v>12.85</v>
      </c>
      <c r="C876" s="30">
        <v>12.82</v>
      </c>
    </row>
    <row r="877" spans="1:3" x14ac:dyDescent="0.15">
      <c r="A877" s="30" t="s">
        <v>878</v>
      </c>
      <c r="B877" s="30">
        <v>4.96</v>
      </c>
      <c r="C877" s="30">
        <v>4.97</v>
      </c>
    </row>
    <row r="878" spans="1:3" x14ac:dyDescent="0.15">
      <c r="A878" s="30" t="s">
        <v>3470</v>
      </c>
      <c r="B878" s="30">
        <v>9.25</v>
      </c>
      <c r="C878" s="30">
        <v>9.27</v>
      </c>
    </row>
    <row r="879" spans="1:3" x14ac:dyDescent="0.15">
      <c r="A879" s="30" t="s">
        <v>874</v>
      </c>
      <c r="B879" s="30">
        <v>26.43</v>
      </c>
      <c r="C879" s="30">
        <v>25.52</v>
      </c>
    </row>
    <row r="880" spans="1:3" x14ac:dyDescent="0.15">
      <c r="A880" s="30" t="s">
        <v>3136</v>
      </c>
      <c r="B880" s="30">
        <v>10.09</v>
      </c>
      <c r="C880" s="30">
        <v>10.1</v>
      </c>
    </row>
    <row r="881" spans="1:3" x14ac:dyDescent="0.15">
      <c r="A881" s="30" t="s">
        <v>980</v>
      </c>
      <c r="B881" s="30">
        <v>60.83</v>
      </c>
      <c r="C881" s="30">
        <v>60.26</v>
      </c>
    </row>
    <row r="882" spans="1:3" x14ac:dyDescent="0.15">
      <c r="A882" s="30" t="s">
        <v>870</v>
      </c>
      <c r="B882" s="30">
        <v>46.88</v>
      </c>
      <c r="C882" s="30">
        <v>45.67</v>
      </c>
    </row>
    <row r="883" spans="1:3" x14ac:dyDescent="0.15">
      <c r="A883" s="30" t="s">
        <v>4686</v>
      </c>
      <c r="B883" s="30">
        <v>39.869999999999997</v>
      </c>
      <c r="C883" s="30">
        <v>39.950000000000003</v>
      </c>
    </row>
    <row r="884" spans="1:3" x14ac:dyDescent="0.15">
      <c r="A884" s="30" t="s">
        <v>423</v>
      </c>
      <c r="B884" s="30">
        <v>44.6</v>
      </c>
      <c r="C884" s="30">
        <v>43.25</v>
      </c>
    </row>
    <row r="885" spans="1:3" x14ac:dyDescent="0.15">
      <c r="A885" s="30" t="s">
        <v>3220</v>
      </c>
      <c r="B885" s="30">
        <v>6.1</v>
      </c>
      <c r="C885" s="30">
        <v>6.21</v>
      </c>
    </row>
    <row r="886" spans="1:3" x14ac:dyDescent="0.15">
      <c r="A886" s="30" t="s">
        <v>880</v>
      </c>
      <c r="B886" s="30">
        <v>5.5</v>
      </c>
      <c r="C886" s="30">
        <v>5.56</v>
      </c>
    </row>
    <row r="887" spans="1:3" x14ac:dyDescent="0.15">
      <c r="A887" s="30" t="s">
        <v>1050</v>
      </c>
      <c r="B887" s="30">
        <v>18.149999999999999</v>
      </c>
      <c r="C887" s="30">
        <v>18.39</v>
      </c>
    </row>
    <row r="888" spans="1:3" x14ac:dyDescent="0.15">
      <c r="A888" s="30" t="s">
        <v>4687</v>
      </c>
      <c r="B888" s="30">
        <v>13.01</v>
      </c>
      <c r="C888" s="30">
        <v>12.96</v>
      </c>
    </row>
    <row r="889" spans="1:3" x14ac:dyDescent="0.15">
      <c r="A889" s="30" t="s">
        <v>634</v>
      </c>
      <c r="B889" s="30">
        <v>5.19</v>
      </c>
      <c r="C889" s="30">
        <v>5.2</v>
      </c>
    </row>
    <row r="890" spans="1:3" x14ac:dyDescent="0.15">
      <c r="A890" s="30" t="s">
        <v>4688</v>
      </c>
      <c r="B890" s="30">
        <v>31.08</v>
      </c>
      <c r="C890" s="30">
        <v>31.48</v>
      </c>
    </row>
    <row r="891" spans="1:3" x14ac:dyDescent="0.15">
      <c r="A891" s="30" t="s">
        <v>250</v>
      </c>
      <c r="B891" s="30">
        <v>102.9</v>
      </c>
      <c r="C891" s="30">
        <v>101</v>
      </c>
    </row>
    <row r="892" spans="1:3" x14ac:dyDescent="0.15">
      <c r="A892" s="30" t="s">
        <v>610</v>
      </c>
      <c r="B892" s="30">
        <v>39.89</v>
      </c>
      <c r="C892" s="30">
        <v>40</v>
      </c>
    </row>
    <row r="893" spans="1:3" x14ac:dyDescent="0.15">
      <c r="A893" s="30" t="s">
        <v>578</v>
      </c>
      <c r="B893" s="30">
        <v>6.11</v>
      </c>
      <c r="C893" s="30">
        <v>6.16</v>
      </c>
    </row>
    <row r="894" spans="1:3" x14ac:dyDescent="0.15">
      <c r="A894" s="30" t="s">
        <v>4689</v>
      </c>
      <c r="B894" s="30">
        <v>18.22</v>
      </c>
      <c r="C894" s="30">
        <v>18.420000000000002</v>
      </c>
    </row>
    <row r="895" spans="1:3" x14ac:dyDescent="0.15">
      <c r="A895" s="30" t="s">
        <v>3286</v>
      </c>
      <c r="B895" s="30">
        <v>6.47</v>
      </c>
      <c r="C895" s="30">
        <v>6.52</v>
      </c>
    </row>
    <row r="896" spans="1:3" x14ac:dyDescent="0.15">
      <c r="A896" s="30" t="s">
        <v>756</v>
      </c>
      <c r="B896" s="30">
        <v>10.23</v>
      </c>
      <c r="C896" s="30">
        <v>10.42</v>
      </c>
    </row>
    <row r="897" spans="1:3" x14ac:dyDescent="0.15">
      <c r="A897" s="30" t="s">
        <v>4690</v>
      </c>
      <c r="B897" s="30">
        <v>13.75</v>
      </c>
      <c r="C897" s="30">
        <v>13.66</v>
      </c>
    </row>
    <row r="898" spans="1:3" x14ac:dyDescent="0.15">
      <c r="A898" s="30" t="s">
        <v>192</v>
      </c>
      <c r="B898" s="30">
        <v>35.29</v>
      </c>
      <c r="C898" s="30">
        <v>35.82</v>
      </c>
    </row>
    <row r="899" spans="1:3" x14ac:dyDescent="0.15">
      <c r="A899" s="30" t="s">
        <v>120</v>
      </c>
      <c r="B899" s="30">
        <v>7.27</v>
      </c>
      <c r="C899" s="30">
        <v>7.36</v>
      </c>
    </row>
    <row r="900" spans="1:3" x14ac:dyDescent="0.15">
      <c r="A900" s="30" t="s">
        <v>4691</v>
      </c>
      <c r="B900" s="30">
        <v>46.7</v>
      </c>
      <c r="C900" s="30">
        <v>47.03</v>
      </c>
    </row>
    <row r="901" spans="1:3" x14ac:dyDescent="0.15">
      <c r="A901" s="30" t="s">
        <v>1054</v>
      </c>
      <c r="B901" s="30">
        <v>14.59</v>
      </c>
      <c r="C901" s="30">
        <v>14.59</v>
      </c>
    </row>
    <row r="902" spans="1:3" x14ac:dyDescent="0.15">
      <c r="A902" s="30" t="s">
        <v>154</v>
      </c>
      <c r="B902" s="30">
        <v>6.86</v>
      </c>
      <c r="C902" s="30">
        <v>6.87</v>
      </c>
    </row>
    <row r="903" spans="1:3" x14ac:dyDescent="0.15">
      <c r="A903" s="30" t="s">
        <v>134</v>
      </c>
      <c r="B903" s="30">
        <v>2.68</v>
      </c>
      <c r="C903" s="30">
        <v>2.65</v>
      </c>
    </row>
    <row r="904" spans="1:3" x14ac:dyDescent="0.15">
      <c r="A904" s="30" t="s">
        <v>3190</v>
      </c>
      <c r="B904" s="30">
        <v>4.2699999999999996</v>
      </c>
      <c r="C904" s="30">
        <v>4.29</v>
      </c>
    </row>
    <row r="905" spans="1:3" x14ac:dyDescent="0.15">
      <c r="A905" s="30" t="s">
        <v>3424</v>
      </c>
      <c r="B905" s="30">
        <v>7.81</v>
      </c>
      <c r="C905" s="30">
        <v>7.76</v>
      </c>
    </row>
    <row r="906" spans="1:3" x14ac:dyDescent="0.15">
      <c r="A906" s="30" t="s">
        <v>4692</v>
      </c>
      <c r="B906" s="30">
        <v>5.7</v>
      </c>
      <c r="C906" s="30">
        <v>5.67</v>
      </c>
    </row>
    <row r="907" spans="1:3" x14ac:dyDescent="0.15">
      <c r="A907" s="30" t="s">
        <v>4693</v>
      </c>
      <c r="B907" s="30">
        <v>11.59</v>
      </c>
      <c r="C907" s="30">
        <v>11.54</v>
      </c>
    </row>
    <row r="908" spans="1:3" x14ac:dyDescent="0.15">
      <c r="A908" s="30" t="s">
        <v>916</v>
      </c>
      <c r="B908" s="30">
        <v>4.01</v>
      </c>
      <c r="C908" s="30">
        <v>4.09</v>
      </c>
    </row>
    <row r="909" spans="1:3" x14ac:dyDescent="0.15">
      <c r="A909" s="30" t="s">
        <v>4694</v>
      </c>
      <c r="B909" s="30">
        <v>10.84</v>
      </c>
      <c r="C909" s="30">
        <v>11.26</v>
      </c>
    </row>
    <row r="910" spans="1:3" x14ac:dyDescent="0.15">
      <c r="A910" s="30" t="s">
        <v>4695</v>
      </c>
      <c r="B910" s="30">
        <v>4.6100000000000003</v>
      </c>
      <c r="C910" s="30">
        <v>4.6399999999999997</v>
      </c>
    </row>
    <row r="911" spans="1:3" x14ac:dyDescent="0.15">
      <c r="A911" s="30" t="s">
        <v>1064</v>
      </c>
      <c r="B911" s="30">
        <v>9.3800000000000008</v>
      </c>
      <c r="C911" s="30">
        <v>9.52</v>
      </c>
    </row>
    <row r="912" spans="1:3" x14ac:dyDescent="0.15">
      <c r="A912" s="30" t="s">
        <v>638</v>
      </c>
      <c r="B912" s="30">
        <v>7.35</v>
      </c>
      <c r="C912" s="30">
        <v>7.35</v>
      </c>
    </row>
    <row r="913" spans="1:3" x14ac:dyDescent="0.15">
      <c r="A913" s="30" t="s">
        <v>254</v>
      </c>
      <c r="B913" s="30">
        <v>10.83</v>
      </c>
      <c r="C913" s="30">
        <v>10.61</v>
      </c>
    </row>
    <row r="914" spans="1:3" x14ac:dyDescent="0.15">
      <c r="A914" s="30" t="s">
        <v>2826</v>
      </c>
      <c r="B914" s="30">
        <v>22.53</v>
      </c>
      <c r="C914" s="30">
        <v>23</v>
      </c>
    </row>
    <row r="915" spans="1:3" x14ac:dyDescent="0.15">
      <c r="A915" s="30" t="s">
        <v>136</v>
      </c>
      <c r="B915" s="30">
        <v>7.7</v>
      </c>
      <c r="C915" s="30">
        <v>7.86</v>
      </c>
    </row>
    <row r="916" spans="1:3" x14ac:dyDescent="0.15">
      <c r="A916" s="30" t="s">
        <v>564</v>
      </c>
      <c r="B916" s="30">
        <v>8</v>
      </c>
      <c r="C916" s="30">
        <v>7.56</v>
      </c>
    </row>
    <row r="917" spans="1:3" x14ac:dyDescent="0.15">
      <c r="A917" s="30" t="s">
        <v>3038</v>
      </c>
      <c r="B917" s="30">
        <v>4.28</v>
      </c>
      <c r="C917" s="30">
        <v>4.2699999999999996</v>
      </c>
    </row>
    <row r="918" spans="1:3" x14ac:dyDescent="0.15">
      <c r="A918" s="30" t="s">
        <v>3064</v>
      </c>
      <c r="B918" s="30">
        <v>41.24</v>
      </c>
      <c r="C918" s="30">
        <v>42.52</v>
      </c>
    </row>
    <row r="919" spans="1:3" x14ac:dyDescent="0.15">
      <c r="A919" s="30" t="s">
        <v>520</v>
      </c>
      <c r="B919" s="30">
        <v>8.18</v>
      </c>
      <c r="C919" s="30">
        <v>8.1199999999999992</v>
      </c>
    </row>
    <row r="920" spans="1:3" x14ac:dyDescent="0.15">
      <c r="A920" s="30" t="s">
        <v>4696</v>
      </c>
      <c r="B920" s="30">
        <v>28.6</v>
      </c>
      <c r="C920" s="30">
        <v>28.74</v>
      </c>
    </row>
    <row r="921" spans="1:3" x14ac:dyDescent="0.15">
      <c r="A921" s="30" t="s">
        <v>982</v>
      </c>
      <c r="B921" s="30">
        <v>9.43</v>
      </c>
      <c r="C921" s="30">
        <v>9.36</v>
      </c>
    </row>
    <row r="922" spans="1:3" x14ac:dyDescent="0.15">
      <c r="A922" s="30" t="s">
        <v>3310</v>
      </c>
      <c r="B922" s="30">
        <v>12.95</v>
      </c>
      <c r="C922" s="30">
        <v>12.39</v>
      </c>
    </row>
    <row r="923" spans="1:3" x14ac:dyDescent="0.15">
      <c r="A923" s="30" t="s">
        <v>632</v>
      </c>
      <c r="B923" s="30">
        <v>32.14</v>
      </c>
      <c r="C923" s="30">
        <v>32.57</v>
      </c>
    </row>
    <row r="924" spans="1:3" x14ac:dyDescent="0.15">
      <c r="A924" s="30" t="s">
        <v>802</v>
      </c>
      <c r="B924" s="30">
        <v>4.3</v>
      </c>
      <c r="C924" s="30">
        <v>4.2699999999999996</v>
      </c>
    </row>
    <row r="925" spans="1:3" x14ac:dyDescent="0.15">
      <c r="A925" s="30" t="s">
        <v>104</v>
      </c>
      <c r="B925" s="30">
        <v>7.12</v>
      </c>
      <c r="C925" s="30">
        <v>7.27</v>
      </c>
    </row>
    <row r="926" spans="1:3" x14ac:dyDescent="0.15">
      <c r="A926" s="30" t="s">
        <v>357</v>
      </c>
      <c r="B926" s="30">
        <v>13.26</v>
      </c>
      <c r="C926" s="30">
        <v>13.05</v>
      </c>
    </row>
    <row r="927" spans="1:3" x14ac:dyDescent="0.15">
      <c r="A927" s="30" t="s">
        <v>4697</v>
      </c>
      <c r="B927" s="30">
        <v>26.37</v>
      </c>
      <c r="C927" s="30">
        <v>27.33</v>
      </c>
    </row>
    <row r="928" spans="1:3" x14ac:dyDescent="0.15">
      <c r="A928" s="30" t="s">
        <v>3022</v>
      </c>
      <c r="B928" s="30">
        <v>22.68</v>
      </c>
      <c r="C928" s="30">
        <v>23.2</v>
      </c>
    </row>
    <row r="929" spans="1:3" x14ac:dyDescent="0.15">
      <c r="A929" s="30" t="s">
        <v>754</v>
      </c>
      <c r="B929" s="30">
        <v>39.82</v>
      </c>
      <c r="C929" s="30">
        <v>40.39</v>
      </c>
    </row>
    <row r="930" spans="1:3" x14ac:dyDescent="0.15">
      <c r="A930" s="30" t="s">
        <v>942</v>
      </c>
      <c r="B930" s="30">
        <v>4.66</v>
      </c>
      <c r="C930" s="30">
        <v>4.71</v>
      </c>
    </row>
    <row r="931" spans="1:3" x14ac:dyDescent="0.15">
      <c r="A931" s="30" t="s">
        <v>2866</v>
      </c>
      <c r="B931" s="30">
        <v>10.27</v>
      </c>
      <c r="C931" s="30">
        <v>10.07</v>
      </c>
    </row>
    <row r="932" spans="1:3" x14ac:dyDescent="0.15">
      <c r="A932" s="30" t="s">
        <v>786</v>
      </c>
      <c r="B932" s="30">
        <v>14.25</v>
      </c>
      <c r="C932" s="30">
        <v>14.16</v>
      </c>
    </row>
    <row r="933" spans="1:3" x14ac:dyDescent="0.15">
      <c r="A933" s="30" t="s">
        <v>1038</v>
      </c>
      <c r="B933" s="30">
        <v>17.16</v>
      </c>
      <c r="C933" s="30">
        <v>17.420000000000002</v>
      </c>
    </row>
    <row r="934" spans="1:3" x14ac:dyDescent="0.15">
      <c r="A934" s="30" t="s">
        <v>3272</v>
      </c>
      <c r="B934" s="30">
        <v>34.4</v>
      </c>
      <c r="C934" s="30">
        <v>34.409999999999997</v>
      </c>
    </row>
    <row r="935" spans="1:3" x14ac:dyDescent="0.15">
      <c r="A935" s="30" t="s">
        <v>2902</v>
      </c>
      <c r="B935" s="30">
        <v>21.68</v>
      </c>
      <c r="C935" s="30">
        <v>21.82</v>
      </c>
    </row>
    <row r="936" spans="1:3" x14ac:dyDescent="0.15">
      <c r="A936" s="30" t="s">
        <v>170</v>
      </c>
      <c r="B936" s="30">
        <v>18.38</v>
      </c>
      <c r="C936" s="30">
        <v>17.5</v>
      </c>
    </row>
    <row r="937" spans="1:3" x14ac:dyDescent="0.15">
      <c r="A937" s="30" t="s">
        <v>453</v>
      </c>
      <c r="B937" s="30">
        <v>7.73</v>
      </c>
      <c r="C937" s="30">
        <v>7.94</v>
      </c>
    </row>
    <row r="938" spans="1:3" x14ac:dyDescent="0.15">
      <c r="A938" s="30" t="s">
        <v>762</v>
      </c>
      <c r="B938" s="30">
        <v>15.52</v>
      </c>
      <c r="C938" s="30">
        <v>15.85</v>
      </c>
    </row>
    <row r="939" spans="1:3" x14ac:dyDescent="0.15">
      <c r="A939" s="30" t="s">
        <v>1066</v>
      </c>
      <c r="B939" s="30">
        <v>5.78</v>
      </c>
      <c r="C939" s="30">
        <v>5.83</v>
      </c>
    </row>
    <row r="940" spans="1:3" x14ac:dyDescent="0.15">
      <c r="A940" s="30" t="s">
        <v>4698</v>
      </c>
      <c r="B940" s="30">
        <v>14.1</v>
      </c>
      <c r="C940" s="30">
        <v>14.13</v>
      </c>
    </row>
    <row r="941" spans="1:3" x14ac:dyDescent="0.15">
      <c r="A941" s="30" t="s">
        <v>264</v>
      </c>
      <c r="B941" s="30">
        <v>21.26</v>
      </c>
      <c r="C941" s="30">
        <v>21.01</v>
      </c>
    </row>
    <row r="942" spans="1:3" x14ac:dyDescent="0.15">
      <c r="A942" s="30" t="s">
        <v>3296</v>
      </c>
      <c r="B942" s="30">
        <v>19.78</v>
      </c>
      <c r="C942" s="30">
        <v>19.93</v>
      </c>
    </row>
    <row r="943" spans="1:3" x14ac:dyDescent="0.15">
      <c r="A943" s="30" t="s">
        <v>3158</v>
      </c>
      <c r="B943" s="30">
        <v>15.72</v>
      </c>
      <c r="C943" s="30">
        <v>15.54</v>
      </c>
    </row>
    <row r="944" spans="1:3" x14ac:dyDescent="0.15">
      <c r="A944" s="30" t="s">
        <v>4699</v>
      </c>
      <c r="B944" s="30">
        <v>58.16</v>
      </c>
      <c r="C944" s="30">
        <v>58.62</v>
      </c>
    </row>
    <row r="945" spans="1:3" x14ac:dyDescent="0.15">
      <c r="A945" s="30" t="s">
        <v>526</v>
      </c>
      <c r="B945" s="30">
        <v>65.13</v>
      </c>
      <c r="C945" s="30">
        <v>65.8</v>
      </c>
    </row>
    <row r="946" spans="1:3" x14ac:dyDescent="0.15">
      <c r="A946" s="30" t="s">
        <v>4700</v>
      </c>
      <c r="B946" s="30">
        <v>15.66</v>
      </c>
      <c r="C946" s="30">
        <v>15.66</v>
      </c>
    </row>
    <row r="947" spans="1:3" x14ac:dyDescent="0.15">
      <c r="A947" s="30" t="s">
        <v>3314</v>
      </c>
      <c r="B947" s="30">
        <v>15.34</v>
      </c>
      <c r="C947" s="30">
        <v>15.51</v>
      </c>
    </row>
    <row r="948" spans="1:3" x14ac:dyDescent="0.15">
      <c r="A948" s="30" t="s">
        <v>4701</v>
      </c>
      <c r="B948" s="30">
        <v>23.8</v>
      </c>
      <c r="C948" s="30">
        <v>23.86</v>
      </c>
    </row>
    <row r="949" spans="1:3" x14ac:dyDescent="0.15">
      <c r="A949" s="30" t="s">
        <v>4702</v>
      </c>
      <c r="B949" s="30">
        <v>22.93</v>
      </c>
      <c r="C949" s="30">
        <v>22.92</v>
      </c>
    </row>
    <row r="950" spans="1:3" x14ac:dyDescent="0.15">
      <c r="A950" s="30" t="s">
        <v>4703</v>
      </c>
      <c r="B950" s="30">
        <v>24.41</v>
      </c>
      <c r="C950" s="30">
        <v>25.41</v>
      </c>
    </row>
    <row r="951" spans="1:3" x14ac:dyDescent="0.15">
      <c r="A951" s="30" t="s">
        <v>4704</v>
      </c>
      <c r="B951" s="30">
        <v>10.29</v>
      </c>
      <c r="C951" s="30">
        <v>10.25</v>
      </c>
    </row>
    <row r="952" spans="1:3" x14ac:dyDescent="0.15">
      <c r="A952" s="30" t="s">
        <v>4705</v>
      </c>
      <c r="B952" s="30">
        <v>49.53</v>
      </c>
      <c r="C952" s="30">
        <v>50.98</v>
      </c>
    </row>
    <row r="953" spans="1:3" x14ac:dyDescent="0.15">
      <c r="A953" s="30" t="s">
        <v>4706</v>
      </c>
      <c r="B953" s="30">
        <v>15.34</v>
      </c>
      <c r="C953" s="30">
        <v>15.06</v>
      </c>
    </row>
    <row r="954" spans="1:3" x14ac:dyDescent="0.15">
      <c r="A954" s="30" t="s">
        <v>283</v>
      </c>
      <c r="B954" s="30">
        <v>29.86</v>
      </c>
      <c r="C954" s="30">
        <v>28.93</v>
      </c>
    </row>
    <row r="955" spans="1:3" x14ac:dyDescent="0.15">
      <c r="A955" s="30" t="s">
        <v>258</v>
      </c>
      <c r="B955" s="30">
        <v>8.24</v>
      </c>
      <c r="C955" s="30">
        <v>8.24</v>
      </c>
    </row>
    <row r="956" spans="1:3" x14ac:dyDescent="0.15">
      <c r="A956" s="30" t="s">
        <v>3548</v>
      </c>
      <c r="B956" s="30">
        <v>12.06</v>
      </c>
      <c r="C956" s="30">
        <v>11.95</v>
      </c>
    </row>
    <row r="957" spans="1:3" x14ac:dyDescent="0.15">
      <c r="A957" s="30" t="s">
        <v>210</v>
      </c>
      <c r="B957" s="30">
        <v>107.07</v>
      </c>
      <c r="C957" s="30">
        <v>105.17</v>
      </c>
    </row>
    <row r="958" spans="1:3" x14ac:dyDescent="0.15">
      <c r="A958" s="30" t="s">
        <v>686</v>
      </c>
      <c r="B958" s="30">
        <v>6.19</v>
      </c>
      <c r="C958" s="30">
        <v>6.05</v>
      </c>
    </row>
    <row r="959" spans="1:3" x14ac:dyDescent="0.15">
      <c r="A959" s="30" t="s">
        <v>321</v>
      </c>
      <c r="B959" s="30">
        <v>25.09</v>
      </c>
      <c r="C959" s="30">
        <v>25.31</v>
      </c>
    </row>
    <row r="960" spans="1:3" x14ac:dyDescent="0.15">
      <c r="A960" s="30" t="s">
        <v>726</v>
      </c>
      <c r="B960" s="30">
        <v>6.92</v>
      </c>
      <c r="C960" s="30">
        <v>6.95</v>
      </c>
    </row>
    <row r="961" spans="1:3" x14ac:dyDescent="0.15">
      <c r="A961" s="30" t="s">
        <v>2960</v>
      </c>
      <c r="B961" s="30">
        <v>22.85</v>
      </c>
      <c r="C961" s="30">
        <v>22.72</v>
      </c>
    </row>
    <row r="962" spans="1:3" x14ac:dyDescent="0.15">
      <c r="A962" s="30" t="s">
        <v>4707</v>
      </c>
      <c r="B962" s="30">
        <v>27.07</v>
      </c>
      <c r="C962" s="30">
        <v>28.52</v>
      </c>
    </row>
    <row r="963" spans="1:3" x14ac:dyDescent="0.15">
      <c r="A963" s="30" t="s">
        <v>992</v>
      </c>
      <c r="B963" s="30">
        <v>15.74</v>
      </c>
      <c r="C963" s="30">
        <v>15.86</v>
      </c>
    </row>
    <row r="964" spans="1:3" x14ac:dyDescent="0.15">
      <c r="A964" s="30" t="s">
        <v>906</v>
      </c>
      <c r="B964" s="30">
        <v>15.59</v>
      </c>
      <c r="C964" s="30">
        <v>15.87</v>
      </c>
    </row>
    <row r="965" spans="1:3" x14ac:dyDescent="0.15">
      <c r="A965" s="30" t="s">
        <v>4708</v>
      </c>
      <c r="B965" s="30">
        <v>6.14</v>
      </c>
      <c r="C965" s="30">
        <v>6.18</v>
      </c>
    </row>
    <row r="966" spans="1:3" x14ac:dyDescent="0.15">
      <c r="A966" s="30" t="s">
        <v>2990</v>
      </c>
      <c r="B966" s="30">
        <v>5.89</v>
      </c>
      <c r="C966" s="30">
        <v>5.94</v>
      </c>
    </row>
    <row r="967" spans="1:3" x14ac:dyDescent="0.15">
      <c r="A967" s="30" t="s">
        <v>307</v>
      </c>
      <c r="B967" s="30">
        <v>70.14</v>
      </c>
      <c r="C967" s="30">
        <v>68</v>
      </c>
    </row>
    <row r="968" spans="1:3" x14ac:dyDescent="0.15">
      <c r="A968" s="30" t="s">
        <v>409</v>
      </c>
      <c r="B968" s="30">
        <v>63.2</v>
      </c>
      <c r="C968" s="30">
        <v>60.75</v>
      </c>
    </row>
    <row r="969" spans="1:3" x14ac:dyDescent="0.15">
      <c r="A969" s="30" t="s">
        <v>4709</v>
      </c>
      <c r="B969" s="30">
        <v>10.98</v>
      </c>
      <c r="C969" s="30">
        <v>11.13</v>
      </c>
    </row>
    <row r="970" spans="1:3" x14ac:dyDescent="0.15">
      <c r="A970" s="30" t="s">
        <v>994</v>
      </c>
      <c r="B970" s="30">
        <v>8.98</v>
      </c>
      <c r="C970" s="30">
        <v>9.08</v>
      </c>
    </row>
    <row r="971" spans="1:3" x14ac:dyDescent="0.15">
      <c r="A971" s="30" t="s">
        <v>838</v>
      </c>
      <c r="B971" s="30">
        <v>10.220000000000001</v>
      </c>
      <c r="C971" s="30">
        <v>10.34</v>
      </c>
    </row>
    <row r="972" spans="1:3" x14ac:dyDescent="0.15">
      <c r="A972" s="30" t="s">
        <v>429</v>
      </c>
      <c r="B972" s="30">
        <v>19.27</v>
      </c>
      <c r="C972" s="30">
        <v>19.260000000000002</v>
      </c>
    </row>
    <row r="973" spans="1:3" x14ac:dyDescent="0.15">
      <c r="A973" s="30" t="s">
        <v>3210</v>
      </c>
      <c r="B973" s="30">
        <v>8.4700000000000006</v>
      </c>
      <c r="C973" s="30">
        <v>8.68</v>
      </c>
    </row>
    <row r="974" spans="1:3" x14ac:dyDescent="0.15">
      <c r="A974" s="30" t="s">
        <v>574</v>
      </c>
      <c r="B974" s="30">
        <v>7.41</v>
      </c>
      <c r="C974" s="30">
        <v>7.39</v>
      </c>
    </row>
    <row r="975" spans="1:3" x14ac:dyDescent="0.15">
      <c r="A975" s="30" t="s">
        <v>505</v>
      </c>
      <c r="B975" s="30">
        <v>50.56</v>
      </c>
      <c r="C975" s="30">
        <v>49.81</v>
      </c>
    </row>
    <row r="976" spans="1:3" x14ac:dyDescent="0.15">
      <c r="A976" s="30" t="s">
        <v>365</v>
      </c>
      <c r="B976" s="30">
        <v>10.39</v>
      </c>
      <c r="C976" s="30">
        <v>10.39</v>
      </c>
    </row>
    <row r="977" spans="1:3" x14ac:dyDescent="0.15">
      <c r="A977" s="30" t="s">
        <v>4710</v>
      </c>
      <c r="B977" s="30">
        <v>16.89</v>
      </c>
      <c r="C977" s="30">
        <v>17.09</v>
      </c>
    </row>
    <row r="978" spans="1:3" x14ac:dyDescent="0.15">
      <c r="A978" s="30" t="s">
        <v>4711</v>
      </c>
      <c r="B978" s="30">
        <v>9.9700000000000006</v>
      </c>
      <c r="C978" s="30">
        <v>10.11</v>
      </c>
    </row>
    <row r="979" spans="1:3" x14ac:dyDescent="0.15">
      <c r="A979" s="30" t="s">
        <v>4712</v>
      </c>
      <c r="B979" s="30">
        <v>8.18</v>
      </c>
      <c r="C979" s="30">
        <v>8.27</v>
      </c>
    </row>
    <row r="980" spans="1:3" x14ac:dyDescent="0.15">
      <c r="A980" s="30" t="s">
        <v>4713</v>
      </c>
      <c r="B980" s="30">
        <v>18.38</v>
      </c>
      <c r="C980" s="30">
        <v>18.170000000000002</v>
      </c>
    </row>
    <row r="981" spans="1:3" x14ac:dyDescent="0.15">
      <c r="A981" s="30" t="s">
        <v>4714</v>
      </c>
      <c r="B981" s="30">
        <v>9.64</v>
      </c>
      <c r="C981" s="30">
        <v>9.74</v>
      </c>
    </row>
    <row r="982" spans="1:3" x14ac:dyDescent="0.15">
      <c r="A982" s="30" t="s">
        <v>479</v>
      </c>
      <c r="B982" s="30">
        <v>117.01</v>
      </c>
      <c r="C982" s="30">
        <v>116.01</v>
      </c>
    </row>
    <row r="983" spans="1:3" x14ac:dyDescent="0.15">
      <c r="A983" s="30" t="s">
        <v>3366</v>
      </c>
      <c r="B983" s="30">
        <v>13.93</v>
      </c>
      <c r="C983" s="30">
        <v>13.69</v>
      </c>
    </row>
    <row r="984" spans="1:3" x14ac:dyDescent="0.15">
      <c r="A984" s="30" t="s">
        <v>421</v>
      </c>
      <c r="B984" s="30">
        <v>23.88</v>
      </c>
      <c r="C984" s="30">
        <v>24.14</v>
      </c>
    </row>
    <row r="985" spans="1:3" x14ac:dyDescent="0.15">
      <c r="A985" s="30" t="s">
        <v>190</v>
      </c>
      <c r="B985" s="30">
        <v>19.54</v>
      </c>
      <c r="C985" s="30">
        <v>19.52</v>
      </c>
    </row>
    <row r="986" spans="1:3" x14ac:dyDescent="0.15">
      <c r="A986" s="30" t="s">
        <v>658</v>
      </c>
      <c r="B986" s="30">
        <v>17.7</v>
      </c>
      <c r="C986" s="30">
        <v>17.5</v>
      </c>
    </row>
    <row r="987" spans="1:3" x14ac:dyDescent="0.15">
      <c r="A987" s="30" t="s">
        <v>818</v>
      </c>
      <c r="B987" s="30">
        <v>5.41</v>
      </c>
      <c r="C987" s="30">
        <v>5.43</v>
      </c>
    </row>
    <row r="988" spans="1:3" x14ac:dyDescent="0.15">
      <c r="A988" s="30" t="s">
        <v>3550</v>
      </c>
      <c r="B988" s="30">
        <v>10.6</v>
      </c>
      <c r="C988" s="30">
        <v>10.65</v>
      </c>
    </row>
    <row r="989" spans="1:3" x14ac:dyDescent="0.15">
      <c r="A989" s="30" t="s">
        <v>920</v>
      </c>
      <c r="B989" s="30">
        <v>34.19</v>
      </c>
      <c r="C989" s="30">
        <v>33.549999999999997</v>
      </c>
    </row>
    <row r="990" spans="1:3" x14ac:dyDescent="0.15">
      <c r="A990" s="30" t="s">
        <v>457</v>
      </c>
      <c r="B990" s="30">
        <v>22.56</v>
      </c>
      <c r="C990" s="30">
        <v>22.6</v>
      </c>
    </row>
    <row r="991" spans="1:3" x14ac:dyDescent="0.15">
      <c r="A991" s="30" t="s">
        <v>184</v>
      </c>
      <c r="B991" s="30">
        <v>23.64</v>
      </c>
      <c r="C991" s="30">
        <v>23.69</v>
      </c>
    </row>
    <row r="992" spans="1:3" x14ac:dyDescent="0.15">
      <c r="A992" s="30" t="s">
        <v>1070</v>
      </c>
      <c r="B992" s="30">
        <v>12.2</v>
      </c>
      <c r="C992" s="30">
        <v>12.31</v>
      </c>
    </row>
    <row r="993" spans="1:3" x14ac:dyDescent="0.15">
      <c r="A993" s="30" t="s">
        <v>558</v>
      </c>
      <c r="B993" s="30">
        <v>20.149999999999999</v>
      </c>
      <c r="C993" s="30">
        <v>20.38</v>
      </c>
    </row>
    <row r="994" spans="1:3" x14ac:dyDescent="0.15">
      <c r="A994" s="30" t="s">
        <v>212</v>
      </c>
      <c r="B994" s="30">
        <v>40.450000000000003</v>
      </c>
      <c r="C994" s="30">
        <v>40.340000000000003</v>
      </c>
    </row>
    <row r="995" spans="1:3" x14ac:dyDescent="0.15">
      <c r="A995" s="30" t="s">
        <v>2824</v>
      </c>
      <c r="B995" s="30">
        <v>54.16</v>
      </c>
      <c r="C995" s="30">
        <v>54.88</v>
      </c>
    </row>
    <row r="996" spans="1:3" x14ac:dyDescent="0.15">
      <c r="A996" s="30" t="s">
        <v>4715</v>
      </c>
      <c r="B996" s="30">
        <v>24.75</v>
      </c>
      <c r="C996" s="30">
        <v>25.05</v>
      </c>
    </row>
    <row r="997" spans="1:3" x14ac:dyDescent="0.15">
      <c r="A997" s="30" t="s">
        <v>856</v>
      </c>
      <c r="B997" s="30">
        <v>10.11</v>
      </c>
      <c r="C997" s="30">
        <v>10.119999999999999</v>
      </c>
    </row>
    <row r="998" spans="1:3" x14ac:dyDescent="0.15">
      <c r="A998" s="30" t="s">
        <v>295</v>
      </c>
      <c r="B998" s="30">
        <v>7.19</v>
      </c>
      <c r="C998" s="30">
        <v>7.25</v>
      </c>
    </row>
    <row r="999" spans="1:3" x14ac:dyDescent="0.15">
      <c r="A999" s="30" t="s">
        <v>3232</v>
      </c>
      <c r="B999" s="30">
        <v>16.09</v>
      </c>
      <c r="C999" s="30">
        <v>16.53</v>
      </c>
    </row>
    <row r="1000" spans="1:3" x14ac:dyDescent="0.15">
      <c r="A1000" s="30" t="s">
        <v>708</v>
      </c>
      <c r="B1000" s="30">
        <v>8.5399999999999991</v>
      </c>
      <c r="C1000" s="30">
        <v>8.6</v>
      </c>
    </row>
    <row r="1001" spans="1:3" x14ac:dyDescent="0.15">
      <c r="A1001" s="30" t="s">
        <v>532</v>
      </c>
      <c r="B1001" s="30">
        <v>7.63</v>
      </c>
      <c r="C1001" s="30">
        <v>7.64</v>
      </c>
    </row>
    <row r="1002" spans="1:3" x14ac:dyDescent="0.15">
      <c r="A1002" s="30" t="s">
        <v>4716</v>
      </c>
      <c r="B1002" s="30">
        <v>11.67</v>
      </c>
      <c r="C1002" s="30">
        <v>11.85</v>
      </c>
    </row>
    <row r="1003" spans="1:3" x14ac:dyDescent="0.15">
      <c r="A1003" s="30" t="s">
        <v>4717</v>
      </c>
      <c r="B1003" s="30">
        <v>8.82</v>
      </c>
      <c r="C1003" s="30">
        <v>8.86</v>
      </c>
    </row>
    <row r="1004" spans="1:3" x14ac:dyDescent="0.15">
      <c r="A1004" s="30" t="s">
        <v>1062</v>
      </c>
      <c r="B1004" s="30">
        <v>17.62</v>
      </c>
      <c r="C1004" s="30">
        <v>17.989999999999998</v>
      </c>
    </row>
    <row r="1005" spans="1:3" x14ac:dyDescent="0.15">
      <c r="A1005" s="30" t="s">
        <v>926</v>
      </c>
      <c r="B1005" s="30">
        <v>11.99</v>
      </c>
      <c r="C1005" s="30">
        <v>12.18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43036.367606828702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2017-10-28T00:50:06Z</dcterms:modified>
</cp:coreProperties>
</file>