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10" windowWidth="18210" windowHeight="6600" activeTab="1"/>
  </bookViews>
  <sheets>
    <sheet name="Sheet1" sheetId="1" r:id="rId1"/>
    <sheet name="2018_9_18" sheetId="2" r:id="rId2"/>
    <sheet name="Sheet3" sheetId="3" r:id="rId3"/>
  </sheets>
  <definedNames>
    <definedName name="_xlnm._FilterDatabase" localSheetId="1" hidden="1">'2018_9_18'!$A$1:$M$173</definedName>
  </definedNames>
  <calcPr calcId="145621"/>
</workbook>
</file>

<file path=xl/calcChain.xml><?xml version="1.0" encoding="utf-8"?>
<calcChain xmlns="http://schemas.openxmlformats.org/spreadsheetml/2006/main">
  <c r="M166" i="2" l="1"/>
  <c r="M119" i="2"/>
  <c r="M55" i="2"/>
  <c r="M4" i="2"/>
  <c r="M125" i="2"/>
  <c r="M89" i="2"/>
  <c r="M40" i="2"/>
  <c r="M29" i="2"/>
  <c r="M49" i="2"/>
  <c r="M108" i="2"/>
  <c r="M46" i="2"/>
  <c r="M52" i="2"/>
  <c r="M151" i="2"/>
  <c r="M105" i="2"/>
  <c r="M107" i="2"/>
  <c r="M154" i="2"/>
  <c r="M103" i="2"/>
  <c r="M111" i="2"/>
  <c r="M133" i="2"/>
  <c r="M93" i="2"/>
  <c r="M140" i="2"/>
  <c r="M149" i="2"/>
  <c r="M9" i="2"/>
  <c r="M73" i="2"/>
  <c r="M72" i="2"/>
  <c r="M113" i="2"/>
  <c r="M109" i="2"/>
  <c r="M32" i="2"/>
  <c r="M6" i="2"/>
  <c r="M118" i="2"/>
  <c r="M86" i="2"/>
  <c r="M67" i="2"/>
  <c r="M127" i="2"/>
  <c r="M50" i="2"/>
  <c r="M3" i="2"/>
  <c r="M138" i="2"/>
  <c r="M87" i="2"/>
  <c r="M112" i="2"/>
  <c r="M24" i="2"/>
  <c r="M158" i="2"/>
  <c r="M48" i="2"/>
  <c r="M75" i="2"/>
  <c r="M121" i="2"/>
  <c r="M43" i="2"/>
  <c r="M153" i="2"/>
  <c r="M167" i="2"/>
  <c r="M30" i="2"/>
  <c r="M42" i="2"/>
  <c r="M165" i="2"/>
  <c r="M120" i="2"/>
  <c r="M12" i="2"/>
  <c r="M99" i="2"/>
  <c r="M81" i="2"/>
  <c r="M25" i="2"/>
  <c r="M2" i="2"/>
  <c r="M19" i="2"/>
  <c r="M26" i="2"/>
  <c r="M65" i="2"/>
  <c r="M91" i="2"/>
  <c r="M115" i="2"/>
  <c r="M58" i="2"/>
  <c r="M14" i="2"/>
  <c r="M161" i="2"/>
  <c r="M7" i="2"/>
  <c r="M64" i="2"/>
  <c r="M147" i="2"/>
  <c r="M142" i="2"/>
  <c r="M130" i="2"/>
  <c r="M129" i="2"/>
  <c r="M11" i="2"/>
  <c r="M106" i="2"/>
  <c r="M37" i="2"/>
  <c r="M21" i="2"/>
  <c r="M132" i="2"/>
  <c r="M83" i="2"/>
  <c r="M51" i="2"/>
  <c r="M74" i="2"/>
  <c r="M94" i="2"/>
  <c r="M160" i="2"/>
  <c r="M20" i="2"/>
  <c r="M88" i="2"/>
  <c r="M68" i="2"/>
  <c r="M27" i="2"/>
  <c r="M159" i="2"/>
  <c r="M101" i="2"/>
  <c r="M41" i="2"/>
  <c r="M23" i="2"/>
  <c r="M39" i="2"/>
  <c r="M131" i="2"/>
  <c r="M164" i="2"/>
  <c r="M85" i="2"/>
  <c r="M100" i="2"/>
  <c r="M18" i="2"/>
  <c r="M77" i="2"/>
  <c r="M8" i="2"/>
  <c r="M17" i="2"/>
  <c r="M28" i="2"/>
  <c r="M98" i="2"/>
  <c r="M110" i="2"/>
  <c r="M135" i="2"/>
  <c r="M150" i="2"/>
  <c r="M141" i="2"/>
  <c r="M114" i="2"/>
  <c r="M78" i="2"/>
  <c r="M137" i="2"/>
  <c r="M156" i="2"/>
  <c r="M36" i="2"/>
  <c r="M169" i="2"/>
  <c r="M22" i="2"/>
  <c r="M57" i="2"/>
  <c r="M104" i="2"/>
  <c r="M90" i="2"/>
  <c r="M82" i="2"/>
  <c r="M79" i="2"/>
  <c r="M31" i="2"/>
  <c r="M136" i="2"/>
  <c r="M145" i="2"/>
  <c r="M117" i="2"/>
  <c r="M123" i="2"/>
  <c r="M33" i="2"/>
  <c r="M34" i="2"/>
  <c r="M66" i="2"/>
  <c r="M80" i="2"/>
  <c r="M124" i="2"/>
  <c r="M5" i="2"/>
  <c r="M15" i="2"/>
  <c r="M45" i="2"/>
  <c r="M116" i="2"/>
  <c r="M76" i="2"/>
  <c r="M96" i="2"/>
  <c r="M44" i="2"/>
  <c r="M59" i="2"/>
  <c r="M139" i="2"/>
  <c r="M148" i="2"/>
  <c r="M63" i="2"/>
  <c r="M56" i="2"/>
  <c r="M71" i="2"/>
  <c r="M13" i="2"/>
  <c r="M146" i="2"/>
  <c r="M70" i="2"/>
  <c r="M97" i="2"/>
  <c r="M126" i="2"/>
  <c r="M61" i="2"/>
  <c r="M60" i="2"/>
  <c r="M16" i="2"/>
  <c r="M35" i="2"/>
  <c r="M128" i="2"/>
  <c r="M38" i="2"/>
  <c r="M162" i="2"/>
  <c r="M54" i="2"/>
  <c r="M144" i="2"/>
  <c r="M47" i="2"/>
  <c r="M69" i="2"/>
  <c r="M157" i="2"/>
  <c r="M92" i="2"/>
  <c r="M95" i="2"/>
  <c r="M152" i="2"/>
  <c r="M102" i="2"/>
  <c r="M62" i="2"/>
  <c r="M53" i="2"/>
  <c r="M84" i="2"/>
  <c r="M122" i="2"/>
  <c r="M170" i="2"/>
  <c r="M163" i="2"/>
  <c r="M171" i="2"/>
  <c r="M143" i="2"/>
  <c r="M172" i="2"/>
  <c r="M155" i="2"/>
  <c r="M168" i="2"/>
  <c r="M173" i="2"/>
  <c r="M134" i="2"/>
  <c r="M10" i="2"/>
  <c r="L36" i="2"/>
  <c r="L31" i="2"/>
  <c r="L34" i="2"/>
  <c r="L5" i="2"/>
  <c r="L56" i="2"/>
  <c r="L3" i="2"/>
  <c r="L9" i="2"/>
  <c r="L8" i="2"/>
  <c r="L6" i="2"/>
  <c r="L11" i="2"/>
  <c r="L13" i="2"/>
  <c r="L79" i="2"/>
  <c r="L26" i="2"/>
  <c r="L16" i="2"/>
  <c r="L15" i="2"/>
  <c r="L18" i="2"/>
  <c r="L88" i="2"/>
  <c r="L4" i="2"/>
  <c r="L7" i="2"/>
  <c r="L17" i="2"/>
  <c r="L59" i="2"/>
  <c r="L22" i="2"/>
  <c r="L63" i="2"/>
  <c r="L92" i="2"/>
  <c r="L21" i="2"/>
  <c r="L24" i="2"/>
  <c r="L65" i="2"/>
  <c r="L23" i="2"/>
  <c r="L12" i="2"/>
  <c r="L25" i="2"/>
  <c r="L27" i="2"/>
  <c r="L19" i="2"/>
  <c r="L20" i="2"/>
  <c r="L96" i="2"/>
  <c r="L41" i="2"/>
  <c r="L35" i="2"/>
  <c r="L14" i="2"/>
  <c r="L32" i="2"/>
  <c r="L33" i="2"/>
  <c r="L39" i="2"/>
  <c r="L54" i="2"/>
  <c r="L60" i="2"/>
  <c r="L64" i="2"/>
  <c r="L28" i="2"/>
  <c r="L38" i="2"/>
  <c r="L58" i="2"/>
  <c r="L68" i="2"/>
  <c r="L37" i="2"/>
  <c r="L164" i="2"/>
  <c r="L47" i="2"/>
  <c r="L78" i="2"/>
  <c r="L52" i="2"/>
  <c r="L99" i="2"/>
  <c r="L62" i="2"/>
  <c r="L44" i="2"/>
  <c r="L45" i="2"/>
  <c r="L48" i="2"/>
  <c r="L70" i="2"/>
  <c r="L42" i="2"/>
  <c r="L72" i="2"/>
  <c r="L43" i="2"/>
  <c r="L97" i="2"/>
  <c r="L73" i="2"/>
  <c r="L67" i="2"/>
  <c r="L74" i="2"/>
  <c r="L85" i="2"/>
  <c r="L81" i="2"/>
  <c r="L53" i="2"/>
  <c r="L61" i="2"/>
  <c r="L76" i="2"/>
  <c r="L82" i="2"/>
  <c r="L117" i="2"/>
  <c r="L51" i="2"/>
  <c r="L83" i="2"/>
  <c r="L94" i="2"/>
  <c r="L75" i="2"/>
  <c r="L30" i="2"/>
  <c r="L84" i="2"/>
  <c r="L80" i="2"/>
  <c r="L50" i="2"/>
  <c r="L57" i="2"/>
  <c r="L46" i="2"/>
  <c r="L69" i="2"/>
  <c r="L87" i="2"/>
  <c r="L86" i="2"/>
  <c r="L40" i="2"/>
  <c r="L105" i="2"/>
  <c r="L122" i="2"/>
  <c r="L114" i="2"/>
  <c r="L49" i="2"/>
  <c r="L98" i="2"/>
  <c r="L90" i="2"/>
  <c r="L77" i="2"/>
  <c r="L166" i="2"/>
  <c r="L139" i="2"/>
  <c r="L170" i="2"/>
  <c r="L100" i="2"/>
  <c r="L138" i="2"/>
  <c r="L140" i="2"/>
  <c r="L163" i="2"/>
  <c r="L113" i="2"/>
  <c r="L55" i="2"/>
  <c r="L29" i="2"/>
  <c r="L149" i="2"/>
  <c r="L118" i="2"/>
  <c r="L171" i="2"/>
  <c r="L126" i="2"/>
  <c r="L110" i="2"/>
  <c r="L154" i="2"/>
  <c r="L142" i="2"/>
  <c r="L134" i="2"/>
  <c r="L133" i="2"/>
  <c r="L103" i="2"/>
  <c r="L157" i="2"/>
  <c r="L106" i="2"/>
  <c r="L66" i="2"/>
  <c r="L130" i="2"/>
  <c r="L165" i="2"/>
  <c r="L135" i="2"/>
  <c r="L115" i="2"/>
  <c r="L137" i="2"/>
  <c r="L101" i="2"/>
  <c r="L109" i="2"/>
  <c r="L71" i="2"/>
  <c r="L91" i="2"/>
  <c r="L160" i="2"/>
  <c r="L123" i="2"/>
  <c r="L146" i="2"/>
  <c r="L156" i="2"/>
  <c r="L148" i="2"/>
  <c r="L124" i="2"/>
  <c r="L93" i="2"/>
  <c r="L111" i="2"/>
  <c r="L120" i="2"/>
  <c r="L116" i="2"/>
  <c r="L162" i="2"/>
  <c r="L108" i="2"/>
  <c r="L143" i="2"/>
  <c r="L131" i="2"/>
  <c r="L159" i="2"/>
  <c r="L172" i="2"/>
  <c r="L153" i="2"/>
  <c r="L132" i="2"/>
  <c r="L150" i="2"/>
  <c r="L107" i="2"/>
  <c r="L119" i="2"/>
  <c r="L136" i="2"/>
  <c r="L155" i="2"/>
  <c r="L102" i="2"/>
  <c r="L168" i="2"/>
  <c r="L89" i="2"/>
  <c r="L151" i="2"/>
  <c r="L121" i="2"/>
  <c r="L158" i="2"/>
  <c r="L112" i="2"/>
  <c r="L128" i="2"/>
  <c r="L95" i="2"/>
  <c r="L169" i="2"/>
  <c r="L152" i="2"/>
  <c r="L167" i="2"/>
  <c r="L173" i="2"/>
  <c r="L129" i="2"/>
  <c r="L145" i="2"/>
  <c r="L127" i="2"/>
  <c r="L147" i="2"/>
  <c r="L104" i="2"/>
  <c r="L161" i="2"/>
  <c r="L141" i="2"/>
  <c r="L125" i="2"/>
  <c r="L144" i="2"/>
  <c r="L10" i="2"/>
  <c r="L2" i="2"/>
</calcChain>
</file>

<file path=xl/sharedStrings.xml><?xml version="1.0" encoding="utf-8"?>
<sst xmlns="http://schemas.openxmlformats.org/spreadsheetml/2006/main" count="2377" uniqueCount="612">
  <si>
    <t>No.</t>
  </si>
  <si>
    <t>Ticker</t>
  </si>
  <si>
    <t>Company</t>
  </si>
  <si>
    <t>Sector</t>
  </si>
  <si>
    <t>Industry</t>
  </si>
  <si>
    <t>Country</t>
  </si>
  <si>
    <t>Market Cap</t>
  </si>
  <si>
    <t>P/E</t>
  </si>
  <si>
    <t>Price</t>
  </si>
  <si>
    <t>Change</t>
  </si>
  <si>
    <t>Volume</t>
  </si>
  <si>
    <t>FANH</t>
  </si>
  <si>
    <t>Fanhua Inc.</t>
  </si>
  <si>
    <t>Financial</t>
  </si>
  <si>
    <t>Insurance Brokers</t>
  </si>
  <si>
    <t>China</t>
  </si>
  <si>
    <t>1.84B</t>
  </si>
  <si>
    <t>PPDF</t>
  </si>
  <si>
    <t>PPDAI Group Inc.</t>
  </si>
  <si>
    <t>Credit Services</t>
  </si>
  <si>
    <t>1.78B</t>
  </si>
  <si>
    <t>-</t>
  </si>
  <si>
    <t>LX</t>
  </si>
  <si>
    <t>LexinFintech Holdings Ltd.</t>
  </si>
  <si>
    <t>1.69B</t>
  </si>
  <si>
    <t>HLG</t>
  </si>
  <si>
    <t>Hailiang Education Group Inc.</t>
  </si>
  <si>
    <t>Services</t>
  </si>
  <si>
    <t>Education &amp; Training Services</t>
  </si>
  <si>
    <t>QD</t>
  </si>
  <si>
    <t>Qudian Inc.</t>
  </si>
  <si>
    <t>Technology</t>
  </si>
  <si>
    <t>Information Technology Services</t>
  </si>
  <si>
    <t>1.66B</t>
  </si>
  <si>
    <t>BITA</t>
  </si>
  <si>
    <t>Bitauto Holdings Limited</t>
  </si>
  <si>
    <t>Internet Information Providers</t>
  </si>
  <si>
    <t>UXIN</t>
  </si>
  <si>
    <t>Uxin Limited</t>
  </si>
  <si>
    <t>1.53B</t>
  </si>
  <si>
    <t>BEDU</t>
  </si>
  <si>
    <t>Bright Scholar Education Holdings Limited</t>
  </si>
  <si>
    <t>1.48B</t>
  </si>
  <si>
    <t>CMCM</t>
  </si>
  <si>
    <t>Cheetah Mobile Inc.</t>
  </si>
  <si>
    <t>Application Software</t>
  </si>
  <si>
    <t>1.37B</t>
  </si>
  <si>
    <t>CANG</t>
  </si>
  <si>
    <t>Cango Inc.</t>
  </si>
  <si>
    <t>1.36B</t>
  </si>
  <si>
    <t>HOLI</t>
  </si>
  <si>
    <t>Hollysys Automation Technologies Ltd.</t>
  </si>
  <si>
    <t>Industrial Goods</t>
  </si>
  <si>
    <t>Industrial Electrical Equipment</t>
  </si>
  <si>
    <t>1.24B</t>
  </si>
  <si>
    <t>KANG</t>
  </si>
  <si>
    <t>iKang Healthcare Group, Inc.</t>
  </si>
  <si>
    <t>Healthcare</t>
  </si>
  <si>
    <t>Medical Laboratories &amp; Research</t>
  </si>
  <si>
    <t>1.19B</t>
  </si>
  <si>
    <t>GHG</t>
  </si>
  <si>
    <t>GreenTree Hospitality Group Ltd.</t>
  </si>
  <si>
    <t>Lodging</t>
  </si>
  <si>
    <t>STG</t>
  </si>
  <si>
    <t>Sunlands Online Education Group</t>
  </si>
  <si>
    <t>1.17B</t>
  </si>
  <si>
    <t>SFUN</t>
  </si>
  <si>
    <t>Fang Holdings Limited</t>
  </si>
  <si>
    <t>1.15B</t>
  </si>
  <si>
    <t>YRD</t>
  </si>
  <si>
    <t>Yirendai Ltd.</t>
  </si>
  <si>
    <t>1.05B</t>
  </si>
  <si>
    <t>ZLAB</t>
  </si>
  <si>
    <t>Zai Lab Limited</t>
  </si>
  <si>
    <t>Biotechnology</t>
  </si>
  <si>
    <t>VNET</t>
  </si>
  <si>
    <t>21Vianet Group, Inc.</t>
  </si>
  <si>
    <t>1.00B</t>
  </si>
  <si>
    <t>TOUR</t>
  </si>
  <si>
    <t>Tuniu Corporation</t>
  </si>
  <si>
    <t>Consumer Goods</t>
  </si>
  <si>
    <t>Recreational Goods, Other</t>
  </si>
  <si>
    <t>879.62M</t>
  </si>
  <si>
    <t>SOHU</t>
  </si>
  <si>
    <t>Sohu.com Limited</t>
  </si>
  <si>
    <t>790.78M</t>
  </si>
  <si>
    <r>
      <t>Filters:</t>
    </r>
    <r>
      <rPr>
        <sz val="6"/>
        <color rgb="FF888888"/>
        <rFont val="Verdana"/>
        <family val="2"/>
      </rPr>
      <t> geo:china</t>
    </r>
  </si>
  <si>
    <t>export</t>
  </si>
  <si>
    <t>BABA</t>
  </si>
  <si>
    <t>Alibaba Group Holding Limited</t>
  </si>
  <si>
    <t>Specialty Retail, Other</t>
  </si>
  <si>
    <t>413.85B</t>
  </si>
  <si>
    <t>PTR</t>
  </si>
  <si>
    <t>PetroChina Company Limited</t>
  </si>
  <si>
    <t>Basic Materials</t>
  </si>
  <si>
    <t>Major Integrated Oil &amp; Gas</t>
  </si>
  <si>
    <t>220.57B</t>
  </si>
  <si>
    <t>SNP</t>
  </si>
  <si>
    <t>China Petroleum &amp; Chemical Corporation</t>
  </si>
  <si>
    <t>121.86B</t>
  </si>
  <si>
    <t>LFC</t>
  </si>
  <si>
    <t>China Life Insurance Company Limited</t>
  </si>
  <si>
    <t>Life Insurance</t>
  </si>
  <si>
    <t>81.49B</t>
  </si>
  <si>
    <t>BIDU</t>
  </si>
  <si>
    <t>Baidu, Inc.</t>
  </si>
  <si>
    <t>77.03B</t>
  </si>
  <si>
    <t>CHA</t>
  </si>
  <si>
    <t>China Telecom Corporation Limited</t>
  </si>
  <si>
    <t>Telecom Services - Foreign</t>
  </si>
  <si>
    <t>39.22B</t>
  </si>
  <si>
    <t>JD</t>
  </si>
  <si>
    <t>JD.com, Inc.</t>
  </si>
  <si>
    <t>37.79B</t>
  </si>
  <si>
    <t>PDD</t>
  </si>
  <si>
    <t>Pinduoduo Inc.</t>
  </si>
  <si>
    <t>30.69B</t>
  </si>
  <si>
    <t>NTES</t>
  </si>
  <si>
    <t>NetEase, Inc.</t>
  </si>
  <si>
    <t>Internet Software &amp; Services</t>
  </si>
  <si>
    <t>26.03B</t>
  </si>
  <si>
    <t>IQ</t>
  </si>
  <si>
    <t>iQIYI, Inc.</t>
  </si>
  <si>
    <t>20.15B</t>
  </si>
  <si>
    <t>CTRP</t>
  </si>
  <si>
    <t>Ctrip.com International, Ltd.</t>
  </si>
  <si>
    <t>20.07B</t>
  </si>
  <si>
    <t>WB</t>
  </si>
  <si>
    <t>Weibo Corporation</t>
  </si>
  <si>
    <t>16.27B</t>
  </si>
  <si>
    <t>HNP</t>
  </si>
  <si>
    <t>Huaneng Power International, Inc.</t>
  </si>
  <si>
    <t>Utilities</t>
  </si>
  <si>
    <t>Electric Utilities</t>
  </si>
  <si>
    <t>14.21B</t>
  </si>
  <si>
    <t>ZTO</t>
  </si>
  <si>
    <t>ZTO Express (Cayman) Inc.</t>
  </si>
  <si>
    <t>Air Delivery &amp; Freight Services</t>
  </si>
  <si>
    <t>13.61B</t>
  </si>
  <si>
    <t>YUMC</t>
  </si>
  <si>
    <t>Yum China Holdings, Inc.</t>
  </si>
  <si>
    <t>Restaurants</t>
  </si>
  <si>
    <t>12.75B</t>
  </si>
  <si>
    <t>EDU</t>
  </si>
  <si>
    <t>New Oriental Education &amp; Technology Group Inc.</t>
  </si>
  <si>
    <t>10.80B</t>
  </si>
  <si>
    <t>WUBA</t>
  </si>
  <si>
    <t>58.com Inc.</t>
  </si>
  <si>
    <t>10.79B</t>
  </si>
  <si>
    <t>CEA</t>
  </si>
  <si>
    <t>China Eastern Airlines Corporation Limited</t>
  </si>
  <si>
    <t>Major Airlines</t>
  </si>
  <si>
    <t>10.52B</t>
  </si>
  <si>
    <t>NIO</t>
  </si>
  <si>
    <t>NIO Inc. ADR</t>
  </si>
  <si>
    <t>Auto Manufacturers - Major</t>
  </si>
  <si>
    <t>10.22B</t>
  </si>
  <si>
    <t>MOMO</t>
  </si>
  <si>
    <t>Momo Inc.</t>
  </si>
  <si>
    <t>9.15B</t>
  </si>
  <si>
    <t>ATHM</t>
  </si>
  <si>
    <t>Autohome Inc.</t>
  </si>
  <si>
    <t>8.80B</t>
  </si>
  <si>
    <t>ZNH</t>
  </si>
  <si>
    <t>China Southern Airlines Company Limited</t>
  </si>
  <si>
    <t>8.68B</t>
  </si>
  <si>
    <t>HTHT</t>
  </si>
  <si>
    <t>Huazhu Group Limited</t>
  </si>
  <si>
    <t>8.35B</t>
  </si>
  <si>
    <t>SHI</t>
  </si>
  <si>
    <t>Sinopec Shanghai Petrochemical Company Limited</t>
  </si>
  <si>
    <t>Oil &amp; Gas Refining &amp; Marketing</t>
  </si>
  <si>
    <t>8.11B</t>
  </si>
  <si>
    <t>ACH</t>
  </si>
  <si>
    <t>Aluminum Corporation of China Limited</t>
  </si>
  <si>
    <t>Aluminum</t>
  </si>
  <si>
    <t>7.97B</t>
  </si>
  <si>
    <t>WH</t>
  </si>
  <si>
    <t>Wyndham Hotels &amp; Resorts, Inc.</t>
  </si>
  <si>
    <t>5.50B</t>
  </si>
  <si>
    <t>HUYA</t>
  </si>
  <si>
    <t>HUYA Inc.</t>
  </si>
  <si>
    <t>Entertainment - Diversified</t>
  </si>
  <si>
    <t>5.37B</t>
  </si>
  <si>
    <t>SMI</t>
  </si>
  <si>
    <t>Semiconductor Manufacturing International Corporation</t>
  </si>
  <si>
    <t>Semiconductor - Integrated Circuits</t>
  </si>
  <si>
    <t>5.31B</t>
  </si>
  <si>
    <t>SINA</t>
  </si>
  <si>
    <t>SINA Corporation</t>
  </si>
  <si>
    <t>4.68B</t>
  </si>
  <si>
    <t>YY</t>
  </si>
  <si>
    <t>YY Inc.</t>
  </si>
  <si>
    <t>4.51B</t>
  </si>
  <si>
    <t>GDS</t>
  </si>
  <si>
    <t>GDS Holdings Limited</t>
  </si>
  <si>
    <t>Data Storage Devices</t>
  </si>
  <si>
    <t>4.23B</t>
  </si>
  <si>
    <t>JOBS</t>
  </si>
  <si>
    <t>51job, Inc.</t>
  </si>
  <si>
    <t>Staffing &amp; Outsourcing Services</t>
  </si>
  <si>
    <t>4.22B</t>
  </si>
  <si>
    <t>VIPS</t>
  </si>
  <si>
    <t>Vipshop Holdings Limited</t>
  </si>
  <si>
    <t>Catalog &amp; Mail Order Houses</t>
  </si>
  <si>
    <t>4.07B</t>
  </si>
  <si>
    <t>BILI</t>
  </si>
  <si>
    <t>Bilibili Inc.</t>
  </si>
  <si>
    <t>3.64B</t>
  </si>
  <si>
    <t>GSH</t>
  </si>
  <si>
    <t>Guangshen Railway Company Limited</t>
  </si>
  <si>
    <t>Railroads</t>
  </si>
  <si>
    <t>3.45B</t>
  </si>
  <si>
    <t>SOGO</t>
  </si>
  <si>
    <t>Sogou Inc.</t>
  </si>
  <si>
    <t>2.96B</t>
  </si>
  <si>
    <t>CBPO</t>
  </si>
  <si>
    <t>China Biologic Products Holdings, Inc.</t>
  </si>
  <si>
    <t>2.75B</t>
  </si>
  <si>
    <t>BZUN</t>
  </si>
  <si>
    <t>Baozun Inc.</t>
  </si>
  <si>
    <t>2.64B</t>
  </si>
  <si>
    <t>BSTI</t>
  </si>
  <si>
    <t>BEST Inc.</t>
  </si>
  <si>
    <t>2.36B</t>
  </si>
  <si>
    <t>NOAH</t>
  </si>
  <si>
    <t>Noah Holdings Limited</t>
  </si>
  <si>
    <t>Asset Management</t>
  </si>
  <si>
    <t>2.29B</t>
  </si>
  <si>
    <t>EHIC</t>
  </si>
  <si>
    <t>eHi Car Services Limited</t>
  </si>
  <si>
    <t>Rental &amp; Leasing Services</t>
  </si>
  <si>
    <t>757.66M</t>
  </si>
  <si>
    <t>NINE</t>
  </si>
  <si>
    <t>Nine Energy Service, Inc.</t>
  </si>
  <si>
    <t>Business Software &amp; Services</t>
  </si>
  <si>
    <t>749.32M</t>
  </si>
  <si>
    <t>JT</t>
  </si>
  <si>
    <t>Jianpu Technology Inc.</t>
  </si>
  <si>
    <t>725.87M</t>
  </si>
  <si>
    <t>NEW</t>
  </si>
  <si>
    <t>Puxin Limited</t>
  </si>
  <si>
    <t>719.96M</t>
  </si>
  <si>
    <t>CYOU</t>
  </si>
  <si>
    <t>Changyou.com Limited</t>
  </si>
  <si>
    <t>Multimedia &amp; Graphics Software</t>
  </si>
  <si>
    <t>693.73M</t>
  </si>
  <si>
    <t>SECO</t>
  </si>
  <si>
    <t>Secoo Holding Limited</t>
  </si>
  <si>
    <t>669.42M</t>
  </si>
  <si>
    <t>REDU</t>
  </si>
  <si>
    <t>RISE Education Cayman Ltd</t>
  </si>
  <si>
    <t>653.59M</t>
  </si>
  <si>
    <t>JG</t>
  </si>
  <si>
    <t>Aurora Mobile Limited</t>
  </si>
  <si>
    <t>642.51M</t>
  </si>
  <si>
    <t>XNET</t>
  </si>
  <si>
    <t>Xunlei Limited</t>
  </si>
  <si>
    <t>615.74M</t>
  </si>
  <si>
    <t>RYB</t>
  </si>
  <si>
    <t>RYB Education, Inc.</t>
  </si>
  <si>
    <t>596.88M</t>
  </si>
  <si>
    <t>HMI</t>
  </si>
  <si>
    <t>Huami Corporation</t>
  </si>
  <si>
    <t>Scientific &amp; Technical Instruments</t>
  </si>
  <si>
    <t>594.70M</t>
  </si>
  <si>
    <t>WBAI</t>
  </si>
  <si>
    <t>500.com Limited</t>
  </si>
  <si>
    <t>Gaming Activities</t>
  </si>
  <si>
    <t>486.75M</t>
  </si>
  <si>
    <t>YIN</t>
  </si>
  <si>
    <t>Yintech Investment Holdings Limited</t>
  </si>
  <si>
    <t>Investment Brokerage - National</t>
  </si>
  <si>
    <t>478.44M</t>
  </si>
  <si>
    <t>JKS</t>
  </si>
  <si>
    <t>JinkoSolar Holding Co., Ltd.</t>
  </si>
  <si>
    <t>Semiconductor - Specialized</t>
  </si>
  <si>
    <t>473.73M</t>
  </si>
  <si>
    <t>TEDU</t>
  </si>
  <si>
    <t>Tarena International, Inc.</t>
  </si>
  <si>
    <t>467.75M</t>
  </si>
  <si>
    <t>SVA</t>
  </si>
  <si>
    <t>Sinovac Biotech Ltd.</t>
  </si>
  <si>
    <t>447.85M</t>
  </si>
  <si>
    <t>HX</t>
  </si>
  <si>
    <t>Hexindai Inc.</t>
  </si>
  <si>
    <t>409.76M</t>
  </si>
  <si>
    <t>DQ</t>
  </si>
  <si>
    <t>Daqo New Energy Corp.</t>
  </si>
  <si>
    <t>Semiconductor Equipment &amp; Materials</t>
  </si>
  <si>
    <t>390.92M</t>
  </si>
  <si>
    <t>NTP</t>
  </si>
  <si>
    <t>Nam Tai Property Inc.</t>
  </si>
  <si>
    <t>Diversified Electronics</t>
  </si>
  <si>
    <t>381.44M</t>
  </si>
  <si>
    <t>FENG</t>
  </si>
  <si>
    <t>Phoenix New Media Limited</t>
  </si>
  <si>
    <t>327.72M</t>
  </si>
  <si>
    <t>SSC</t>
  </si>
  <si>
    <t>Seven Stars Cloud Group, Inc.</t>
  </si>
  <si>
    <t>CATV Systems</t>
  </si>
  <si>
    <t>325.73M</t>
  </si>
  <si>
    <t>JMEI</t>
  </si>
  <si>
    <t>Jumei International Holding Limited</t>
  </si>
  <si>
    <t>318.84M</t>
  </si>
  <si>
    <t>JP</t>
  </si>
  <si>
    <t>Jupai Holdings Limited</t>
  </si>
  <si>
    <t>315.79M</t>
  </si>
  <si>
    <t>XIN</t>
  </si>
  <si>
    <t>Xinyuan Real Estate Co., Ltd.</t>
  </si>
  <si>
    <t>Real Estate Development</t>
  </si>
  <si>
    <t>304.53M</t>
  </si>
  <si>
    <t>LEJU</t>
  </si>
  <si>
    <t>Leju Holdings Limited</t>
  </si>
  <si>
    <t>Property Management</t>
  </si>
  <si>
    <t>302.25M</t>
  </si>
  <si>
    <t>DL</t>
  </si>
  <si>
    <t>China Distance Education Holdings Limited</t>
  </si>
  <si>
    <t>297.65M</t>
  </si>
  <si>
    <t>CIFS</t>
  </si>
  <si>
    <t>China Internet Nationwide Financial Services Inc.</t>
  </si>
  <si>
    <t>213.81M</t>
  </si>
  <si>
    <t>CXDC</t>
  </si>
  <si>
    <t>China XD Plastics Company Limited</t>
  </si>
  <si>
    <t>Rubber &amp; Plastics</t>
  </si>
  <si>
    <t>180.71M</t>
  </si>
  <si>
    <t>PME</t>
  </si>
  <si>
    <t>Pingtan Marine Enterprise Ltd.</t>
  </si>
  <si>
    <t>Farm Products</t>
  </si>
  <si>
    <t>179.49M</t>
  </si>
  <si>
    <t>GSUM</t>
  </si>
  <si>
    <t>Gridsum Holding Inc.</t>
  </si>
  <si>
    <t>178.18M</t>
  </si>
  <si>
    <t>KNDI</t>
  </si>
  <si>
    <t>Kandi Technologies Group, Inc.</t>
  </si>
  <si>
    <t>175.27M</t>
  </si>
  <si>
    <t>CCRC</t>
  </si>
  <si>
    <t>China Customer Relations Centers, Inc.</t>
  </si>
  <si>
    <t>Business Services</t>
  </si>
  <si>
    <t>172.49M</t>
  </si>
  <si>
    <t>XRF</t>
  </si>
  <si>
    <t>China Rapid Finance Limited</t>
  </si>
  <si>
    <t>155.77M</t>
  </si>
  <si>
    <t>CLPS</t>
  </si>
  <si>
    <t>CLPS Incorporation</t>
  </si>
  <si>
    <t>153.46M</t>
  </si>
  <si>
    <t>CCM</t>
  </si>
  <si>
    <t>Concord Medical Services Holdings Limited</t>
  </si>
  <si>
    <t>Hospitals</t>
  </si>
  <si>
    <t>151.33M</t>
  </si>
  <si>
    <t>COE</t>
  </si>
  <si>
    <t>China Online Education Group</t>
  </si>
  <si>
    <t>145.32M</t>
  </si>
  <si>
    <t>BRQS</t>
  </si>
  <si>
    <t>Borqs Technologies, Inc.</t>
  </si>
  <si>
    <t>142.42M</t>
  </si>
  <si>
    <t>UTSI</t>
  </si>
  <si>
    <t>UTStarcom Holdings Corp.</t>
  </si>
  <si>
    <t>Wireless Communications</t>
  </si>
  <si>
    <t>140.23M</t>
  </si>
  <si>
    <t>AIHS</t>
  </si>
  <si>
    <t>Senmiao Technology Limited</t>
  </si>
  <si>
    <t>134.31M</t>
  </si>
  <si>
    <t>DNJR</t>
  </si>
  <si>
    <t>Golden Bull Limited</t>
  </si>
  <si>
    <t>122.41M</t>
  </si>
  <si>
    <r>
      <t>prev</t>
    </r>
    <r>
      <rPr>
        <sz val="6"/>
        <color rgb="FF000000"/>
        <rFont val="Verdana"/>
        <family val="2"/>
      </rPr>
      <t> </t>
    </r>
    <r>
      <rPr>
        <sz val="6"/>
        <color rgb="FF1E6DC0"/>
        <rFont val="Verdana"/>
        <family val="2"/>
      </rPr>
      <t>1</t>
    </r>
    <r>
      <rPr>
        <sz val="6"/>
        <color rgb="FF000000"/>
        <rFont val="Verdana"/>
        <family val="2"/>
      </rPr>
      <t> </t>
    </r>
    <r>
      <rPr>
        <sz val="6"/>
        <color rgb="FF1E6DC0"/>
        <rFont val="Verdana"/>
        <family val="2"/>
      </rPr>
      <t>2</t>
    </r>
    <r>
      <rPr>
        <sz val="6"/>
        <color rgb="FF000000"/>
        <rFont val="Verdana"/>
        <family val="2"/>
      </rPr>
      <t> </t>
    </r>
    <r>
      <rPr>
        <sz val="6"/>
        <color rgb="FF1E6DC0"/>
        <rFont val="Verdana"/>
        <family val="2"/>
      </rPr>
      <t>3</t>
    </r>
    <r>
      <rPr>
        <sz val="6"/>
        <color rgb="FF000000"/>
        <rFont val="Verdana"/>
        <family val="2"/>
      </rPr>
      <t> </t>
    </r>
    <r>
      <rPr>
        <sz val="6"/>
        <color rgb="FF1E6DC0"/>
        <rFont val="Verdana"/>
        <family val="2"/>
      </rPr>
      <t>4</t>
    </r>
    <r>
      <rPr>
        <sz val="6"/>
        <color rgb="FF000000"/>
        <rFont val="Verdana"/>
        <family val="2"/>
      </rPr>
      <t> </t>
    </r>
    <r>
      <rPr>
        <b/>
        <sz val="6"/>
        <color rgb="FF000000"/>
        <rFont val="Verdana"/>
        <family val="2"/>
      </rPr>
      <t>5</t>
    </r>
    <r>
      <rPr>
        <sz val="6"/>
        <color rgb="FF000000"/>
        <rFont val="Verdana"/>
        <family val="2"/>
      </rPr>
      <t> </t>
    </r>
    <r>
      <rPr>
        <sz val="6"/>
        <color rgb="FF1E6DC0"/>
        <rFont val="Verdana"/>
        <family val="2"/>
      </rPr>
      <t>6</t>
    </r>
    <r>
      <rPr>
        <sz val="6"/>
        <color rgb="FF000000"/>
        <rFont val="Verdana"/>
        <family val="2"/>
      </rPr>
      <t> </t>
    </r>
    <r>
      <rPr>
        <sz val="6"/>
        <color rgb="FF1E6DC0"/>
        <rFont val="Verdana"/>
        <family val="2"/>
      </rPr>
      <t>7</t>
    </r>
    <r>
      <rPr>
        <sz val="6"/>
        <color rgb="FF000000"/>
        <rFont val="Verdana"/>
        <family val="2"/>
      </rPr>
      <t> </t>
    </r>
    <r>
      <rPr>
        <sz val="6"/>
        <color rgb="FF1E6DC0"/>
        <rFont val="Verdana"/>
        <family val="2"/>
      </rPr>
      <t>8</t>
    </r>
    <r>
      <rPr>
        <sz val="6"/>
        <color rgb="FF000000"/>
        <rFont val="Verdana"/>
        <family val="2"/>
      </rPr>
      <t> </t>
    </r>
    <r>
      <rPr>
        <sz val="6"/>
        <color rgb="FF1E6DC0"/>
        <rFont val="Verdana"/>
        <family val="2"/>
      </rPr>
      <t>9</t>
    </r>
    <r>
      <rPr>
        <sz val="6"/>
        <color rgb="FF000000"/>
        <rFont val="Verdana"/>
        <family val="2"/>
      </rPr>
      <t> </t>
    </r>
    <r>
      <rPr>
        <b/>
        <sz val="6"/>
        <color rgb="FF1E6DC0"/>
        <rFont val="Verdana"/>
        <family val="2"/>
      </rPr>
      <t>next</t>
    </r>
  </si>
  <si>
    <t>CAAS</t>
  </si>
  <si>
    <t>China Automotive Systems, Inc.</t>
  </si>
  <si>
    <t>Auto Parts</t>
  </si>
  <si>
    <t>119.70M</t>
  </si>
  <si>
    <t>AMBO</t>
  </si>
  <si>
    <t>Ambow Education Holding Ltd.</t>
  </si>
  <si>
    <t>110.61M</t>
  </si>
  <si>
    <t>RENN</t>
  </si>
  <si>
    <t>Renren Inc.</t>
  </si>
  <si>
    <t>110.33M</t>
  </si>
  <si>
    <t>NEWA</t>
  </si>
  <si>
    <t>Newater Technology, Inc.</t>
  </si>
  <si>
    <t>Waste Management</t>
  </si>
  <si>
    <t>107.92M</t>
  </si>
  <si>
    <t>DXF</t>
  </si>
  <si>
    <t>Dunxin Financial Holdings Limited</t>
  </si>
  <si>
    <t>103.67M</t>
  </si>
  <si>
    <t>RETO</t>
  </si>
  <si>
    <t>ReTo Eco-Solutions, Inc.</t>
  </si>
  <si>
    <t>General Building Materials</t>
  </si>
  <si>
    <t>98.61M</t>
  </si>
  <si>
    <t>BCACU</t>
  </si>
  <si>
    <t>Bison Capital Acquisition Corp. Units</t>
  </si>
  <si>
    <t>Conglomerates</t>
  </si>
  <si>
    <t>86.44M</t>
  </si>
  <si>
    <t>SOL</t>
  </si>
  <si>
    <t>ReneSola Ltd</t>
  </si>
  <si>
    <t>85.98M</t>
  </si>
  <si>
    <t>SORL</t>
  </si>
  <si>
    <t>SORL Auto Parts, Inc.</t>
  </si>
  <si>
    <t>80.12M</t>
  </si>
  <si>
    <t>TMSR</t>
  </si>
  <si>
    <t>TMSR Holding Company Limited</t>
  </si>
  <si>
    <t>78.39M</t>
  </si>
  <si>
    <t>KGJI</t>
  </si>
  <si>
    <t>Kingold Jewelry, Inc.</t>
  </si>
  <si>
    <t>Gold</t>
  </si>
  <si>
    <t>76.01M</t>
  </si>
  <si>
    <t>MOXC</t>
  </si>
  <si>
    <t>Moxian, Inc.</t>
  </si>
  <si>
    <t>74.87M</t>
  </si>
  <si>
    <t>LITB</t>
  </si>
  <si>
    <t>LightInTheBox Holding Co., Ltd.</t>
  </si>
  <si>
    <t>71.10M</t>
  </si>
  <si>
    <t>LKM</t>
  </si>
  <si>
    <t>Link Motion Inc.</t>
  </si>
  <si>
    <t>69.01M</t>
  </si>
  <si>
    <t>HGSH</t>
  </si>
  <si>
    <t>China HGS Real Estate Inc.</t>
  </si>
  <si>
    <t>55.31M</t>
  </si>
  <si>
    <t>TAOP</t>
  </si>
  <si>
    <t>Taoping Inc.</t>
  </si>
  <si>
    <t>55.06M</t>
  </si>
  <si>
    <t>FAMI</t>
  </si>
  <si>
    <t>Farmmi, Inc.</t>
  </si>
  <si>
    <t>Processed &amp; Packaged Goods</t>
  </si>
  <si>
    <t>54.30M</t>
  </si>
  <si>
    <t>ATV</t>
  </si>
  <si>
    <t>Acorn International, Inc.</t>
  </si>
  <si>
    <t>52.44M</t>
  </si>
  <si>
    <t>FEDU</t>
  </si>
  <si>
    <t>Four Seasons Education (Cayman) Inc.</t>
  </si>
  <si>
    <t>51.75M</t>
  </si>
  <si>
    <t>GURE</t>
  </si>
  <si>
    <t>Gulf Resources, Inc.</t>
  </si>
  <si>
    <t>Specialty Chemicals</t>
  </si>
  <si>
    <t>51.11M</t>
  </si>
  <si>
    <t>FORK</t>
  </si>
  <si>
    <t>Fuling Global Inc.</t>
  </si>
  <si>
    <t>Home Furnishings &amp; Fixtures</t>
  </si>
  <si>
    <t>49.68M</t>
  </si>
  <si>
    <t>EVK</t>
  </si>
  <si>
    <t>Ever-Glory International Group, Inc.</t>
  </si>
  <si>
    <t>Textile - Apparel Clothing</t>
  </si>
  <si>
    <t>48.06M</t>
  </si>
  <si>
    <t>NCTY</t>
  </si>
  <si>
    <t>The9 Limited</t>
  </si>
  <si>
    <t>47.04M</t>
  </si>
  <si>
    <t>DOGZ</t>
  </si>
  <si>
    <t>Dogness (International) Corporation</t>
  </si>
  <si>
    <t>Personal Products</t>
  </si>
  <si>
    <t>46.83M</t>
  </si>
  <si>
    <t>TANH</t>
  </si>
  <si>
    <t>Tantech Holdings Ltd</t>
  </si>
  <si>
    <t>Nonmetallic Mineral Mining</t>
  </si>
  <si>
    <t>45.80M</t>
  </si>
  <si>
    <t>CJJD</t>
  </si>
  <si>
    <t>China Jo-Jo Drugstores, Inc.</t>
  </si>
  <si>
    <t>Drug Stores</t>
  </si>
  <si>
    <t>44.87M</t>
  </si>
  <si>
    <t>ZKIN</t>
  </si>
  <si>
    <t>ZK International Group Co., Ltd.</t>
  </si>
  <si>
    <t>Steel &amp; Iron</t>
  </si>
  <si>
    <t>43.98M</t>
  </si>
  <si>
    <t>JRJC</t>
  </si>
  <si>
    <t>China Finance Online Co. Limited</t>
  </si>
  <si>
    <t>43.40M</t>
  </si>
  <si>
    <t>HPJ</t>
  </si>
  <si>
    <t>Highpower International, Inc.</t>
  </si>
  <si>
    <t>39.45M</t>
  </si>
  <si>
    <t>OSN</t>
  </si>
  <si>
    <t>Ossen Innovation Co., Ltd.</t>
  </si>
  <si>
    <t>38.99M</t>
  </si>
  <si>
    <t>CTEK</t>
  </si>
  <si>
    <t>Cynergistek, Inc.</t>
  </si>
  <si>
    <t>Diversified Machinery</t>
  </si>
  <si>
    <t>37.12M</t>
  </si>
  <si>
    <t>CGA</t>
  </si>
  <si>
    <t>China Green Agriculture, Inc.</t>
  </si>
  <si>
    <t>Agricultural Chemicals</t>
  </si>
  <si>
    <t>34.61M</t>
  </si>
  <si>
    <t>NFEC</t>
  </si>
  <si>
    <t>NF Energy Saving Corporation</t>
  </si>
  <si>
    <t>Industrial Equipment &amp; Components</t>
  </si>
  <si>
    <t>31.52M</t>
  </si>
  <si>
    <t>SSLJ</t>
  </si>
  <si>
    <t>SSLJ.com Limited</t>
  </si>
  <si>
    <t>Home Improvement Stores</t>
  </si>
  <si>
    <t>31.00M</t>
  </si>
  <si>
    <t>ATAI</t>
  </si>
  <si>
    <t>ATA Inc.</t>
  </si>
  <si>
    <t>30.60M</t>
  </si>
  <si>
    <t>CNET</t>
  </si>
  <si>
    <t>ChinaNet Online Holdings, Inc.</t>
  </si>
  <si>
    <t>Advertising Agencies</t>
  </si>
  <si>
    <t>30.00M</t>
  </si>
  <si>
    <t>LLIT</t>
  </si>
  <si>
    <t>Lianluo Smart Limited</t>
  </si>
  <si>
    <t>Medical Appliances &amp; Equipment</t>
  </si>
  <si>
    <t>29.99M</t>
  </si>
  <si>
    <t>FTFT</t>
  </si>
  <si>
    <t>Future FinTech Group Inc.</t>
  </si>
  <si>
    <t>Beverages - Soft Drinks</t>
  </si>
  <si>
    <t>29.31M</t>
  </si>
  <si>
    <t>CCIH</t>
  </si>
  <si>
    <t>ChinaCache International Holdings Ltd.</t>
  </si>
  <si>
    <t>28.10M</t>
  </si>
  <si>
    <t>BORN</t>
  </si>
  <si>
    <t>China New Borun Corporation</t>
  </si>
  <si>
    <t>Beverages - Brewers</t>
  </si>
  <si>
    <t>27.72M</t>
  </si>
  <si>
    <t>AMCN</t>
  </si>
  <si>
    <t>AirMedia Group Inc.</t>
  </si>
  <si>
    <t>Marketing Services</t>
  </si>
  <si>
    <t>26.73M</t>
  </si>
  <si>
    <t>BCAC</t>
  </si>
  <si>
    <t>Bison Capital Acquisition Corp.</t>
  </si>
  <si>
    <t>24.81M</t>
  </si>
  <si>
    <t>CNTF</t>
  </si>
  <si>
    <t>China TechFaith Wireless Communication Technology Limited</t>
  </si>
  <si>
    <t>Communication Equipment</t>
  </si>
  <si>
    <t>23.74M</t>
  </si>
  <si>
    <t>TYHT</t>
  </si>
  <si>
    <t>Shineco, Inc.</t>
  </si>
  <si>
    <t>Drug Related Products</t>
  </si>
  <si>
    <t>21.50M</t>
  </si>
  <si>
    <t>RCON</t>
  </si>
  <si>
    <t>Recon Technology, Ltd.</t>
  </si>
  <si>
    <t>Oil &amp; Gas Equipment &amp; Services</t>
  </si>
  <si>
    <t>21.36M</t>
  </si>
  <si>
    <t>CLDC</t>
  </si>
  <si>
    <t>China Lending Corporation</t>
  </si>
  <si>
    <t>20.87M</t>
  </si>
  <si>
    <t>ABAC</t>
  </si>
  <si>
    <t>Renmin Tianli Group, Inc.</t>
  </si>
  <si>
    <t>20.76M</t>
  </si>
  <si>
    <t>CADC</t>
  </si>
  <si>
    <t>China Advanced Construction Materials Group, Inc.</t>
  </si>
  <si>
    <t>19.57M</t>
  </si>
  <si>
    <t>GLG</t>
  </si>
  <si>
    <t>China Commercial Credit, Inc.</t>
  </si>
  <si>
    <t>18.70M</t>
  </si>
  <si>
    <t>GLAC</t>
  </si>
  <si>
    <t>Greenland Acquisition Corporation</t>
  </si>
  <si>
    <t>18.12M</t>
  </si>
  <si>
    <t>ITP</t>
  </si>
  <si>
    <t>IT Tech Packaging, Inc.</t>
  </si>
  <si>
    <t>Paper &amp; Paper Products</t>
  </si>
  <si>
    <t>18.00M</t>
  </si>
  <si>
    <t>SEII</t>
  </si>
  <si>
    <t>Sharing Economy International Inc.</t>
  </si>
  <si>
    <t>17.97M</t>
  </si>
  <si>
    <t>LYL</t>
  </si>
  <si>
    <t>Dragon Victory International Limited</t>
  </si>
  <si>
    <t>17.89M</t>
  </si>
  <si>
    <t>CBAK</t>
  </si>
  <si>
    <t>CBAK Energy Technology, Inc.</t>
  </si>
  <si>
    <t>17.51M</t>
  </si>
  <si>
    <t>PETZ</t>
  </si>
  <si>
    <t>TDH Holdings, Inc.</t>
  </si>
  <si>
    <t>14.80M</t>
  </si>
  <si>
    <t>SEED</t>
  </si>
  <si>
    <t>Origin Agritech Limited</t>
  </si>
  <si>
    <t>13.33M</t>
  </si>
  <si>
    <t>GLACU</t>
  </si>
  <si>
    <t>Greenland Acquisition Corporation Units</t>
  </si>
  <si>
    <t>11.81M</t>
  </si>
  <si>
    <t>LOACU</t>
  </si>
  <si>
    <t>Longevity Acquisition Corporation Units</t>
  </si>
  <si>
    <t>11.75M</t>
  </si>
  <si>
    <t>HEBT</t>
  </si>
  <si>
    <t>Hebron Technology Co., Ltd.</t>
  </si>
  <si>
    <t>11.29M</t>
  </si>
  <si>
    <t>ALN</t>
  </si>
  <si>
    <t>American Lorain Corporation</t>
  </si>
  <si>
    <t>10.99M</t>
  </si>
  <si>
    <t>DELT</t>
  </si>
  <si>
    <t>Delta Technology Holdings Limited</t>
  </si>
  <si>
    <t>10.94M</t>
  </si>
  <si>
    <t>KONE</t>
  </si>
  <si>
    <t>Kingtone Wirelessinfo Solution Holding Ltd</t>
  </si>
  <si>
    <t>10.78M</t>
  </si>
  <si>
    <t>JMU</t>
  </si>
  <si>
    <t>JMU Limited</t>
  </si>
  <si>
    <t>10.04M</t>
  </si>
  <si>
    <t>CREG</t>
  </si>
  <si>
    <t>China Recycling Energy Corporation</t>
  </si>
  <si>
    <t>9.88M</t>
  </si>
  <si>
    <t>CPHI</t>
  </si>
  <si>
    <t>China Pharma Holdings, Inc.</t>
  </si>
  <si>
    <t>Drug Manufacturers - Major</t>
  </si>
  <si>
    <t>9.36M</t>
  </si>
  <si>
    <t>FFHL</t>
  </si>
  <si>
    <t>Fuwei Films (Holdings) Co., Ltd.</t>
  </si>
  <si>
    <t>Packaging &amp; Containers</t>
  </si>
  <si>
    <t>6.61M</t>
  </si>
  <si>
    <t>KBSF</t>
  </si>
  <si>
    <t>KBS Fashion Group Limited</t>
  </si>
  <si>
    <t>6.52M</t>
  </si>
  <si>
    <t>CCCL</t>
  </si>
  <si>
    <t>China Ceramics Co., Ltd.</t>
  </si>
  <si>
    <t>6.51M</t>
  </si>
  <si>
    <t>BSPM</t>
  </si>
  <si>
    <t>Biostar Pharmaceuticals, Inc.</t>
  </si>
  <si>
    <t>4.99M</t>
  </si>
  <si>
    <t>YECO</t>
  </si>
  <si>
    <t>Yulong Eco-Materials Limited</t>
  </si>
  <si>
    <t>3.48M</t>
  </si>
  <si>
    <t>CWS</t>
  </si>
  <si>
    <t>AdvisorShares Focused Equity ETF</t>
  </si>
  <si>
    <t>Exchange Traded Fund</t>
  </si>
  <si>
    <t>QTT</t>
  </si>
  <si>
    <t>Qutoutiao Inc. ADR</t>
  </si>
  <si>
    <t>abs chg</t>
    <phoneticPr fontId="9" type="noConversion"/>
  </si>
  <si>
    <t>Traded Size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</si>
</sst>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family val="2"/>
      <charset val="134"/>
      <scheme val="minor"/>
    </font>
    <font>
      <sz val="11"/>
      <color theme="1"/>
      <name val="Microsoft YaHei"/>
      <family val="2"/>
      <charset val="134"/>
    </font>
    <font>
      <sz val="6"/>
      <color rgb="FF888888"/>
      <name val="Verdana"/>
      <family val="2"/>
    </font>
    <font>
      <b/>
      <sz val="6"/>
      <color rgb="FF888888"/>
      <name val="Verdana"/>
      <family val="2"/>
    </font>
    <font>
      <sz val="6"/>
      <color rgb="FF1E6DC0"/>
      <name val="Verdana"/>
      <family val="2"/>
    </font>
    <font>
      <b/>
      <sz val="6"/>
      <color rgb="FF1E6DC0"/>
      <name val="Verdana"/>
      <family val="2"/>
    </font>
    <font>
      <b/>
      <sz val="6"/>
      <color rgb="FF000000"/>
      <name val="Verdana"/>
      <family val="2"/>
    </font>
    <font>
      <sz val="6"/>
      <color rgb="FF000000"/>
      <name val="Verdana"/>
      <family val="2"/>
    </font>
    <font>
      <u/>
      <sz val="11"/>
      <color theme="1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000000"/>
      <name val="Verdana"/>
      <family val="2"/>
    </font>
    <font>
      <b/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E3E3E3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F0FF"/>
        <bgColor indexed="64"/>
      </patternFill>
    </fill>
    <fill>
      <patternFill patternType="solid">
        <fgColor rgb="FFC3C3C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6" fillId="2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8" fillId="4" borderId="0" xfId="1" applyFill="1" applyAlignment="1">
      <alignment horizontal="right" vertical="center"/>
    </xf>
    <xf numFmtId="0" fontId="8" fillId="4" borderId="0" xfId="1" applyFill="1" applyAlignment="1">
      <alignment horizontal="left" vertical="center"/>
    </xf>
    <xf numFmtId="10" fontId="8" fillId="4" borderId="0" xfId="1" applyNumberFormat="1" applyFill="1" applyAlignment="1">
      <alignment horizontal="right" vertical="center"/>
    </xf>
    <xf numFmtId="3" fontId="8" fillId="4" borderId="0" xfId="1" applyNumberFormat="1" applyFill="1" applyAlignment="1">
      <alignment horizontal="right" vertical="center"/>
    </xf>
    <xf numFmtId="0" fontId="8" fillId="5" borderId="0" xfId="1" applyFill="1" applyAlignment="1">
      <alignment horizontal="right" vertical="center"/>
    </xf>
    <xf numFmtId="0" fontId="8" fillId="5" borderId="0" xfId="1" applyFill="1" applyAlignment="1">
      <alignment horizontal="left" vertical="center"/>
    </xf>
    <xf numFmtId="10" fontId="8" fillId="5" borderId="0" xfId="1" applyNumberFormat="1" applyFill="1" applyAlignment="1">
      <alignment horizontal="right" vertical="center"/>
    </xf>
    <xf numFmtId="3" fontId="8" fillId="5" borderId="0" xfId="1" applyNumberFormat="1" applyFill="1" applyAlignment="1">
      <alignment horizontal="right" vertical="center"/>
    </xf>
    <xf numFmtId="0" fontId="8" fillId="6" borderId="0" xfId="1" applyFill="1" applyAlignment="1">
      <alignment horizontal="right" vertical="center"/>
    </xf>
    <xf numFmtId="0" fontId="8" fillId="6" borderId="0" xfId="1" applyFill="1" applyAlignment="1">
      <alignment horizontal="left" vertical="center"/>
    </xf>
    <xf numFmtId="10" fontId="8" fillId="6" borderId="0" xfId="1" applyNumberFormat="1" applyFill="1" applyAlignment="1">
      <alignment horizontal="right" vertical="center"/>
    </xf>
    <xf numFmtId="3" fontId="8" fillId="6" borderId="0" xfId="1" applyNumberFormat="1" applyFill="1" applyAlignment="1">
      <alignment horizontal="right" vertical="center"/>
    </xf>
    <xf numFmtId="0" fontId="3" fillId="5" borderId="0" xfId="0" applyFont="1" applyFill="1" applyAlignment="1">
      <alignment horizontal="left" vertical="center" wrapText="1"/>
    </xf>
    <xf numFmtId="0" fontId="8" fillId="5" borderId="0" xfId="1" applyFill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5" fillId="5" borderId="0" xfId="0" applyFont="1" applyFill="1" applyAlignment="1">
      <alignment horizontal="center" vertical="top" wrapText="1"/>
    </xf>
    <xf numFmtId="0" fontId="6" fillId="7" borderId="0" xfId="0" applyFont="1" applyFill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3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11" fillId="0" borderId="0" xfId="0" applyFont="1">
      <alignment vertical="center"/>
    </xf>
    <xf numFmtId="10" fontId="11" fillId="0" borderId="0" xfId="0" applyNumberFormat="1" applyFont="1">
      <alignment vertical="center"/>
    </xf>
    <xf numFmtId="3" fontId="11" fillId="0" borderId="0" xfId="0" applyNumberFormat="1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0</xdr:col>
      <xdr:colOff>19050</xdr:colOff>
      <xdr:row>21</xdr:row>
      <xdr:rowOff>76200</xdr:rowOff>
    </xdr:to>
    <xdr:pic>
      <xdr:nvPicPr>
        <xdr:cNvPr id="9" name="图片 8" descr="https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24300"/>
          <a:ext cx="1905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19050</xdr:colOff>
      <xdr:row>21</xdr:row>
      <xdr:rowOff>95250</xdr:rowOff>
    </xdr:to>
    <xdr:pic>
      <xdr:nvPicPr>
        <xdr:cNvPr id="10" name="图片 9" descr="https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11650"/>
          <a:ext cx="190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19050</xdr:colOff>
      <xdr:row>42</xdr:row>
      <xdr:rowOff>76200</xdr:rowOff>
    </xdr:to>
    <xdr:pic>
      <xdr:nvPicPr>
        <xdr:cNvPr id="11" name="图片 10" descr="https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66050"/>
          <a:ext cx="1905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19050</xdr:colOff>
      <xdr:row>44</xdr:row>
      <xdr:rowOff>95250</xdr:rowOff>
    </xdr:to>
    <xdr:pic>
      <xdr:nvPicPr>
        <xdr:cNvPr id="12" name="图片 11" descr="https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53400"/>
          <a:ext cx="190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19050</xdr:colOff>
      <xdr:row>62</xdr:row>
      <xdr:rowOff>76200</xdr:rowOff>
    </xdr:to>
    <xdr:pic>
      <xdr:nvPicPr>
        <xdr:cNvPr id="13" name="图片 12" descr="https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22050"/>
          <a:ext cx="1905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19050</xdr:colOff>
      <xdr:row>64</xdr:row>
      <xdr:rowOff>95250</xdr:rowOff>
    </xdr:to>
    <xdr:pic>
      <xdr:nvPicPr>
        <xdr:cNvPr id="14" name="图片 13" descr="https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09400"/>
          <a:ext cx="190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19050</xdr:colOff>
      <xdr:row>82</xdr:row>
      <xdr:rowOff>76200</xdr:rowOff>
    </xdr:to>
    <xdr:pic>
      <xdr:nvPicPr>
        <xdr:cNvPr id="15" name="图片 14" descr="https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78050"/>
          <a:ext cx="1905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19050</xdr:colOff>
      <xdr:row>84</xdr:row>
      <xdr:rowOff>95250</xdr:rowOff>
    </xdr:to>
    <xdr:pic>
      <xdr:nvPicPr>
        <xdr:cNvPr id="16" name="图片 15" descr="https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65400"/>
          <a:ext cx="190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19050</xdr:colOff>
      <xdr:row>103</xdr:row>
      <xdr:rowOff>76200</xdr:rowOff>
    </xdr:to>
    <xdr:pic>
      <xdr:nvPicPr>
        <xdr:cNvPr id="17" name="图片 16" descr="https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34050"/>
          <a:ext cx="1905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19050</xdr:colOff>
      <xdr:row>105</xdr:row>
      <xdr:rowOff>95250</xdr:rowOff>
    </xdr:to>
    <xdr:pic>
      <xdr:nvPicPr>
        <xdr:cNvPr id="18" name="图片 17" descr="https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21400"/>
          <a:ext cx="190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19050</xdr:colOff>
      <xdr:row>123</xdr:row>
      <xdr:rowOff>76200</xdr:rowOff>
    </xdr:to>
    <xdr:pic>
      <xdr:nvPicPr>
        <xdr:cNvPr id="19" name="图片 18" descr="https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90050"/>
          <a:ext cx="1905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19050</xdr:colOff>
      <xdr:row>125</xdr:row>
      <xdr:rowOff>95250</xdr:rowOff>
    </xdr:to>
    <xdr:pic>
      <xdr:nvPicPr>
        <xdr:cNvPr id="20" name="图片 19" descr="https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77400"/>
          <a:ext cx="190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19050</xdr:colOff>
      <xdr:row>122</xdr:row>
      <xdr:rowOff>76200</xdr:rowOff>
    </xdr:to>
    <xdr:pic>
      <xdr:nvPicPr>
        <xdr:cNvPr id="21" name="图片 20" descr="https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12250"/>
          <a:ext cx="1905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19050</xdr:colOff>
      <xdr:row>124</xdr:row>
      <xdr:rowOff>95250</xdr:rowOff>
    </xdr:to>
    <xdr:pic>
      <xdr:nvPicPr>
        <xdr:cNvPr id="22" name="图片 21" descr="https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99600"/>
          <a:ext cx="190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19050</xdr:colOff>
      <xdr:row>142</xdr:row>
      <xdr:rowOff>76200</xdr:rowOff>
    </xdr:to>
    <xdr:pic>
      <xdr:nvPicPr>
        <xdr:cNvPr id="23" name="图片 22" descr="https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71450"/>
          <a:ext cx="1905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19050</xdr:colOff>
      <xdr:row>144</xdr:row>
      <xdr:rowOff>95250</xdr:rowOff>
    </xdr:to>
    <xdr:pic>
      <xdr:nvPicPr>
        <xdr:cNvPr id="24" name="图片 23" descr="https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58800"/>
          <a:ext cx="190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19050</xdr:colOff>
      <xdr:row>162</xdr:row>
      <xdr:rowOff>76200</xdr:rowOff>
    </xdr:to>
    <xdr:pic>
      <xdr:nvPicPr>
        <xdr:cNvPr id="25" name="图片 24" descr="https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27450"/>
          <a:ext cx="1905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19050</xdr:colOff>
      <xdr:row>164</xdr:row>
      <xdr:rowOff>95250</xdr:rowOff>
    </xdr:to>
    <xdr:pic>
      <xdr:nvPicPr>
        <xdr:cNvPr id="26" name="图片 25" descr="https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514800"/>
          <a:ext cx="190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19050</xdr:colOff>
      <xdr:row>174</xdr:row>
      <xdr:rowOff>76200</xdr:rowOff>
    </xdr:to>
    <xdr:pic>
      <xdr:nvPicPr>
        <xdr:cNvPr id="27" name="图片 26" descr="https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61050"/>
          <a:ext cx="1905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19050</xdr:colOff>
      <xdr:row>176</xdr:row>
      <xdr:rowOff>95250</xdr:rowOff>
    </xdr:to>
    <xdr:pic>
      <xdr:nvPicPr>
        <xdr:cNvPr id="28" name="图片 27" descr="https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48400"/>
          <a:ext cx="190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19050</xdr:colOff>
      <xdr:row>101</xdr:row>
      <xdr:rowOff>76200</xdr:rowOff>
    </xdr:to>
    <xdr:pic>
      <xdr:nvPicPr>
        <xdr:cNvPr id="31" name="图片 30" descr="https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38800"/>
          <a:ext cx="1905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19050</xdr:colOff>
      <xdr:row>101</xdr:row>
      <xdr:rowOff>95250</xdr:rowOff>
    </xdr:to>
    <xdr:pic>
      <xdr:nvPicPr>
        <xdr:cNvPr id="32" name="图片 31" descr="https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26150"/>
          <a:ext cx="190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6</xdr:col>
      <xdr:colOff>133350</xdr:colOff>
      <xdr:row>0</xdr:row>
      <xdr:rowOff>95250</xdr:rowOff>
    </xdr:to>
    <xdr:pic>
      <xdr:nvPicPr>
        <xdr:cNvPr id="2" name="图片 1" descr="https://finviz.com/gfx/tab_arrow_d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0"/>
          <a:ext cx="1333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6</xdr:col>
      <xdr:colOff>133350</xdr:colOff>
      <xdr:row>0</xdr:row>
      <xdr:rowOff>95250</xdr:rowOff>
    </xdr:to>
    <xdr:pic>
      <xdr:nvPicPr>
        <xdr:cNvPr id="2" name="图片 1" descr="https://finviz.com/gfx/tab_arrow_d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0"/>
          <a:ext cx="1333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19050</xdr:colOff>
      <xdr:row>22</xdr:row>
      <xdr:rowOff>76200</xdr:rowOff>
    </xdr:to>
    <xdr:pic>
      <xdr:nvPicPr>
        <xdr:cNvPr id="3" name="图片 2" descr="https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24300"/>
          <a:ext cx="1905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19050</xdr:colOff>
      <xdr:row>24</xdr:row>
      <xdr:rowOff>95250</xdr:rowOff>
    </xdr:to>
    <xdr:pic>
      <xdr:nvPicPr>
        <xdr:cNvPr id="4" name="图片 3" descr="https://finviz.com/gfx/nic2x2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11650"/>
          <a:ext cx="190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finviz.com/quote.ashx?t=CNTF&amp;ty=c&amp;p=d&amp;b=1" TargetMode="External"/><Relationship Id="rId1827" Type="http://schemas.openxmlformats.org/officeDocument/2006/relationships/hyperlink" Target="https://finviz.com/quote.ashx?t=CWS&amp;ty=c&amp;p=d&amp;b=1" TargetMode="External"/><Relationship Id="rId21" Type="http://schemas.openxmlformats.org/officeDocument/2006/relationships/hyperlink" Target="https://finviz.com/quote.ashx?t=PTR&amp;ty=c&amp;p=d&amp;b=1" TargetMode="External"/><Relationship Id="rId170" Type="http://schemas.openxmlformats.org/officeDocument/2006/relationships/hyperlink" Target="https://finviz.com/quote.ashx?t=EDU&amp;ty=c&amp;p=d&amp;b=1" TargetMode="External"/><Relationship Id="rId268" Type="http://schemas.openxmlformats.org/officeDocument/2006/relationships/hyperlink" Target="https://finviz.com/quote.ashx?t=ACH&amp;ty=c&amp;p=d&amp;b=1" TargetMode="External"/><Relationship Id="rId475" Type="http://schemas.openxmlformats.org/officeDocument/2006/relationships/hyperlink" Target="https://finviz.com/quote.ashx?t=HLG&amp;ty=c&amp;p=d&amp;b=1" TargetMode="External"/><Relationship Id="rId682" Type="http://schemas.openxmlformats.org/officeDocument/2006/relationships/hyperlink" Target="https://finviz.com/quote.ashx?t=NINE&amp;ty=c&amp;p=d&amp;b=1" TargetMode="External"/><Relationship Id="rId128" Type="http://schemas.openxmlformats.org/officeDocument/2006/relationships/hyperlink" Target="https://finviz.com/quote.ashx?t=WB&amp;ty=c&amp;p=d&amp;b=1" TargetMode="External"/><Relationship Id="rId335" Type="http://schemas.openxmlformats.org/officeDocument/2006/relationships/hyperlink" Target="https://finviz.com/quote.ashx?t=GDS&amp;ty=c&amp;p=d&amp;b=1" TargetMode="External"/><Relationship Id="rId542" Type="http://schemas.openxmlformats.org/officeDocument/2006/relationships/hyperlink" Target="https://finviz.com/quote.ashx?t=CANG&amp;ty=c&amp;p=d&amp;b=1" TargetMode="External"/><Relationship Id="rId987" Type="http://schemas.openxmlformats.org/officeDocument/2006/relationships/hyperlink" Target="https://finviz.com/quote.ashx?t=GSUM&amp;ty=c&amp;p=d&amp;b=1" TargetMode="External"/><Relationship Id="rId1172" Type="http://schemas.openxmlformats.org/officeDocument/2006/relationships/hyperlink" Target="https://finviz.com/quote.ashx?t=KGJI&amp;ty=c&amp;p=d&amp;b=1" TargetMode="External"/><Relationship Id="rId402" Type="http://schemas.openxmlformats.org/officeDocument/2006/relationships/hyperlink" Target="https://finviz.com/quote.ashx?t=CBPO&amp;ty=c&amp;p=d&amp;b=1" TargetMode="External"/><Relationship Id="rId847" Type="http://schemas.openxmlformats.org/officeDocument/2006/relationships/hyperlink" Target="https://finviz.com/quote.ashx?t=HX&amp;ty=c&amp;p=d&amp;b=1" TargetMode="External"/><Relationship Id="rId1032" Type="http://schemas.openxmlformats.org/officeDocument/2006/relationships/hyperlink" Target="https://finviz.com/quote.ashx?t=CLPS&amp;ty=c&amp;p=d&amp;b=1" TargetMode="External"/><Relationship Id="rId1477" Type="http://schemas.openxmlformats.org/officeDocument/2006/relationships/hyperlink" Target="https://finviz.com/quote.ashx?t=CCIH&amp;ty=c&amp;p=d&amp;b=1" TargetMode="External"/><Relationship Id="rId1684" Type="http://schemas.openxmlformats.org/officeDocument/2006/relationships/hyperlink" Target="https://finviz.com/quote.ashx?t=LOACU&amp;ty=c&amp;p=d&amp;b=1" TargetMode="External"/><Relationship Id="rId1891" Type="http://schemas.openxmlformats.org/officeDocument/2006/relationships/hyperlink" Target="https://finviz.com/quote.ashx?t=DNJR&amp;ty=c&amp;p=d&amp;b=1" TargetMode="External"/><Relationship Id="rId707" Type="http://schemas.openxmlformats.org/officeDocument/2006/relationships/hyperlink" Target="https://finviz.com/quote.ashx?t=CYOU&amp;ty=c&amp;p=d&amp;b=1" TargetMode="External"/><Relationship Id="rId914" Type="http://schemas.openxmlformats.org/officeDocument/2006/relationships/hyperlink" Target="https://finviz.com/quote.ashx?t=XIN&amp;ty=c&amp;p=d&amp;b=1" TargetMode="External"/><Relationship Id="rId1337" Type="http://schemas.openxmlformats.org/officeDocument/2006/relationships/hyperlink" Target="https://finviz.com/quote.ashx?t=CJJD&amp;ty=c&amp;p=d&amp;b=1" TargetMode="External"/><Relationship Id="rId1544" Type="http://schemas.openxmlformats.org/officeDocument/2006/relationships/hyperlink" Target="https://finviz.com/quote.ashx?t=RCON&amp;ty=c&amp;p=d&amp;b=1" TargetMode="External"/><Relationship Id="rId1751" Type="http://schemas.openxmlformats.org/officeDocument/2006/relationships/hyperlink" Target="https://finviz.com/quote.ashx?t=CREG&amp;ty=c&amp;p=d&amp;b=1" TargetMode="External"/><Relationship Id="rId43" Type="http://schemas.openxmlformats.org/officeDocument/2006/relationships/hyperlink" Target="https://finviz.com/quote.ashx?t=LFC&amp;ty=c&amp;p=d&amp;b=1" TargetMode="External"/><Relationship Id="rId1404" Type="http://schemas.openxmlformats.org/officeDocument/2006/relationships/hyperlink" Target="https://finviz.com/quote.ashx?t=CGA&amp;ty=c&amp;p=d&amp;b=1" TargetMode="External"/><Relationship Id="rId1611" Type="http://schemas.openxmlformats.org/officeDocument/2006/relationships/hyperlink" Target="https://finviz.com/quote.ashx?t=ITP&amp;ty=c&amp;p=d&amp;b=1" TargetMode="External"/><Relationship Id="rId1849" Type="http://schemas.openxmlformats.org/officeDocument/2006/relationships/hyperlink" Target="https://finviz.com/quote.ashx?t=RENN&amp;ty=c&amp;p=d&amp;b=1" TargetMode="External"/><Relationship Id="rId192" Type="http://schemas.openxmlformats.org/officeDocument/2006/relationships/hyperlink" Target="https://finviz.com/quote.ashx?t=CEA&amp;ty=c&amp;p=d&amp;b=1" TargetMode="External"/><Relationship Id="rId1709" Type="http://schemas.openxmlformats.org/officeDocument/2006/relationships/hyperlink" Target="https://finviz.com/quote.ashx?t=ALN&amp;ty=c&amp;p=d&amp;b=1" TargetMode="External"/><Relationship Id="rId497" Type="http://schemas.openxmlformats.org/officeDocument/2006/relationships/hyperlink" Target="https://finviz.com/quote.ashx?t=BITA&amp;ty=c&amp;p=d&amp;b=1" TargetMode="External"/><Relationship Id="rId357" Type="http://schemas.openxmlformats.org/officeDocument/2006/relationships/hyperlink" Target="https://finviz.com/quote.ashx?t=VIPS&amp;ty=c&amp;p=d&amp;b=1" TargetMode="External"/><Relationship Id="rId1194" Type="http://schemas.openxmlformats.org/officeDocument/2006/relationships/hyperlink" Target="https://finviz.com/quote.ashx?t=LITB&amp;ty=c&amp;p=d&amp;b=1" TargetMode="External"/><Relationship Id="rId217" Type="http://schemas.openxmlformats.org/officeDocument/2006/relationships/hyperlink" Target="https://finviz.com/quote.ashx?t=MOMO&amp;ty=c&amp;p=d&amp;b=1" TargetMode="External"/><Relationship Id="rId564" Type="http://schemas.openxmlformats.org/officeDocument/2006/relationships/hyperlink" Target="https://finviz.com/quote.ashx?t=KANG&amp;ty=c&amp;p=d&amp;b=1" TargetMode="External"/><Relationship Id="rId771" Type="http://schemas.openxmlformats.org/officeDocument/2006/relationships/hyperlink" Target="https://finviz.com/quote.ashx?t=HMI&amp;ty=c&amp;p=d&amp;b=1" TargetMode="External"/><Relationship Id="rId869" Type="http://schemas.openxmlformats.org/officeDocument/2006/relationships/hyperlink" Target="https://finviz.com/quote.ashx?t=NTP&amp;ty=c&amp;p=d&amp;b=1" TargetMode="External"/><Relationship Id="rId1499" Type="http://schemas.openxmlformats.org/officeDocument/2006/relationships/hyperlink" Target="https://finviz.com/quote.ashx?t=AMCN&amp;ty=c&amp;p=d&amp;b=1" TargetMode="External"/><Relationship Id="rId424" Type="http://schemas.openxmlformats.org/officeDocument/2006/relationships/hyperlink" Target="https://finviz.com/quote.ashx?t=BSTI&amp;ty=c&amp;p=d&amp;b=1" TargetMode="External"/><Relationship Id="rId631" Type="http://schemas.openxmlformats.org/officeDocument/2006/relationships/hyperlink" Target="https://finviz.com/quote.ashx?t=VNET&amp;ty=c&amp;p=d&amp;b=1" TargetMode="External"/><Relationship Id="rId729" Type="http://schemas.openxmlformats.org/officeDocument/2006/relationships/hyperlink" Target="https://finviz.com/quote.ashx?t=REDU&amp;ty=c&amp;p=d&amp;b=1" TargetMode="External"/><Relationship Id="rId1054" Type="http://schemas.openxmlformats.org/officeDocument/2006/relationships/hyperlink" Target="https://finviz.com/quote.ashx?t=COE&amp;ty=c&amp;p=d&amp;b=1" TargetMode="External"/><Relationship Id="rId1261" Type="http://schemas.openxmlformats.org/officeDocument/2006/relationships/hyperlink" Target="https://finviz.com/quote.ashx?t=FEDU&amp;ty=c&amp;p=d&amp;b=1" TargetMode="External"/><Relationship Id="rId1359" Type="http://schemas.openxmlformats.org/officeDocument/2006/relationships/hyperlink" Target="https://finviz.com/quote.ashx?t=JRJC&amp;ty=c&amp;p=d&amp;b=1" TargetMode="External"/><Relationship Id="rId936" Type="http://schemas.openxmlformats.org/officeDocument/2006/relationships/hyperlink" Target="https://finviz.com/quote.ashx?t=DL&amp;ty=c&amp;p=d&amp;b=1" TargetMode="External"/><Relationship Id="rId1121" Type="http://schemas.openxmlformats.org/officeDocument/2006/relationships/hyperlink" Target="https://finviz.com/quote.ashx?t=RETO&amp;ty=c&amp;p=d&amp;b=1" TargetMode="External"/><Relationship Id="rId1219" Type="http://schemas.openxmlformats.org/officeDocument/2006/relationships/hyperlink" Target="https://finviz.com/quote.ashx?t=HGSH&amp;ty=c&amp;p=d&amp;b=1" TargetMode="External"/><Relationship Id="rId1566" Type="http://schemas.openxmlformats.org/officeDocument/2006/relationships/hyperlink" Target="https://finviz.com/quote.ashx?t=ABAC&amp;ty=c&amp;p=d&amp;b=1" TargetMode="External"/><Relationship Id="rId1773" Type="http://schemas.openxmlformats.org/officeDocument/2006/relationships/hyperlink" Target="https://finviz.com/quote.ashx?t=FFHL&amp;ty=c&amp;p=d&amp;b=1" TargetMode="External"/><Relationship Id="rId65" Type="http://schemas.openxmlformats.org/officeDocument/2006/relationships/hyperlink" Target="https://finviz.com/quote.ashx?t=CHA&amp;ty=c&amp;p=d&amp;b=1" TargetMode="External"/><Relationship Id="rId1426" Type="http://schemas.openxmlformats.org/officeDocument/2006/relationships/hyperlink" Target="https://finviz.com/quote.ashx?t=SSLJ&amp;ty=c&amp;p=d&amp;b=1" TargetMode="External"/><Relationship Id="rId1633" Type="http://schemas.openxmlformats.org/officeDocument/2006/relationships/hyperlink" Target="https://finviz.com/quote.ashx?t=LYL&amp;ty=c&amp;p=d&amp;b=1" TargetMode="External"/><Relationship Id="rId1840" Type="http://schemas.openxmlformats.org/officeDocument/2006/relationships/hyperlink" Target="https://finviz.com/quote.ashx?t=QTT&amp;ty=c&amp;p=d&amp;b=1" TargetMode="External"/><Relationship Id="rId1700" Type="http://schemas.openxmlformats.org/officeDocument/2006/relationships/hyperlink" Target="https://finviz.com/quote.ashx?t=HEBT&amp;ty=c&amp;p=d&amp;b=1" TargetMode="External"/><Relationship Id="rId281" Type="http://schemas.openxmlformats.org/officeDocument/2006/relationships/hyperlink" Target="https://finviz.com/quote.ashx?t=WH&amp;ty=c&amp;p=d&amp;b=1" TargetMode="External"/><Relationship Id="rId141" Type="http://schemas.openxmlformats.org/officeDocument/2006/relationships/hyperlink" Target="https://finviz.com/quote.ashx?t=HNP&amp;ty=c&amp;p=d&amp;b=1" TargetMode="External"/><Relationship Id="rId379" Type="http://schemas.openxmlformats.org/officeDocument/2006/relationships/hyperlink" Target="https://finviz.com/quote.ashx?t=GSH&amp;ty=c&amp;p=d&amp;b=1" TargetMode="External"/><Relationship Id="rId586" Type="http://schemas.openxmlformats.org/officeDocument/2006/relationships/hyperlink" Target="https://finviz.com/quote.ashx?t=STG&amp;ty=c&amp;p=d&amp;b=1" TargetMode="External"/><Relationship Id="rId793" Type="http://schemas.openxmlformats.org/officeDocument/2006/relationships/hyperlink" Target="https://finviz.com/quote.ashx?t=YIN&amp;ty=c&amp;p=d&amp;b=1" TargetMode="External"/><Relationship Id="rId7" Type="http://schemas.openxmlformats.org/officeDocument/2006/relationships/hyperlink" Target="https://finviz.com/quote.ashx?t=BABA&amp;ty=c&amp;p=d&amp;b=1" TargetMode="External"/><Relationship Id="rId239" Type="http://schemas.openxmlformats.org/officeDocument/2006/relationships/hyperlink" Target="https://finviz.com/quote.ashx?t=ZNH&amp;ty=c&amp;p=d&amp;b=1" TargetMode="External"/><Relationship Id="rId446" Type="http://schemas.openxmlformats.org/officeDocument/2006/relationships/hyperlink" Target="https://finviz.com/quote.ashx?t=FANH&amp;ty=c&amp;p=d&amp;b=1" TargetMode="External"/><Relationship Id="rId653" Type="http://schemas.openxmlformats.org/officeDocument/2006/relationships/hyperlink" Target="https://finviz.com/quote.ashx?t=SOHU&amp;ty=c&amp;p=d&amp;b=1" TargetMode="External"/><Relationship Id="rId1076" Type="http://schemas.openxmlformats.org/officeDocument/2006/relationships/hyperlink" Target="https://finviz.com/quote.ashx?t=UTSI&amp;ty=c&amp;p=d&amp;b=1" TargetMode="External"/><Relationship Id="rId1283" Type="http://schemas.openxmlformats.org/officeDocument/2006/relationships/hyperlink" Target="https://finviz.com/quote.ashx?t=FORK&amp;ty=c&amp;p=d&amp;b=1" TargetMode="External"/><Relationship Id="rId1490" Type="http://schemas.openxmlformats.org/officeDocument/2006/relationships/hyperlink" Target="https://finviz.com/quote.ashx?t=BORN&amp;ty=c&amp;p=d&amp;b=1" TargetMode="External"/><Relationship Id="rId306" Type="http://schemas.openxmlformats.org/officeDocument/2006/relationships/hyperlink" Target="https://finviz.com/quote.ashx?t=SMI&amp;ty=c&amp;p=d&amp;b=1" TargetMode="External"/><Relationship Id="rId860" Type="http://schemas.openxmlformats.org/officeDocument/2006/relationships/hyperlink" Target="https://finviz.com/quote.ashx?t=NTP&amp;ty=c&amp;p=d&amp;b=1" TargetMode="External"/><Relationship Id="rId958" Type="http://schemas.openxmlformats.org/officeDocument/2006/relationships/hyperlink" Target="https://finviz.com/quote.ashx?t=CXDC&amp;ty=c&amp;p=d&amp;b=1" TargetMode="External"/><Relationship Id="rId1143" Type="http://schemas.openxmlformats.org/officeDocument/2006/relationships/hyperlink" Target="https://finviz.com/quote.ashx?t=SOL&amp;ty=c&amp;p=d&amp;b=1" TargetMode="External"/><Relationship Id="rId1588" Type="http://schemas.openxmlformats.org/officeDocument/2006/relationships/hyperlink" Target="https://finviz.com/quote.ashx?t=GLG&amp;ty=c&amp;p=d&amp;b=1" TargetMode="External"/><Relationship Id="rId1795" Type="http://schemas.openxmlformats.org/officeDocument/2006/relationships/hyperlink" Target="https://finviz.com/quote.ashx?t=CCCL&amp;ty=c&amp;p=d&amp;b=1" TargetMode="External"/><Relationship Id="rId87" Type="http://schemas.openxmlformats.org/officeDocument/2006/relationships/hyperlink" Target="https://finviz.com/quote.ashx?t=PDD&amp;ty=c&amp;p=d&amp;b=1" TargetMode="External"/><Relationship Id="rId513" Type="http://schemas.openxmlformats.org/officeDocument/2006/relationships/hyperlink" Target="https://finviz.com/quote.ashx?t=UXIN&amp;ty=c&amp;p=d&amp;b=1" TargetMode="External"/><Relationship Id="rId720" Type="http://schemas.openxmlformats.org/officeDocument/2006/relationships/hyperlink" Target="https://finviz.com/quote.ashx?t=SECO&amp;ty=c&amp;p=d&amp;b=1" TargetMode="External"/><Relationship Id="rId818" Type="http://schemas.openxmlformats.org/officeDocument/2006/relationships/hyperlink" Target="https://finviz.com/quote.ashx?t=TEDU&amp;ty=c&amp;p=d&amp;b=1" TargetMode="External"/><Relationship Id="rId1350" Type="http://schemas.openxmlformats.org/officeDocument/2006/relationships/hyperlink" Target="https://finviz.com/quote.ashx?t=ZKIN&amp;ty=c&amp;p=d&amp;b=1" TargetMode="External"/><Relationship Id="rId1448" Type="http://schemas.openxmlformats.org/officeDocument/2006/relationships/hyperlink" Target="https://finviz.com/quote.ashx?t=CNET&amp;ty=c&amp;p=d&amp;b=1" TargetMode="External"/><Relationship Id="rId1655" Type="http://schemas.openxmlformats.org/officeDocument/2006/relationships/hyperlink" Target="https://finviz.com/quote.ashx?t=PETZ&amp;ty=c&amp;p=d&amp;b=1" TargetMode="External"/><Relationship Id="rId1003" Type="http://schemas.openxmlformats.org/officeDocument/2006/relationships/hyperlink" Target="https://finviz.com/quote.ashx?t=CCRC&amp;ty=c&amp;p=d&amp;b=1" TargetMode="External"/><Relationship Id="rId1210" Type="http://schemas.openxmlformats.org/officeDocument/2006/relationships/hyperlink" Target="https://finviz.com/quote.ashx?t=LKM&amp;ty=c&amp;p=d&amp;b=1" TargetMode="External"/><Relationship Id="rId1308" Type="http://schemas.openxmlformats.org/officeDocument/2006/relationships/hyperlink" Target="https://finviz.com/quote.ashx?t=NCTY&amp;ty=c&amp;p=d&amp;b=1" TargetMode="External"/><Relationship Id="rId1862" Type="http://schemas.openxmlformats.org/officeDocument/2006/relationships/hyperlink" Target="https://finviz.com/quote.ashx?t=AMBO&amp;ty=c&amp;p=d&amp;b=1" TargetMode="External"/><Relationship Id="rId1515" Type="http://schemas.openxmlformats.org/officeDocument/2006/relationships/hyperlink" Target="https://finviz.com/quote.ashx?t=BCAC&amp;ty=c&amp;p=d&amp;b=1" TargetMode="External"/><Relationship Id="rId1722" Type="http://schemas.openxmlformats.org/officeDocument/2006/relationships/hyperlink" Target="https://finviz.com/quote.ashx?t=DELT&amp;ty=c&amp;p=d&amp;b=1" TargetMode="External"/><Relationship Id="rId14" Type="http://schemas.openxmlformats.org/officeDocument/2006/relationships/hyperlink" Target="https://finviz.com/quote.ashx?t=PTR&amp;ty=c&amp;p=d&amp;b=1" TargetMode="External"/><Relationship Id="rId163" Type="http://schemas.openxmlformats.org/officeDocument/2006/relationships/hyperlink" Target="https://finviz.com/quote.ashx?t=YUMC&amp;ty=c&amp;p=d&amp;b=1" TargetMode="External"/><Relationship Id="rId370" Type="http://schemas.openxmlformats.org/officeDocument/2006/relationships/hyperlink" Target="https://finviz.com/quote.ashx?t=BILI&amp;ty=c&amp;p=d&amp;b=1" TargetMode="External"/><Relationship Id="rId230" Type="http://schemas.openxmlformats.org/officeDocument/2006/relationships/hyperlink" Target="https://finviz.com/quote.ashx?t=ATHM&amp;ty=c&amp;p=d&amp;b=1" TargetMode="External"/><Relationship Id="rId468" Type="http://schemas.openxmlformats.org/officeDocument/2006/relationships/hyperlink" Target="https://finviz.com/quote.ashx?t=LX&amp;ty=c&amp;p=d&amp;b=1" TargetMode="External"/><Relationship Id="rId675" Type="http://schemas.openxmlformats.org/officeDocument/2006/relationships/hyperlink" Target="https://finviz.com/quote.ashx?t=NINE&amp;ty=c&amp;p=d&amp;b=1" TargetMode="External"/><Relationship Id="rId882" Type="http://schemas.openxmlformats.org/officeDocument/2006/relationships/hyperlink" Target="https://finviz.com/quote.ashx?t=SSC&amp;ty=c&amp;p=d&amp;b=1" TargetMode="External"/><Relationship Id="rId1098" Type="http://schemas.openxmlformats.org/officeDocument/2006/relationships/hyperlink" Target="https://finviz.com/quote.ashx?t=NEWA&amp;ty=c&amp;p=d&amp;b=1" TargetMode="External"/><Relationship Id="rId328" Type="http://schemas.openxmlformats.org/officeDocument/2006/relationships/hyperlink" Target="https://finviz.com/quote.ashx?t=YY&amp;ty=c&amp;p=d&amp;b=1" TargetMode="External"/><Relationship Id="rId535" Type="http://schemas.openxmlformats.org/officeDocument/2006/relationships/hyperlink" Target="https://finviz.com/quote.ashx?t=CMCM&amp;ty=c&amp;p=d&amp;b=1" TargetMode="External"/><Relationship Id="rId742" Type="http://schemas.openxmlformats.org/officeDocument/2006/relationships/hyperlink" Target="https://finviz.com/quote.ashx?t=JG&amp;ty=c&amp;p=d&amp;b=1" TargetMode="External"/><Relationship Id="rId1165" Type="http://schemas.openxmlformats.org/officeDocument/2006/relationships/hyperlink" Target="https://finviz.com/quote.ashx?t=TMSR&amp;ty=c&amp;p=d&amp;b=1" TargetMode="External"/><Relationship Id="rId1372" Type="http://schemas.openxmlformats.org/officeDocument/2006/relationships/hyperlink" Target="https://finviz.com/quote.ashx?t=HPJ&amp;ty=c&amp;p=d&amp;b=1" TargetMode="External"/><Relationship Id="rId602" Type="http://schemas.openxmlformats.org/officeDocument/2006/relationships/hyperlink" Target="https://finviz.com/quote.ashx?t=SFUN&amp;ty=c&amp;p=d&amp;b=1" TargetMode="External"/><Relationship Id="rId1025" Type="http://schemas.openxmlformats.org/officeDocument/2006/relationships/hyperlink" Target="https://finviz.com/quote.ashx?t=CLPS&amp;ty=c&amp;p=d&amp;b=1" TargetMode="External"/><Relationship Id="rId1232" Type="http://schemas.openxmlformats.org/officeDocument/2006/relationships/hyperlink" Target="https://finviz.com/quote.ashx?t=TAOP&amp;ty=c&amp;p=d&amp;b=1" TargetMode="External"/><Relationship Id="rId1677" Type="http://schemas.openxmlformats.org/officeDocument/2006/relationships/hyperlink" Target="https://finviz.com/quote.ashx?t=GLACU&amp;ty=c&amp;p=d&amp;b=1" TargetMode="External"/><Relationship Id="rId1884" Type="http://schemas.openxmlformats.org/officeDocument/2006/relationships/hyperlink" Target="https://finviz.com/quote.ashx?t=DNJR&amp;ty=c&amp;p=d&amp;b=1" TargetMode="External"/><Relationship Id="rId907" Type="http://schemas.openxmlformats.org/officeDocument/2006/relationships/hyperlink" Target="https://finviz.com/quote.ashx?t=JP&amp;ty=c&amp;p=d&amp;b=1" TargetMode="External"/><Relationship Id="rId1537" Type="http://schemas.openxmlformats.org/officeDocument/2006/relationships/hyperlink" Target="https://finviz.com/quote.ashx?t=TYHT&amp;ty=c&amp;p=d&amp;b=1" TargetMode="External"/><Relationship Id="rId1744" Type="http://schemas.openxmlformats.org/officeDocument/2006/relationships/hyperlink" Target="https://finviz.com/quote.ashx?t=JMU&amp;ty=c&amp;p=d&amp;b=1" TargetMode="External"/><Relationship Id="rId36" Type="http://schemas.openxmlformats.org/officeDocument/2006/relationships/hyperlink" Target="https://finviz.com/quote.ashx?t=LFC&amp;ty=c&amp;p=d&amp;b=1" TargetMode="External"/><Relationship Id="rId1604" Type="http://schemas.openxmlformats.org/officeDocument/2006/relationships/hyperlink" Target="https://finviz.com/quote.ashx?t=GLAC&amp;ty=c&amp;p=d&amp;b=1" TargetMode="External"/><Relationship Id="rId185" Type="http://schemas.openxmlformats.org/officeDocument/2006/relationships/hyperlink" Target="https://finviz.com/quote.ashx?t=WUBA&amp;ty=c&amp;p=d&amp;b=1" TargetMode="External"/><Relationship Id="rId1811" Type="http://schemas.openxmlformats.org/officeDocument/2006/relationships/hyperlink" Target="https://finviz.com/quote.ashx?t=BSPM&amp;ty=c&amp;p=d&amp;b=1" TargetMode="External"/><Relationship Id="rId392" Type="http://schemas.openxmlformats.org/officeDocument/2006/relationships/hyperlink" Target="https://finviz.com/quote.ashx?t=SOGO&amp;ty=c&amp;p=d&amp;b=1" TargetMode="External"/><Relationship Id="rId697" Type="http://schemas.openxmlformats.org/officeDocument/2006/relationships/hyperlink" Target="https://finviz.com/quote.ashx?t=NEW&amp;ty=c&amp;p=d&amp;b=1" TargetMode="External"/><Relationship Id="rId252" Type="http://schemas.openxmlformats.org/officeDocument/2006/relationships/hyperlink" Target="https://finviz.com/quote.ashx?t=HTHT&amp;ty=c&amp;p=d&amp;b=1" TargetMode="External"/><Relationship Id="rId1187" Type="http://schemas.openxmlformats.org/officeDocument/2006/relationships/hyperlink" Target="https://finviz.com/quote.ashx?t=MOXC&amp;ty=c&amp;p=d&amp;b=1" TargetMode="External"/><Relationship Id="rId112" Type="http://schemas.openxmlformats.org/officeDocument/2006/relationships/hyperlink" Target="https://finviz.com/quote.ashx?t=CTRP&amp;ty=c&amp;p=d&amp;b=1" TargetMode="External"/><Relationship Id="rId557" Type="http://schemas.openxmlformats.org/officeDocument/2006/relationships/hyperlink" Target="https://finviz.com/quote.ashx?t=HOLI&amp;ty=c&amp;p=d&amp;b=1" TargetMode="External"/><Relationship Id="rId764" Type="http://schemas.openxmlformats.org/officeDocument/2006/relationships/hyperlink" Target="https://finviz.com/quote.ashx?t=RYB&amp;ty=c&amp;p=d&amp;b=1" TargetMode="External"/><Relationship Id="rId971" Type="http://schemas.openxmlformats.org/officeDocument/2006/relationships/hyperlink" Target="https://finviz.com/quote.ashx?t=PME&amp;ty=c&amp;p=d&amp;b=1" TargetMode="External"/><Relationship Id="rId1394" Type="http://schemas.openxmlformats.org/officeDocument/2006/relationships/hyperlink" Target="https://finviz.com/quote.ashx?t=CTEK&amp;ty=c&amp;p=d&amp;b=1" TargetMode="External"/><Relationship Id="rId1699" Type="http://schemas.openxmlformats.org/officeDocument/2006/relationships/hyperlink" Target="https://finviz.com/quote.ashx?t=HEBT&amp;ty=c&amp;p=d&amp;b=1" TargetMode="External"/><Relationship Id="rId417" Type="http://schemas.openxmlformats.org/officeDocument/2006/relationships/hyperlink" Target="https://finviz.com/quote.ashx?t=BZUN&amp;ty=c&amp;p=d&amp;b=1" TargetMode="External"/><Relationship Id="rId624" Type="http://schemas.openxmlformats.org/officeDocument/2006/relationships/hyperlink" Target="https://finviz.com/quote.ashx?t=ZLAB&amp;ty=c&amp;p=d&amp;b=1" TargetMode="External"/><Relationship Id="rId831" Type="http://schemas.openxmlformats.org/officeDocument/2006/relationships/hyperlink" Target="https://finviz.com/quote.ashx?t=SVA&amp;ty=c&amp;p=d&amp;b=1" TargetMode="External"/><Relationship Id="rId1047" Type="http://schemas.openxmlformats.org/officeDocument/2006/relationships/hyperlink" Target="https://finviz.com/quote.ashx?t=COE&amp;ty=c&amp;p=d&amp;b=1" TargetMode="External"/><Relationship Id="rId1254" Type="http://schemas.openxmlformats.org/officeDocument/2006/relationships/hyperlink" Target="https://finviz.com/quote.ashx?t=ATV&amp;ty=c&amp;p=d&amp;b=1" TargetMode="External"/><Relationship Id="rId1461" Type="http://schemas.openxmlformats.org/officeDocument/2006/relationships/hyperlink" Target="https://finviz.com/quote.ashx?t=LLIT&amp;ty=c&amp;p=d&amp;b=1" TargetMode="External"/><Relationship Id="rId929" Type="http://schemas.openxmlformats.org/officeDocument/2006/relationships/hyperlink" Target="https://finviz.com/quote.ashx?t=LEJU&amp;ty=c&amp;p=d&amp;b=1" TargetMode="External"/><Relationship Id="rId1114" Type="http://schemas.openxmlformats.org/officeDocument/2006/relationships/hyperlink" Target="https://finviz.com/quote.ashx?t=RETO&amp;ty=c&amp;p=d&amp;b=1" TargetMode="External"/><Relationship Id="rId1321" Type="http://schemas.openxmlformats.org/officeDocument/2006/relationships/hyperlink" Target="https://finviz.com/quote.ashx?t=TANH&amp;ty=c&amp;p=d&amp;b=1" TargetMode="External"/><Relationship Id="rId1559" Type="http://schemas.openxmlformats.org/officeDocument/2006/relationships/hyperlink" Target="https://finviz.com/quote.ashx?t=CLDC&amp;ty=c&amp;p=d&amp;b=1" TargetMode="External"/><Relationship Id="rId1766" Type="http://schemas.openxmlformats.org/officeDocument/2006/relationships/hyperlink" Target="https://finviz.com/quote.ashx?t=CPHI&amp;ty=c&amp;p=d&amp;b=1" TargetMode="External"/><Relationship Id="rId58" Type="http://schemas.openxmlformats.org/officeDocument/2006/relationships/hyperlink" Target="https://finviz.com/quote.ashx?t=CHA&amp;ty=c&amp;p=d&amp;b=1" TargetMode="External"/><Relationship Id="rId1419" Type="http://schemas.openxmlformats.org/officeDocument/2006/relationships/hyperlink" Target="https://finviz.com/quote.ashx?t=NFEC&amp;ty=c&amp;p=d&amp;b=1" TargetMode="External"/><Relationship Id="rId1626" Type="http://schemas.openxmlformats.org/officeDocument/2006/relationships/hyperlink" Target="https://finviz.com/quote.ashx?t=SEII&amp;ty=c&amp;p=d&amp;b=1" TargetMode="External"/><Relationship Id="rId1833" Type="http://schemas.openxmlformats.org/officeDocument/2006/relationships/hyperlink" Target="https://finviz.com/quote.ashx?t=CWS&amp;ty=c&amp;p=d&amp;b=1" TargetMode="External"/><Relationship Id="rId274" Type="http://schemas.openxmlformats.org/officeDocument/2006/relationships/hyperlink" Target="https://finviz.com/quote.ashx?t=ACH&amp;ty=c&amp;p=d&amp;b=1" TargetMode="External"/><Relationship Id="rId481" Type="http://schemas.openxmlformats.org/officeDocument/2006/relationships/hyperlink" Target="https://finviz.com/quote.ashx?t=HLG&amp;ty=c&amp;p=d&amp;b=1" TargetMode="External"/><Relationship Id="rId134" Type="http://schemas.openxmlformats.org/officeDocument/2006/relationships/hyperlink" Target="https://finviz.com/quote.ashx?t=HNP&amp;ty=c&amp;p=d&amp;b=1" TargetMode="External"/><Relationship Id="rId579" Type="http://schemas.openxmlformats.org/officeDocument/2006/relationships/hyperlink" Target="https://finviz.com/quote.ashx?t=GHG&amp;ty=c&amp;p=d&amp;b=1" TargetMode="External"/><Relationship Id="rId786" Type="http://schemas.openxmlformats.org/officeDocument/2006/relationships/hyperlink" Target="https://finviz.com/quote.ashx?t=WBAI&amp;ty=c&amp;p=d&amp;b=1" TargetMode="External"/><Relationship Id="rId993" Type="http://schemas.openxmlformats.org/officeDocument/2006/relationships/hyperlink" Target="https://finviz.com/quote.ashx?t=KNDI&amp;ty=c&amp;p=d&amp;b=1" TargetMode="External"/><Relationship Id="rId341" Type="http://schemas.openxmlformats.org/officeDocument/2006/relationships/hyperlink" Target="https://finviz.com/quote.ashx?t=GDS&amp;ty=c&amp;p=d&amp;b=1" TargetMode="External"/><Relationship Id="rId439" Type="http://schemas.openxmlformats.org/officeDocument/2006/relationships/hyperlink" Target="https://finviz.com/quote.ashx?t=NOAH&amp;ty=c&amp;p=d&amp;b=1" TargetMode="External"/><Relationship Id="rId646" Type="http://schemas.openxmlformats.org/officeDocument/2006/relationships/hyperlink" Target="https://finviz.com/quote.ashx?t=TOUR&amp;ty=c&amp;p=d&amp;b=1" TargetMode="External"/><Relationship Id="rId1069" Type="http://schemas.openxmlformats.org/officeDocument/2006/relationships/hyperlink" Target="https://finviz.com/quote.ashx?t=UTSI&amp;ty=c&amp;p=d&amp;b=1" TargetMode="External"/><Relationship Id="rId1276" Type="http://schemas.openxmlformats.org/officeDocument/2006/relationships/hyperlink" Target="https://finviz.com/quote.ashx?t=GURE&amp;ty=c&amp;p=d&amp;b=1" TargetMode="External"/><Relationship Id="rId1483" Type="http://schemas.openxmlformats.org/officeDocument/2006/relationships/hyperlink" Target="https://finviz.com/quote.ashx?t=CCIH&amp;ty=c&amp;p=d&amp;b=1" TargetMode="External"/><Relationship Id="rId201" Type="http://schemas.openxmlformats.org/officeDocument/2006/relationships/hyperlink" Target="https://finviz.com/quote.ashx?t=NIO&amp;ty=c&amp;p=d&amp;b=1" TargetMode="External"/><Relationship Id="rId506" Type="http://schemas.openxmlformats.org/officeDocument/2006/relationships/hyperlink" Target="https://finviz.com/quote.ashx?t=BITA&amp;ty=c&amp;p=d&amp;b=1" TargetMode="External"/><Relationship Id="rId853" Type="http://schemas.openxmlformats.org/officeDocument/2006/relationships/hyperlink" Target="https://finviz.com/quote.ashx?t=DQ&amp;ty=c&amp;p=d&amp;b=1" TargetMode="External"/><Relationship Id="rId1136" Type="http://schemas.openxmlformats.org/officeDocument/2006/relationships/hyperlink" Target="https://finviz.com/quote.ashx?t=SOL&amp;ty=c&amp;p=d&amp;b=1" TargetMode="External"/><Relationship Id="rId1690" Type="http://schemas.openxmlformats.org/officeDocument/2006/relationships/hyperlink" Target="https://finviz.com/quote.ashx?t=LOACU&amp;ty=c&amp;p=d&amp;b=1" TargetMode="External"/><Relationship Id="rId1788" Type="http://schemas.openxmlformats.org/officeDocument/2006/relationships/hyperlink" Target="https://finviz.com/quote.ashx?t=KBSF&amp;ty=c&amp;p=d&amp;b=1" TargetMode="External"/><Relationship Id="rId713" Type="http://schemas.openxmlformats.org/officeDocument/2006/relationships/hyperlink" Target="https://finviz.com/quote.ashx?t=CYOU&amp;ty=c&amp;p=d&amp;b=1" TargetMode="External"/><Relationship Id="rId920" Type="http://schemas.openxmlformats.org/officeDocument/2006/relationships/hyperlink" Target="https://finviz.com/quote.ashx?t=XIN&amp;ty=c&amp;p=d&amp;b=1" TargetMode="External"/><Relationship Id="rId1343" Type="http://schemas.openxmlformats.org/officeDocument/2006/relationships/hyperlink" Target="https://finviz.com/quote.ashx?t=ZKIN&amp;ty=c&amp;p=d&amp;b=1" TargetMode="External"/><Relationship Id="rId1550" Type="http://schemas.openxmlformats.org/officeDocument/2006/relationships/hyperlink" Target="https://finviz.com/quote.ashx?t=RCON&amp;ty=c&amp;p=d&amp;b=1" TargetMode="External"/><Relationship Id="rId1648" Type="http://schemas.openxmlformats.org/officeDocument/2006/relationships/hyperlink" Target="https://finviz.com/quote.ashx?t=CBAK&amp;ty=c&amp;p=d&amp;b=1" TargetMode="External"/><Relationship Id="rId1203" Type="http://schemas.openxmlformats.org/officeDocument/2006/relationships/hyperlink" Target="https://finviz.com/quote.ashx?t=LKM&amp;ty=c&amp;p=d&amp;b=1" TargetMode="External"/><Relationship Id="rId1410" Type="http://schemas.openxmlformats.org/officeDocument/2006/relationships/hyperlink" Target="https://finviz.com/quote.ashx?t=NFEC&amp;ty=c&amp;p=d&amp;b=1" TargetMode="External"/><Relationship Id="rId1508" Type="http://schemas.openxmlformats.org/officeDocument/2006/relationships/hyperlink" Target="https://finviz.com/quote.ashx?t=BCAC&amp;ty=c&amp;p=d&amp;b=1" TargetMode="External"/><Relationship Id="rId1855" Type="http://schemas.openxmlformats.org/officeDocument/2006/relationships/hyperlink" Target="https://finviz.com/quote.ashx?t=RENN&amp;ty=c&amp;p=d&amp;b=1" TargetMode="External"/><Relationship Id="rId1715" Type="http://schemas.openxmlformats.org/officeDocument/2006/relationships/hyperlink" Target="https://finviz.com/quote.ashx?t=ALN&amp;ty=c&amp;p=d&amp;b=1" TargetMode="External"/><Relationship Id="rId296" Type="http://schemas.openxmlformats.org/officeDocument/2006/relationships/hyperlink" Target="https://finviz.com/quote.ashx?t=HUYA&amp;ty=c&amp;p=d&amp;b=1" TargetMode="External"/><Relationship Id="rId156" Type="http://schemas.openxmlformats.org/officeDocument/2006/relationships/hyperlink" Target="https://finviz.com/quote.ashx?t=YUMC&amp;ty=c&amp;p=d&amp;b=1" TargetMode="External"/><Relationship Id="rId363" Type="http://schemas.openxmlformats.org/officeDocument/2006/relationships/hyperlink" Target="https://finviz.com/quote.ashx?t=VIPS&amp;ty=c&amp;p=d&amp;b=1" TargetMode="External"/><Relationship Id="rId570" Type="http://schemas.openxmlformats.org/officeDocument/2006/relationships/hyperlink" Target="https://finviz.com/quote.ashx?t=KANG&amp;ty=c&amp;p=d&amp;b=1" TargetMode="External"/><Relationship Id="rId223" Type="http://schemas.openxmlformats.org/officeDocument/2006/relationships/hyperlink" Target="https://finviz.com/quote.ashx?t=ATHM&amp;ty=c&amp;p=d&amp;b=1" TargetMode="External"/><Relationship Id="rId430" Type="http://schemas.openxmlformats.org/officeDocument/2006/relationships/hyperlink" Target="https://finviz.com/quote.ashx?t=NOAH&amp;ty=c&amp;p=d&amp;b=1" TargetMode="External"/><Relationship Id="rId668" Type="http://schemas.openxmlformats.org/officeDocument/2006/relationships/hyperlink" Target="https://finviz.com/quote.ashx?t=EHIC&amp;ty=c&amp;p=d&amp;b=1" TargetMode="External"/><Relationship Id="rId875" Type="http://schemas.openxmlformats.org/officeDocument/2006/relationships/hyperlink" Target="https://finviz.com/quote.ashx?t=FENG&amp;ty=c&amp;p=d&amp;b=1" TargetMode="External"/><Relationship Id="rId1060" Type="http://schemas.openxmlformats.org/officeDocument/2006/relationships/hyperlink" Target="https://finviz.com/quote.ashx?t=BRQS&amp;ty=c&amp;p=d&amp;b=1" TargetMode="External"/><Relationship Id="rId1298" Type="http://schemas.openxmlformats.org/officeDocument/2006/relationships/hyperlink" Target="https://finviz.com/quote.ashx?t=EVK&amp;ty=c&amp;p=d&amp;b=1" TargetMode="External"/><Relationship Id="rId528" Type="http://schemas.openxmlformats.org/officeDocument/2006/relationships/hyperlink" Target="https://finviz.com/quote.ashx?t=BEDU&amp;ty=c&amp;p=d&amp;b=1" TargetMode="External"/><Relationship Id="rId735" Type="http://schemas.openxmlformats.org/officeDocument/2006/relationships/hyperlink" Target="https://finviz.com/quote.ashx?t=REDU&amp;ty=c&amp;p=d&amp;b=1" TargetMode="External"/><Relationship Id="rId942" Type="http://schemas.openxmlformats.org/officeDocument/2006/relationships/hyperlink" Target="https://finviz.com/quote.ashx?t=DL&amp;ty=c&amp;p=d&amp;b=1" TargetMode="External"/><Relationship Id="rId1158" Type="http://schemas.openxmlformats.org/officeDocument/2006/relationships/hyperlink" Target="https://finviz.com/quote.ashx?t=TMSR&amp;ty=c&amp;p=d&amp;b=1" TargetMode="External"/><Relationship Id="rId1365" Type="http://schemas.openxmlformats.org/officeDocument/2006/relationships/hyperlink" Target="https://finviz.com/quote.ashx?t=HPJ&amp;ty=c&amp;p=d&amp;b=1" TargetMode="External"/><Relationship Id="rId1572" Type="http://schemas.openxmlformats.org/officeDocument/2006/relationships/hyperlink" Target="https://finviz.com/quote.ashx?t=ABAC&amp;ty=c&amp;p=d&amp;b=1" TargetMode="External"/><Relationship Id="rId1018" Type="http://schemas.openxmlformats.org/officeDocument/2006/relationships/hyperlink" Target="https://finviz.com/quote.ashx?t=XRF&amp;ty=c&amp;p=d&amp;b=1" TargetMode="External"/><Relationship Id="rId1225" Type="http://schemas.openxmlformats.org/officeDocument/2006/relationships/hyperlink" Target="https://finviz.com/quote.ashx?t=TAOP&amp;ty=c&amp;p=d&amp;b=1" TargetMode="External"/><Relationship Id="rId1432" Type="http://schemas.openxmlformats.org/officeDocument/2006/relationships/hyperlink" Target="https://finviz.com/quote.ashx?t=ATAI&amp;ty=c&amp;p=d&amp;b=1" TargetMode="External"/><Relationship Id="rId1877" Type="http://schemas.openxmlformats.org/officeDocument/2006/relationships/hyperlink" Target="https://finviz.com/quote.ashx?t=CAAS&amp;ty=c&amp;p=d&amp;b=1" TargetMode="External"/><Relationship Id="rId71" Type="http://schemas.openxmlformats.org/officeDocument/2006/relationships/hyperlink" Target="https://finviz.com/quote.ashx?t=JD&amp;ty=c&amp;p=d&amp;b=1" TargetMode="External"/><Relationship Id="rId802" Type="http://schemas.openxmlformats.org/officeDocument/2006/relationships/hyperlink" Target="https://finviz.com/quote.ashx?t=YIN&amp;ty=c&amp;p=d&amp;b=1" TargetMode="External"/><Relationship Id="rId1737" Type="http://schemas.openxmlformats.org/officeDocument/2006/relationships/hyperlink" Target="https://finviz.com/quote.ashx?t=KONE&amp;ty=c&amp;p=d&amp;b=1" TargetMode="External"/><Relationship Id="rId29" Type="http://schemas.openxmlformats.org/officeDocument/2006/relationships/hyperlink" Target="https://finviz.com/quote.ashx?t=SNP&amp;ty=c&amp;p=d&amp;b=1" TargetMode="External"/><Relationship Id="rId178" Type="http://schemas.openxmlformats.org/officeDocument/2006/relationships/hyperlink" Target="https://finviz.com/quote.ashx?t=WUBA&amp;ty=c&amp;p=d&amp;b=1" TargetMode="External"/><Relationship Id="rId1804" Type="http://schemas.openxmlformats.org/officeDocument/2006/relationships/hyperlink" Target="https://finviz.com/quote.ashx?t=CCCL&amp;ty=c&amp;p=d&amp;b=1" TargetMode="External"/><Relationship Id="rId385" Type="http://schemas.openxmlformats.org/officeDocument/2006/relationships/hyperlink" Target="https://finviz.com/quote.ashx?t=GSH&amp;ty=c&amp;p=d&amp;b=1" TargetMode="External"/><Relationship Id="rId592" Type="http://schemas.openxmlformats.org/officeDocument/2006/relationships/hyperlink" Target="https://finviz.com/quote.ashx?t=STG&amp;ty=c&amp;p=d&amp;b=1" TargetMode="External"/><Relationship Id="rId245" Type="http://schemas.openxmlformats.org/officeDocument/2006/relationships/hyperlink" Target="https://finviz.com/quote.ashx?t=HTHT&amp;ty=c&amp;p=d&amp;b=1" TargetMode="External"/><Relationship Id="rId452" Type="http://schemas.openxmlformats.org/officeDocument/2006/relationships/hyperlink" Target="https://finviz.com/quote.ashx?t=PPDF&amp;ty=c&amp;p=d&amp;b=1" TargetMode="External"/><Relationship Id="rId897" Type="http://schemas.openxmlformats.org/officeDocument/2006/relationships/hyperlink" Target="https://finviz.com/quote.ashx?t=JMEI&amp;ty=c&amp;p=d&amp;b=1" TargetMode="External"/><Relationship Id="rId1082" Type="http://schemas.openxmlformats.org/officeDocument/2006/relationships/hyperlink" Target="https://finviz.com/quote.ashx?t=AIHS&amp;ty=c&amp;p=d&amp;b=1" TargetMode="External"/><Relationship Id="rId105" Type="http://schemas.openxmlformats.org/officeDocument/2006/relationships/hyperlink" Target="https://finviz.com/quote.ashx?t=IQ&amp;ty=c&amp;p=d&amp;b=1" TargetMode="External"/><Relationship Id="rId312" Type="http://schemas.openxmlformats.org/officeDocument/2006/relationships/hyperlink" Target="https://finviz.com/quote.ashx?t=SINA&amp;ty=c&amp;p=d&amp;b=1" TargetMode="External"/><Relationship Id="rId757" Type="http://schemas.openxmlformats.org/officeDocument/2006/relationships/hyperlink" Target="https://finviz.com/quote.ashx?t=XNET&amp;ty=c&amp;p=d&amp;b=1" TargetMode="External"/><Relationship Id="rId964" Type="http://schemas.openxmlformats.org/officeDocument/2006/relationships/hyperlink" Target="https://finviz.com/quote.ashx?t=CXDC&amp;ty=c&amp;p=d&amp;b=1" TargetMode="External"/><Relationship Id="rId1387" Type="http://schemas.openxmlformats.org/officeDocument/2006/relationships/hyperlink" Target="https://finviz.com/quote.ashx?t=CTEK&amp;ty=c&amp;p=d&amp;b=1" TargetMode="External"/><Relationship Id="rId1594" Type="http://schemas.openxmlformats.org/officeDocument/2006/relationships/hyperlink" Target="https://finviz.com/quote.ashx?t=GLG&amp;ty=c&amp;p=d&amp;b=1" TargetMode="External"/><Relationship Id="rId93" Type="http://schemas.openxmlformats.org/officeDocument/2006/relationships/hyperlink" Target="https://finviz.com/quote.ashx?t=NTES&amp;ty=c&amp;p=d&amp;b=1" TargetMode="External"/><Relationship Id="rId617" Type="http://schemas.openxmlformats.org/officeDocument/2006/relationships/hyperlink" Target="https://finviz.com/quote.ashx?t=ZLAB&amp;ty=c&amp;p=d&amp;b=1" TargetMode="External"/><Relationship Id="rId824" Type="http://schemas.openxmlformats.org/officeDocument/2006/relationships/hyperlink" Target="https://finviz.com/quote.ashx?t=TEDU&amp;ty=c&amp;p=d&amp;b=1" TargetMode="External"/><Relationship Id="rId1247" Type="http://schemas.openxmlformats.org/officeDocument/2006/relationships/hyperlink" Target="https://finviz.com/quote.ashx?t=ATV&amp;ty=c&amp;p=d&amp;b=1" TargetMode="External"/><Relationship Id="rId1454" Type="http://schemas.openxmlformats.org/officeDocument/2006/relationships/hyperlink" Target="https://finviz.com/quote.ashx?t=LLIT&amp;ty=c&amp;p=d&amp;b=1" TargetMode="External"/><Relationship Id="rId1661" Type="http://schemas.openxmlformats.org/officeDocument/2006/relationships/hyperlink" Target="https://finviz.com/quote.ashx?t=PETZ&amp;ty=c&amp;p=d&amp;b=1" TargetMode="External"/><Relationship Id="rId1107" Type="http://schemas.openxmlformats.org/officeDocument/2006/relationships/hyperlink" Target="https://finviz.com/quote.ashx?t=DXF&amp;ty=c&amp;p=d&amp;b=1" TargetMode="External"/><Relationship Id="rId1314" Type="http://schemas.openxmlformats.org/officeDocument/2006/relationships/hyperlink" Target="https://finviz.com/quote.ashx?t=DOGZ&amp;ty=c&amp;p=d&amp;b=1" TargetMode="External"/><Relationship Id="rId1521" Type="http://schemas.openxmlformats.org/officeDocument/2006/relationships/hyperlink" Target="https://finviz.com/quote.ashx?t=CNTF&amp;ty=c&amp;p=d&amp;b=1" TargetMode="External"/><Relationship Id="rId1759" Type="http://schemas.openxmlformats.org/officeDocument/2006/relationships/hyperlink" Target="https://finviz.com/quote.ashx?t=CREG&amp;ty=c&amp;p=d&amp;b=1" TargetMode="External"/><Relationship Id="rId1619" Type="http://schemas.openxmlformats.org/officeDocument/2006/relationships/hyperlink" Target="https://finviz.com/quote.ashx?t=SEII&amp;ty=c&amp;p=d&amp;b=1" TargetMode="External"/><Relationship Id="rId1826" Type="http://schemas.openxmlformats.org/officeDocument/2006/relationships/hyperlink" Target="https://finviz.com/quote.ashx?t=YECO&amp;ty=c&amp;p=d&amp;b=1" TargetMode="External"/><Relationship Id="rId20" Type="http://schemas.openxmlformats.org/officeDocument/2006/relationships/hyperlink" Target="https://finviz.com/quote.ashx?t=PTR&amp;ty=c&amp;p=d&amp;b=1" TargetMode="External"/><Relationship Id="rId267" Type="http://schemas.openxmlformats.org/officeDocument/2006/relationships/hyperlink" Target="https://finviz.com/quote.ashx?t=ACH&amp;ty=c&amp;p=d&amp;b=1" TargetMode="External"/><Relationship Id="rId474" Type="http://schemas.openxmlformats.org/officeDocument/2006/relationships/hyperlink" Target="https://finviz.com/quote.ashx?t=HLG&amp;ty=c&amp;p=d&amp;b=1" TargetMode="External"/><Relationship Id="rId127" Type="http://schemas.openxmlformats.org/officeDocument/2006/relationships/hyperlink" Target="https://finviz.com/quote.ashx?t=WB&amp;ty=c&amp;p=d&amp;b=1" TargetMode="External"/><Relationship Id="rId681" Type="http://schemas.openxmlformats.org/officeDocument/2006/relationships/hyperlink" Target="https://finviz.com/quote.ashx?t=NINE&amp;ty=c&amp;p=d&amp;b=1" TargetMode="External"/><Relationship Id="rId779" Type="http://schemas.openxmlformats.org/officeDocument/2006/relationships/hyperlink" Target="https://finviz.com/quote.ashx?t=HMI&amp;ty=c&amp;p=d&amp;b=1" TargetMode="External"/><Relationship Id="rId986" Type="http://schemas.openxmlformats.org/officeDocument/2006/relationships/hyperlink" Target="https://finviz.com/quote.ashx?t=GSUM&amp;ty=c&amp;p=d&amp;b=1" TargetMode="External"/><Relationship Id="rId334" Type="http://schemas.openxmlformats.org/officeDocument/2006/relationships/hyperlink" Target="https://finviz.com/quote.ashx?t=GDS&amp;ty=c&amp;p=d&amp;b=1" TargetMode="External"/><Relationship Id="rId541" Type="http://schemas.openxmlformats.org/officeDocument/2006/relationships/hyperlink" Target="https://finviz.com/quote.ashx?t=CANG&amp;ty=c&amp;p=d&amp;b=1" TargetMode="External"/><Relationship Id="rId639" Type="http://schemas.openxmlformats.org/officeDocument/2006/relationships/hyperlink" Target="https://finviz.com/quote.ashx?t=TOUR&amp;ty=c&amp;p=d&amp;b=1" TargetMode="External"/><Relationship Id="rId1171" Type="http://schemas.openxmlformats.org/officeDocument/2006/relationships/hyperlink" Target="https://finviz.com/quote.ashx?t=KGJI&amp;ty=c&amp;p=d&amp;b=1" TargetMode="External"/><Relationship Id="rId1269" Type="http://schemas.openxmlformats.org/officeDocument/2006/relationships/hyperlink" Target="https://finviz.com/quote.ashx?t=GURE&amp;ty=c&amp;p=d&amp;b=1" TargetMode="External"/><Relationship Id="rId1476" Type="http://schemas.openxmlformats.org/officeDocument/2006/relationships/hyperlink" Target="https://finviz.com/quote.ashx?t=CCIH&amp;ty=c&amp;p=d&amp;b=1" TargetMode="External"/><Relationship Id="rId401" Type="http://schemas.openxmlformats.org/officeDocument/2006/relationships/hyperlink" Target="https://finviz.com/quote.ashx?t=CBPO&amp;ty=c&amp;p=d&amp;b=1" TargetMode="External"/><Relationship Id="rId846" Type="http://schemas.openxmlformats.org/officeDocument/2006/relationships/hyperlink" Target="https://finviz.com/quote.ashx?t=HX&amp;ty=c&amp;p=d&amp;b=1" TargetMode="External"/><Relationship Id="rId1031" Type="http://schemas.openxmlformats.org/officeDocument/2006/relationships/hyperlink" Target="https://finviz.com/quote.ashx?t=CLPS&amp;ty=c&amp;p=d&amp;b=1" TargetMode="External"/><Relationship Id="rId1129" Type="http://schemas.openxmlformats.org/officeDocument/2006/relationships/hyperlink" Target="https://finviz.com/quote.ashx?t=BCACU&amp;ty=c&amp;p=d&amp;b=1" TargetMode="External"/><Relationship Id="rId1683" Type="http://schemas.openxmlformats.org/officeDocument/2006/relationships/hyperlink" Target="https://finviz.com/quote.ashx?t=GLACU&amp;ty=c&amp;p=d&amp;b=1" TargetMode="External"/><Relationship Id="rId1890" Type="http://schemas.openxmlformats.org/officeDocument/2006/relationships/hyperlink" Target="https://finviz.com/quote.ashx?t=DNJR&amp;ty=c&amp;p=d&amp;b=1" TargetMode="External"/><Relationship Id="rId706" Type="http://schemas.openxmlformats.org/officeDocument/2006/relationships/hyperlink" Target="https://finviz.com/quote.ashx?t=CYOU&amp;ty=c&amp;p=d&amp;b=1" TargetMode="External"/><Relationship Id="rId913" Type="http://schemas.openxmlformats.org/officeDocument/2006/relationships/hyperlink" Target="https://finviz.com/quote.ashx?t=JP&amp;ty=c&amp;p=d&amp;b=1" TargetMode="External"/><Relationship Id="rId1336" Type="http://schemas.openxmlformats.org/officeDocument/2006/relationships/hyperlink" Target="https://finviz.com/quote.ashx?t=CJJD&amp;ty=c&amp;p=d&amp;b=1" TargetMode="External"/><Relationship Id="rId1543" Type="http://schemas.openxmlformats.org/officeDocument/2006/relationships/hyperlink" Target="https://finviz.com/quote.ashx?t=RCON&amp;ty=c&amp;p=d&amp;b=1" TargetMode="External"/><Relationship Id="rId1750" Type="http://schemas.openxmlformats.org/officeDocument/2006/relationships/hyperlink" Target="https://finviz.com/quote.ashx?t=CREG&amp;ty=c&amp;p=d&amp;b=1" TargetMode="External"/><Relationship Id="rId42" Type="http://schemas.openxmlformats.org/officeDocument/2006/relationships/hyperlink" Target="https://finviz.com/quote.ashx?t=LFC&amp;ty=c&amp;p=d&amp;b=1" TargetMode="External"/><Relationship Id="rId1403" Type="http://schemas.openxmlformats.org/officeDocument/2006/relationships/hyperlink" Target="https://finviz.com/quote.ashx?t=CGA&amp;ty=c&amp;p=d&amp;b=1" TargetMode="External"/><Relationship Id="rId1610" Type="http://schemas.openxmlformats.org/officeDocument/2006/relationships/hyperlink" Target="https://finviz.com/quote.ashx?t=ITP&amp;ty=c&amp;p=d&amp;b=1" TargetMode="External"/><Relationship Id="rId1848" Type="http://schemas.openxmlformats.org/officeDocument/2006/relationships/hyperlink" Target="https://finviz.com/quote.ashx?t=QTT&amp;ty=c&amp;p=d&amp;b=1" TargetMode="External"/><Relationship Id="rId191" Type="http://schemas.openxmlformats.org/officeDocument/2006/relationships/hyperlink" Target="https://finviz.com/quote.ashx?t=CEA&amp;ty=c&amp;p=d&amp;b=1" TargetMode="External"/><Relationship Id="rId1708" Type="http://schemas.openxmlformats.org/officeDocument/2006/relationships/hyperlink" Target="https://finviz.com/quote.ashx?t=ALN&amp;ty=c&amp;p=d&amp;b=1" TargetMode="External"/><Relationship Id="rId289" Type="http://schemas.openxmlformats.org/officeDocument/2006/relationships/hyperlink" Target="https://finviz.com/quote.ashx?t=HUYA&amp;ty=c&amp;p=d&amp;b=1" TargetMode="External"/><Relationship Id="rId496" Type="http://schemas.openxmlformats.org/officeDocument/2006/relationships/hyperlink" Target="https://finviz.com/quote.ashx?t=BITA&amp;ty=c&amp;p=d&amp;b=1" TargetMode="External"/><Relationship Id="rId149" Type="http://schemas.openxmlformats.org/officeDocument/2006/relationships/hyperlink" Target="https://finviz.com/quote.ashx?t=ZTO&amp;ty=c&amp;p=d&amp;b=1" TargetMode="External"/><Relationship Id="rId356" Type="http://schemas.openxmlformats.org/officeDocument/2006/relationships/hyperlink" Target="https://finviz.com/quote.ashx?t=VIPS&amp;ty=c&amp;p=d&amp;b=1" TargetMode="External"/><Relationship Id="rId563" Type="http://schemas.openxmlformats.org/officeDocument/2006/relationships/hyperlink" Target="https://finviz.com/quote.ashx?t=KANG&amp;ty=c&amp;p=d&amp;b=1" TargetMode="External"/><Relationship Id="rId770" Type="http://schemas.openxmlformats.org/officeDocument/2006/relationships/hyperlink" Target="https://finviz.com/quote.ashx?t=RYB&amp;ty=c&amp;p=d&amp;b=1" TargetMode="External"/><Relationship Id="rId1193" Type="http://schemas.openxmlformats.org/officeDocument/2006/relationships/hyperlink" Target="https://finviz.com/quote.ashx?t=LITB&amp;ty=c&amp;p=d&amp;b=1" TargetMode="External"/><Relationship Id="rId216" Type="http://schemas.openxmlformats.org/officeDocument/2006/relationships/hyperlink" Target="https://finviz.com/quote.ashx?t=MOMO&amp;ty=c&amp;p=d&amp;b=1" TargetMode="External"/><Relationship Id="rId423" Type="http://schemas.openxmlformats.org/officeDocument/2006/relationships/hyperlink" Target="https://finviz.com/quote.ashx?t=BSTI&amp;ty=c&amp;p=d&amp;b=1" TargetMode="External"/><Relationship Id="rId868" Type="http://schemas.openxmlformats.org/officeDocument/2006/relationships/hyperlink" Target="https://finviz.com/quote.ashx?t=NTP&amp;ty=c&amp;p=d&amp;b=1" TargetMode="External"/><Relationship Id="rId1053" Type="http://schemas.openxmlformats.org/officeDocument/2006/relationships/hyperlink" Target="https://finviz.com/quote.ashx?t=COE&amp;ty=c&amp;p=d&amp;b=1" TargetMode="External"/><Relationship Id="rId1260" Type="http://schemas.openxmlformats.org/officeDocument/2006/relationships/hyperlink" Target="https://finviz.com/quote.ashx?t=FEDU&amp;ty=c&amp;p=d&amp;b=1" TargetMode="External"/><Relationship Id="rId1498" Type="http://schemas.openxmlformats.org/officeDocument/2006/relationships/hyperlink" Target="https://finviz.com/quote.ashx?t=AMCN&amp;ty=c&amp;p=d&amp;b=1" TargetMode="External"/><Relationship Id="rId630" Type="http://schemas.openxmlformats.org/officeDocument/2006/relationships/hyperlink" Target="https://finviz.com/quote.ashx?t=VNET&amp;ty=c&amp;p=d&amp;b=1" TargetMode="External"/><Relationship Id="rId728" Type="http://schemas.openxmlformats.org/officeDocument/2006/relationships/hyperlink" Target="https://finviz.com/quote.ashx?t=REDU&amp;ty=c&amp;p=d&amp;b=1" TargetMode="External"/><Relationship Id="rId935" Type="http://schemas.openxmlformats.org/officeDocument/2006/relationships/hyperlink" Target="https://finviz.com/quote.ashx?t=LEJU&amp;ty=c&amp;p=d&amp;b=1" TargetMode="External"/><Relationship Id="rId1358" Type="http://schemas.openxmlformats.org/officeDocument/2006/relationships/hyperlink" Target="https://finviz.com/quote.ashx?t=JRJC&amp;ty=c&amp;p=d&amp;b=1" TargetMode="External"/><Relationship Id="rId1565" Type="http://schemas.openxmlformats.org/officeDocument/2006/relationships/hyperlink" Target="https://finviz.com/quote.ashx?t=ABAC&amp;ty=c&amp;p=d&amp;b=1" TargetMode="External"/><Relationship Id="rId1772" Type="http://schemas.openxmlformats.org/officeDocument/2006/relationships/hyperlink" Target="https://finviz.com/quote.ashx?t=FFHL&amp;ty=c&amp;p=d&amp;b=1" TargetMode="External"/><Relationship Id="rId64" Type="http://schemas.openxmlformats.org/officeDocument/2006/relationships/hyperlink" Target="https://finviz.com/quote.ashx?t=CHA&amp;ty=c&amp;p=d&amp;b=1" TargetMode="External"/><Relationship Id="rId1120" Type="http://schemas.openxmlformats.org/officeDocument/2006/relationships/hyperlink" Target="https://finviz.com/quote.ashx?t=RETO&amp;ty=c&amp;p=d&amp;b=1" TargetMode="External"/><Relationship Id="rId1218" Type="http://schemas.openxmlformats.org/officeDocument/2006/relationships/hyperlink" Target="https://finviz.com/quote.ashx?t=HGSH&amp;ty=c&amp;p=d&amp;b=1" TargetMode="External"/><Relationship Id="rId1425" Type="http://schemas.openxmlformats.org/officeDocument/2006/relationships/hyperlink" Target="https://finviz.com/quote.ashx?t=SSLJ&amp;ty=c&amp;p=d&amp;b=1" TargetMode="External"/><Relationship Id="rId1632" Type="http://schemas.openxmlformats.org/officeDocument/2006/relationships/hyperlink" Target="https://finviz.com/quote.ashx?t=LYL&amp;ty=c&amp;p=d&amp;b=1" TargetMode="External"/><Relationship Id="rId280" Type="http://schemas.openxmlformats.org/officeDocument/2006/relationships/hyperlink" Target="https://finviz.com/quote.ashx?t=WH&amp;ty=c&amp;p=d&amp;b=1" TargetMode="External"/><Relationship Id="rId140" Type="http://schemas.openxmlformats.org/officeDocument/2006/relationships/hyperlink" Target="https://finviz.com/quote.ashx?t=HNP&amp;ty=c&amp;p=d&amp;b=1" TargetMode="External"/><Relationship Id="rId378" Type="http://schemas.openxmlformats.org/officeDocument/2006/relationships/hyperlink" Target="https://finviz.com/quote.ashx?t=GSH&amp;ty=c&amp;p=d&amp;b=1" TargetMode="External"/><Relationship Id="rId585" Type="http://schemas.openxmlformats.org/officeDocument/2006/relationships/hyperlink" Target="https://finviz.com/quote.ashx?t=STG&amp;ty=c&amp;p=d&amp;b=1" TargetMode="External"/><Relationship Id="rId792" Type="http://schemas.openxmlformats.org/officeDocument/2006/relationships/hyperlink" Target="https://finviz.com/quote.ashx?t=WBAI&amp;ty=c&amp;p=d&amp;b=1" TargetMode="External"/><Relationship Id="rId6" Type="http://schemas.openxmlformats.org/officeDocument/2006/relationships/hyperlink" Target="https://finviz.com/quote.ashx?t=BABA&amp;ty=c&amp;p=d&amp;b=1" TargetMode="External"/><Relationship Id="rId238" Type="http://schemas.openxmlformats.org/officeDocument/2006/relationships/hyperlink" Target="https://finviz.com/quote.ashx?t=ZNH&amp;ty=c&amp;p=d&amp;b=1" TargetMode="External"/><Relationship Id="rId445" Type="http://schemas.openxmlformats.org/officeDocument/2006/relationships/hyperlink" Target="https://finviz.com/quote.ashx?t=FANH&amp;ty=c&amp;p=d&amp;b=1" TargetMode="External"/><Relationship Id="rId652" Type="http://schemas.openxmlformats.org/officeDocument/2006/relationships/hyperlink" Target="https://finviz.com/quote.ashx?t=SOHU&amp;ty=c&amp;p=d&amp;b=1" TargetMode="External"/><Relationship Id="rId1075" Type="http://schemas.openxmlformats.org/officeDocument/2006/relationships/hyperlink" Target="https://finviz.com/quote.ashx?t=UTSI&amp;ty=c&amp;p=d&amp;b=1" TargetMode="External"/><Relationship Id="rId1282" Type="http://schemas.openxmlformats.org/officeDocument/2006/relationships/hyperlink" Target="https://finviz.com/quote.ashx?t=FORK&amp;ty=c&amp;p=d&amp;b=1" TargetMode="External"/><Relationship Id="rId305" Type="http://schemas.openxmlformats.org/officeDocument/2006/relationships/hyperlink" Target="https://finviz.com/quote.ashx?t=SMI&amp;ty=c&amp;p=d&amp;b=1" TargetMode="External"/><Relationship Id="rId512" Type="http://schemas.openxmlformats.org/officeDocument/2006/relationships/hyperlink" Target="https://finviz.com/quote.ashx?t=UXIN&amp;ty=c&amp;p=d&amp;b=1" TargetMode="External"/><Relationship Id="rId957" Type="http://schemas.openxmlformats.org/officeDocument/2006/relationships/hyperlink" Target="https://finviz.com/quote.ashx?t=CIFS&amp;ty=c&amp;p=d&amp;b=1" TargetMode="External"/><Relationship Id="rId1142" Type="http://schemas.openxmlformats.org/officeDocument/2006/relationships/hyperlink" Target="https://finviz.com/quote.ashx?t=SOL&amp;ty=c&amp;p=d&amp;b=1" TargetMode="External"/><Relationship Id="rId1587" Type="http://schemas.openxmlformats.org/officeDocument/2006/relationships/hyperlink" Target="https://finviz.com/quote.ashx?t=GLG&amp;ty=c&amp;p=d&amp;b=1" TargetMode="External"/><Relationship Id="rId1794" Type="http://schemas.openxmlformats.org/officeDocument/2006/relationships/hyperlink" Target="https://finviz.com/quote.ashx?t=CCCL&amp;ty=c&amp;p=d&amp;b=1" TargetMode="External"/><Relationship Id="rId86" Type="http://schemas.openxmlformats.org/officeDocument/2006/relationships/hyperlink" Target="https://finviz.com/quote.ashx?t=PDD&amp;ty=c&amp;p=d&amp;b=1" TargetMode="External"/><Relationship Id="rId817" Type="http://schemas.openxmlformats.org/officeDocument/2006/relationships/hyperlink" Target="https://finviz.com/quote.ashx?t=TEDU&amp;ty=c&amp;p=d&amp;b=1" TargetMode="External"/><Relationship Id="rId1002" Type="http://schemas.openxmlformats.org/officeDocument/2006/relationships/hyperlink" Target="https://finviz.com/quote.ashx?t=CCRC&amp;ty=c&amp;p=d&amp;b=1" TargetMode="External"/><Relationship Id="rId1447" Type="http://schemas.openxmlformats.org/officeDocument/2006/relationships/hyperlink" Target="https://finviz.com/quote.ashx?t=CNET&amp;ty=c&amp;p=d&amp;b=1" TargetMode="External"/><Relationship Id="rId1654" Type="http://schemas.openxmlformats.org/officeDocument/2006/relationships/hyperlink" Target="https://finviz.com/quote.ashx?t=PETZ&amp;ty=c&amp;p=d&amp;b=1" TargetMode="External"/><Relationship Id="rId1861" Type="http://schemas.openxmlformats.org/officeDocument/2006/relationships/hyperlink" Target="https://finviz.com/quote.ashx?t=AMBO&amp;ty=c&amp;p=d&amp;b=1" TargetMode="External"/><Relationship Id="rId1307" Type="http://schemas.openxmlformats.org/officeDocument/2006/relationships/hyperlink" Target="https://finviz.com/quote.ashx?t=NCTY&amp;ty=c&amp;p=d&amp;b=1" TargetMode="External"/><Relationship Id="rId1514" Type="http://schemas.openxmlformats.org/officeDocument/2006/relationships/hyperlink" Target="https://finviz.com/quote.ashx?t=BCAC&amp;ty=c&amp;p=d&amp;b=1" TargetMode="External"/><Relationship Id="rId1721" Type="http://schemas.openxmlformats.org/officeDocument/2006/relationships/hyperlink" Target="https://finviz.com/quote.ashx?t=DELT&amp;ty=c&amp;p=d&amp;b=1" TargetMode="External"/><Relationship Id="rId13" Type="http://schemas.openxmlformats.org/officeDocument/2006/relationships/hyperlink" Target="https://finviz.com/quote.ashx?t=PTR&amp;ty=c&amp;p=d&amp;b=1" TargetMode="External"/><Relationship Id="rId1819" Type="http://schemas.openxmlformats.org/officeDocument/2006/relationships/hyperlink" Target="https://finviz.com/quote.ashx?t=YECO&amp;ty=c&amp;p=d&amp;b=1" TargetMode="External"/><Relationship Id="rId162" Type="http://schemas.openxmlformats.org/officeDocument/2006/relationships/hyperlink" Target="https://finviz.com/quote.ashx?t=YUMC&amp;ty=c&amp;p=d&amp;b=1" TargetMode="External"/><Relationship Id="rId467" Type="http://schemas.openxmlformats.org/officeDocument/2006/relationships/hyperlink" Target="https://finviz.com/quote.ashx?t=LX&amp;ty=c&amp;p=d&amp;b=1" TargetMode="External"/><Relationship Id="rId1097" Type="http://schemas.openxmlformats.org/officeDocument/2006/relationships/hyperlink" Target="https://finviz.com/quote.ashx?t=NEWA&amp;ty=c&amp;p=d&amp;b=1" TargetMode="External"/><Relationship Id="rId674" Type="http://schemas.openxmlformats.org/officeDocument/2006/relationships/hyperlink" Target="https://finviz.com/quote.ashx?t=NINE&amp;ty=c&amp;p=d&amp;b=1" TargetMode="External"/><Relationship Id="rId881" Type="http://schemas.openxmlformats.org/officeDocument/2006/relationships/hyperlink" Target="https://finviz.com/quote.ashx?t=SSC&amp;ty=c&amp;p=d&amp;b=1" TargetMode="External"/><Relationship Id="rId979" Type="http://schemas.openxmlformats.org/officeDocument/2006/relationships/hyperlink" Target="https://finviz.com/quote.ashx?t=PME&amp;ty=c&amp;p=d&amp;b=1" TargetMode="External"/><Relationship Id="rId327" Type="http://schemas.openxmlformats.org/officeDocument/2006/relationships/hyperlink" Target="https://finviz.com/quote.ashx?t=YY&amp;ty=c&amp;p=d&amp;b=1" TargetMode="External"/><Relationship Id="rId534" Type="http://schemas.openxmlformats.org/officeDocument/2006/relationships/hyperlink" Target="https://finviz.com/quote.ashx?t=CMCM&amp;ty=c&amp;p=d&amp;b=1" TargetMode="External"/><Relationship Id="rId741" Type="http://schemas.openxmlformats.org/officeDocument/2006/relationships/hyperlink" Target="https://finviz.com/quote.ashx?t=JG&amp;ty=c&amp;p=d&amp;b=1" TargetMode="External"/><Relationship Id="rId839" Type="http://schemas.openxmlformats.org/officeDocument/2006/relationships/hyperlink" Target="https://finviz.com/quote.ashx?t=HX&amp;ty=c&amp;p=d&amp;b=1" TargetMode="External"/><Relationship Id="rId1164" Type="http://schemas.openxmlformats.org/officeDocument/2006/relationships/hyperlink" Target="https://finviz.com/quote.ashx?t=TMSR&amp;ty=c&amp;p=d&amp;b=1" TargetMode="External"/><Relationship Id="rId1371" Type="http://schemas.openxmlformats.org/officeDocument/2006/relationships/hyperlink" Target="https://finviz.com/quote.ashx?t=HPJ&amp;ty=c&amp;p=d&amp;b=1" TargetMode="External"/><Relationship Id="rId1469" Type="http://schemas.openxmlformats.org/officeDocument/2006/relationships/hyperlink" Target="https://finviz.com/quote.ashx?t=FTFT&amp;ty=c&amp;p=d&amp;b=1" TargetMode="External"/><Relationship Id="rId601" Type="http://schemas.openxmlformats.org/officeDocument/2006/relationships/hyperlink" Target="https://finviz.com/quote.ashx?t=SFUN&amp;ty=c&amp;p=d&amp;b=1" TargetMode="External"/><Relationship Id="rId1024" Type="http://schemas.openxmlformats.org/officeDocument/2006/relationships/hyperlink" Target="https://finviz.com/quote.ashx?t=CLPS&amp;ty=c&amp;p=d&amp;b=1" TargetMode="External"/><Relationship Id="rId1231" Type="http://schemas.openxmlformats.org/officeDocument/2006/relationships/hyperlink" Target="https://finviz.com/quote.ashx?t=TAOP&amp;ty=c&amp;p=d&amp;b=1" TargetMode="External"/><Relationship Id="rId1676" Type="http://schemas.openxmlformats.org/officeDocument/2006/relationships/hyperlink" Target="https://finviz.com/quote.ashx?t=GLACU&amp;ty=c&amp;p=d&amp;b=1" TargetMode="External"/><Relationship Id="rId1883" Type="http://schemas.openxmlformats.org/officeDocument/2006/relationships/hyperlink" Target="https://finviz.com/quote.ashx?t=DNJR&amp;ty=c&amp;p=d&amp;b=1" TargetMode="External"/><Relationship Id="rId906" Type="http://schemas.openxmlformats.org/officeDocument/2006/relationships/hyperlink" Target="https://finviz.com/quote.ashx?t=JP&amp;ty=c&amp;p=d&amp;b=1" TargetMode="External"/><Relationship Id="rId1329" Type="http://schemas.openxmlformats.org/officeDocument/2006/relationships/hyperlink" Target="https://finviz.com/quote.ashx?t=TANH&amp;ty=c&amp;p=d&amp;b=1" TargetMode="External"/><Relationship Id="rId1536" Type="http://schemas.openxmlformats.org/officeDocument/2006/relationships/hyperlink" Target="https://finviz.com/quote.ashx?t=TYHT&amp;ty=c&amp;p=d&amp;b=1" TargetMode="External"/><Relationship Id="rId1743" Type="http://schemas.openxmlformats.org/officeDocument/2006/relationships/hyperlink" Target="https://finviz.com/quote.ashx?t=JMU&amp;ty=c&amp;p=d&amp;b=1" TargetMode="External"/><Relationship Id="rId35" Type="http://schemas.openxmlformats.org/officeDocument/2006/relationships/hyperlink" Target="https://finviz.com/quote.ashx?t=LFC&amp;ty=c&amp;p=d&amp;b=1" TargetMode="External"/><Relationship Id="rId1603" Type="http://schemas.openxmlformats.org/officeDocument/2006/relationships/hyperlink" Target="https://finviz.com/quote.ashx?t=GLAC&amp;ty=c&amp;p=d&amp;b=1" TargetMode="External"/><Relationship Id="rId1810" Type="http://schemas.openxmlformats.org/officeDocument/2006/relationships/hyperlink" Target="https://finviz.com/quote.ashx?t=BSPM&amp;ty=c&amp;p=d&amp;b=1" TargetMode="External"/><Relationship Id="rId184" Type="http://schemas.openxmlformats.org/officeDocument/2006/relationships/hyperlink" Target="https://finviz.com/quote.ashx?t=WUBA&amp;ty=c&amp;p=d&amp;b=1" TargetMode="External"/><Relationship Id="rId391" Type="http://schemas.openxmlformats.org/officeDocument/2006/relationships/hyperlink" Target="https://finviz.com/quote.ashx?t=SOGO&amp;ty=c&amp;p=d&amp;b=1" TargetMode="External"/><Relationship Id="rId251" Type="http://schemas.openxmlformats.org/officeDocument/2006/relationships/hyperlink" Target="https://finviz.com/quote.ashx?t=HTHT&amp;ty=c&amp;p=d&amp;b=1" TargetMode="External"/><Relationship Id="rId489" Type="http://schemas.openxmlformats.org/officeDocument/2006/relationships/hyperlink" Target="https://finviz.com/quote.ashx?t=QD&amp;ty=c&amp;p=d&amp;b=1" TargetMode="External"/><Relationship Id="rId696" Type="http://schemas.openxmlformats.org/officeDocument/2006/relationships/hyperlink" Target="https://finviz.com/quote.ashx?t=NEW&amp;ty=c&amp;p=d&amp;b=1" TargetMode="External"/><Relationship Id="rId349" Type="http://schemas.openxmlformats.org/officeDocument/2006/relationships/hyperlink" Target="https://finviz.com/quote.ashx?t=JOBS&amp;ty=c&amp;p=d&amp;b=1" TargetMode="External"/><Relationship Id="rId556" Type="http://schemas.openxmlformats.org/officeDocument/2006/relationships/hyperlink" Target="https://finviz.com/quote.ashx?t=HOLI&amp;ty=c&amp;p=d&amp;b=1" TargetMode="External"/><Relationship Id="rId763" Type="http://schemas.openxmlformats.org/officeDocument/2006/relationships/hyperlink" Target="https://finviz.com/quote.ashx?t=RYB&amp;ty=c&amp;p=d&amp;b=1" TargetMode="External"/><Relationship Id="rId1186" Type="http://schemas.openxmlformats.org/officeDocument/2006/relationships/hyperlink" Target="https://finviz.com/quote.ashx?t=MOXC&amp;ty=c&amp;p=d&amp;b=1" TargetMode="External"/><Relationship Id="rId1393" Type="http://schemas.openxmlformats.org/officeDocument/2006/relationships/hyperlink" Target="https://finviz.com/quote.ashx?t=CTEK&amp;ty=c&amp;p=d&amp;b=1" TargetMode="External"/><Relationship Id="rId111" Type="http://schemas.openxmlformats.org/officeDocument/2006/relationships/hyperlink" Target="https://finviz.com/quote.ashx?t=CTRP&amp;ty=c&amp;p=d&amp;b=1" TargetMode="External"/><Relationship Id="rId209" Type="http://schemas.openxmlformats.org/officeDocument/2006/relationships/hyperlink" Target="https://finviz.com/quote.ashx?t=NIO&amp;ty=c&amp;p=d&amp;b=1" TargetMode="External"/><Relationship Id="rId416" Type="http://schemas.openxmlformats.org/officeDocument/2006/relationships/hyperlink" Target="https://finviz.com/quote.ashx?t=BZUN&amp;ty=c&amp;p=d&amp;b=1" TargetMode="External"/><Relationship Id="rId970" Type="http://schemas.openxmlformats.org/officeDocument/2006/relationships/hyperlink" Target="https://finviz.com/quote.ashx?t=PME&amp;ty=c&amp;p=d&amp;b=1" TargetMode="External"/><Relationship Id="rId1046" Type="http://schemas.openxmlformats.org/officeDocument/2006/relationships/hyperlink" Target="https://finviz.com/quote.ashx?t=COE&amp;ty=c&amp;p=d&amp;b=1" TargetMode="External"/><Relationship Id="rId1253" Type="http://schemas.openxmlformats.org/officeDocument/2006/relationships/hyperlink" Target="https://finviz.com/quote.ashx?t=ATV&amp;ty=c&amp;p=d&amp;b=1" TargetMode="External"/><Relationship Id="rId1698" Type="http://schemas.openxmlformats.org/officeDocument/2006/relationships/hyperlink" Target="https://finviz.com/quote.ashx?t=HEBT&amp;ty=c&amp;p=d&amp;b=1" TargetMode="External"/><Relationship Id="rId623" Type="http://schemas.openxmlformats.org/officeDocument/2006/relationships/hyperlink" Target="https://finviz.com/quote.ashx?t=ZLAB&amp;ty=c&amp;p=d&amp;b=1" TargetMode="External"/><Relationship Id="rId830" Type="http://schemas.openxmlformats.org/officeDocument/2006/relationships/hyperlink" Target="https://finviz.com/quote.ashx?t=SVA&amp;ty=c&amp;p=d&amp;b=1" TargetMode="External"/><Relationship Id="rId928" Type="http://schemas.openxmlformats.org/officeDocument/2006/relationships/hyperlink" Target="https://finviz.com/quote.ashx?t=LEJU&amp;ty=c&amp;p=d&amp;b=1" TargetMode="External"/><Relationship Id="rId1460" Type="http://schemas.openxmlformats.org/officeDocument/2006/relationships/hyperlink" Target="https://finviz.com/quote.ashx?t=LLIT&amp;ty=c&amp;p=d&amp;b=1" TargetMode="External"/><Relationship Id="rId1558" Type="http://schemas.openxmlformats.org/officeDocument/2006/relationships/hyperlink" Target="https://finviz.com/quote.ashx?t=CLDC&amp;ty=c&amp;p=d&amp;b=1" TargetMode="External"/><Relationship Id="rId1765" Type="http://schemas.openxmlformats.org/officeDocument/2006/relationships/hyperlink" Target="https://finviz.com/quote.ashx?t=CPHI&amp;ty=c&amp;p=d&amp;b=1" TargetMode="External"/><Relationship Id="rId57" Type="http://schemas.openxmlformats.org/officeDocument/2006/relationships/hyperlink" Target="https://finviz.com/quote.ashx?t=CHA&amp;ty=c&amp;p=d&amp;b=1" TargetMode="External"/><Relationship Id="rId1113" Type="http://schemas.openxmlformats.org/officeDocument/2006/relationships/hyperlink" Target="https://finviz.com/quote.ashx?t=RETO&amp;ty=c&amp;p=d&amp;b=1" TargetMode="External"/><Relationship Id="rId1320" Type="http://schemas.openxmlformats.org/officeDocument/2006/relationships/hyperlink" Target="https://finviz.com/quote.ashx?t=DOGZ&amp;ty=c&amp;p=d&amp;b=1" TargetMode="External"/><Relationship Id="rId1418" Type="http://schemas.openxmlformats.org/officeDocument/2006/relationships/hyperlink" Target="https://finviz.com/quote.ashx?t=NFEC&amp;ty=c&amp;p=d&amp;b=1" TargetMode="External"/><Relationship Id="rId1625" Type="http://schemas.openxmlformats.org/officeDocument/2006/relationships/hyperlink" Target="https://finviz.com/quote.ashx?t=SEII&amp;ty=c&amp;p=d&amp;b=1" TargetMode="External"/><Relationship Id="rId1832" Type="http://schemas.openxmlformats.org/officeDocument/2006/relationships/hyperlink" Target="https://finviz.com/quote.ashx?t=CWS&amp;ty=c&amp;p=d&amp;b=1" TargetMode="External"/><Relationship Id="rId273" Type="http://schemas.openxmlformats.org/officeDocument/2006/relationships/hyperlink" Target="https://finviz.com/quote.ashx?t=ACH&amp;ty=c&amp;p=d&amp;b=1" TargetMode="External"/><Relationship Id="rId480" Type="http://schemas.openxmlformats.org/officeDocument/2006/relationships/hyperlink" Target="https://finviz.com/quote.ashx?t=HLG&amp;ty=c&amp;p=d&amp;b=1" TargetMode="External"/><Relationship Id="rId133" Type="http://schemas.openxmlformats.org/officeDocument/2006/relationships/hyperlink" Target="https://finviz.com/quote.ashx?t=HNP&amp;ty=c&amp;p=d&amp;b=1" TargetMode="External"/><Relationship Id="rId340" Type="http://schemas.openxmlformats.org/officeDocument/2006/relationships/hyperlink" Target="https://finviz.com/quote.ashx?t=GDS&amp;ty=c&amp;p=d&amp;b=1" TargetMode="External"/><Relationship Id="rId578" Type="http://schemas.openxmlformats.org/officeDocument/2006/relationships/hyperlink" Target="https://finviz.com/quote.ashx?t=GHG&amp;ty=c&amp;p=d&amp;b=1" TargetMode="External"/><Relationship Id="rId785" Type="http://schemas.openxmlformats.org/officeDocument/2006/relationships/hyperlink" Target="https://finviz.com/quote.ashx?t=WBAI&amp;ty=c&amp;p=d&amp;b=1" TargetMode="External"/><Relationship Id="rId992" Type="http://schemas.openxmlformats.org/officeDocument/2006/relationships/hyperlink" Target="https://finviz.com/quote.ashx?t=KNDI&amp;ty=c&amp;p=d&amp;b=1" TargetMode="External"/><Relationship Id="rId200" Type="http://schemas.openxmlformats.org/officeDocument/2006/relationships/hyperlink" Target="https://finviz.com/quote.ashx?t=NIO&amp;ty=c&amp;p=d&amp;b=1" TargetMode="External"/><Relationship Id="rId438" Type="http://schemas.openxmlformats.org/officeDocument/2006/relationships/hyperlink" Target="https://finviz.com/quote.ashx?t=NOAH&amp;ty=c&amp;p=d&amp;b=1" TargetMode="External"/><Relationship Id="rId645" Type="http://schemas.openxmlformats.org/officeDocument/2006/relationships/hyperlink" Target="https://finviz.com/quote.ashx?t=TOUR&amp;ty=c&amp;p=d&amp;b=1" TargetMode="External"/><Relationship Id="rId852" Type="http://schemas.openxmlformats.org/officeDocument/2006/relationships/hyperlink" Target="https://finviz.com/quote.ashx?t=DQ&amp;ty=c&amp;p=d&amp;b=1" TargetMode="External"/><Relationship Id="rId1068" Type="http://schemas.openxmlformats.org/officeDocument/2006/relationships/hyperlink" Target="https://finviz.com/quote.ashx?t=UTSI&amp;ty=c&amp;p=d&amp;b=1" TargetMode="External"/><Relationship Id="rId1275" Type="http://schemas.openxmlformats.org/officeDocument/2006/relationships/hyperlink" Target="https://finviz.com/quote.ashx?t=GURE&amp;ty=c&amp;p=d&amp;b=1" TargetMode="External"/><Relationship Id="rId1482" Type="http://schemas.openxmlformats.org/officeDocument/2006/relationships/hyperlink" Target="https://finviz.com/quote.ashx?t=CCIH&amp;ty=c&amp;p=d&amp;b=1" TargetMode="External"/><Relationship Id="rId505" Type="http://schemas.openxmlformats.org/officeDocument/2006/relationships/hyperlink" Target="https://finviz.com/quote.ashx?t=BITA&amp;ty=c&amp;p=d&amp;b=1" TargetMode="External"/><Relationship Id="rId712" Type="http://schemas.openxmlformats.org/officeDocument/2006/relationships/hyperlink" Target="https://finviz.com/quote.ashx?t=CYOU&amp;ty=c&amp;p=d&amp;b=1" TargetMode="External"/><Relationship Id="rId1135" Type="http://schemas.openxmlformats.org/officeDocument/2006/relationships/hyperlink" Target="https://finviz.com/quote.ashx?t=SOL&amp;ty=c&amp;p=d&amp;b=1" TargetMode="External"/><Relationship Id="rId1342" Type="http://schemas.openxmlformats.org/officeDocument/2006/relationships/hyperlink" Target="https://finviz.com/quote.ashx?t=CJJD&amp;ty=c&amp;p=d&amp;b=1" TargetMode="External"/><Relationship Id="rId1787" Type="http://schemas.openxmlformats.org/officeDocument/2006/relationships/hyperlink" Target="https://finviz.com/quote.ashx?t=KBSF&amp;ty=c&amp;p=d&amp;b=1" TargetMode="External"/><Relationship Id="rId79" Type="http://schemas.openxmlformats.org/officeDocument/2006/relationships/hyperlink" Target="https://finviz.com/quote.ashx?t=PDD&amp;ty=c&amp;p=d&amp;b=1" TargetMode="External"/><Relationship Id="rId1202" Type="http://schemas.openxmlformats.org/officeDocument/2006/relationships/hyperlink" Target="https://finviz.com/quote.ashx?t=LKM&amp;ty=c&amp;p=d&amp;b=1" TargetMode="External"/><Relationship Id="rId1647" Type="http://schemas.openxmlformats.org/officeDocument/2006/relationships/hyperlink" Target="https://finviz.com/quote.ashx?t=CBAK&amp;ty=c&amp;p=d&amp;b=1" TargetMode="External"/><Relationship Id="rId1854" Type="http://schemas.openxmlformats.org/officeDocument/2006/relationships/hyperlink" Target="https://finviz.com/quote.ashx?t=RENN&amp;ty=c&amp;p=d&amp;b=1" TargetMode="External"/><Relationship Id="rId1507" Type="http://schemas.openxmlformats.org/officeDocument/2006/relationships/hyperlink" Target="https://finviz.com/quote.ashx?t=AMCN&amp;ty=c&amp;p=d&amp;b=1" TargetMode="External"/><Relationship Id="rId1714" Type="http://schemas.openxmlformats.org/officeDocument/2006/relationships/hyperlink" Target="https://finviz.com/quote.ashx?t=ALN&amp;ty=c&amp;p=d&amp;b=1" TargetMode="External"/><Relationship Id="rId295" Type="http://schemas.openxmlformats.org/officeDocument/2006/relationships/hyperlink" Target="https://finviz.com/quote.ashx?t=HUYA&amp;ty=c&amp;p=d&amp;b=1" TargetMode="External"/><Relationship Id="rId155" Type="http://schemas.openxmlformats.org/officeDocument/2006/relationships/hyperlink" Target="https://finviz.com/quote.ashx?t=YUMC&amp;ty=c&amp;p=d&amp;b=1" TargetMode="External"/><Relationship Id="rId362" Type="http://schemas.openxmlformats.org/officeDocument/2006/relationships/hyperlink" Target="https://finviz.com/quote.ashx?t=VIPS&amp;ty=c&amp;p=d&amp;b=1" TargetMode="External"/><Relationship Id="rId1297" Type="http://schemas.openxmlformats.org/officeDocument/2006/relationships/hyperlink" Target="https://finviz.com/quote.ashx?t=EVK&amp;ty=c&amp;p=d&amp;b=1" TargetMode="External"/><Relationship Id="rId222" Type="http://schemas.openxmlformats.org/officeDocument/2006/relationships/hyperlink" Target="https://finviz.com/quote.ashx?t=ATHM&amp;ty=c&amp;p=d&amp;b=1" TargetMode="External"/><Relationship Id="rId667" Type="http://schemas.openxmlformats.org/officeDocument/2006/relationships/hyperlink" Target="https://finviz.com/quote.ashx?t=EHIC&amp;ty=c&amp;p=d&amp;b=1" TargetMode="External"/><Relationship Id="rId874" Type="http://schemas.openxmlformats.org/officeDocument/2006/relationships/hyperlink" Target="https://finviz.com/quote.ashx?t=FENG&amp;ty=c&amp;p=d&amp;b=1" TargetMode="External"/><Relationship Id="rId527" Type="http://schemas.openxmlformats.org/officeDocument/2006/relationships/hyperlink" Target="https://finviz.com/quote.ashx?t=BEDU&amp;ty=c&amp;p=d&amp;b=1" TargetMode="External"/><Relationship Id="rId734" Type="http://schemas.openxmlformats.org/officeDocument/2006/relationships/hyperlink" Target="https://finviz.com/quote.ashx?t=REDU&amp;ty=c&amp;p=d&amp;b=1" TargetMode="External"/><Relationship Id="rId941" Type="http://schemas.openxmlformats.org/officeDocument/2006/relationships/hyperlink" Target="https://finviz.com/quote.ashx?t=DL&amp;ty=c&amp;p=d&amp;b=1" TargetMode="External"/><Relationship Id="rId1157" Type="http://schemas.openxmlformats.org/officeDocument/2006/relationships/hyperlink" Target="https://finviz.com/quote.ashx?t=TMSR&amp;ty=c&amp;p=d&amp;b=1" TargetMode="External"/><Relationship Id="rId1364" Type="http://schemas.openxmlformats.org/officeDocument/2006/relationships/hyperlink" Target="https://finviz.com/quote.ashx?t=JRJC&amp;ty=c&amp;p=d&amp;b=1" TargetMode="External"/><Relationship Id="rId1571" Type="http://schemas.openxmlformats.org/officeDocument/2006/relationships/hyperlink" Target="https://finviz.com/quote.ashx?t=ABAC&amp;ty=c&amp;p=d&amp;b=1" TargetMode="External"/><Relationship Id="rId70" Type="http://schemas.openxmlformats.org/officeDocument/2006/relationships/hyperlink" Target="https://finviz.com/quote.ashx?t=JD&amp;ty=c&amp;p=d&amp;b=1" TargetMode="External"/><Relationship Id="rId801" Type="http://schemas.openxmlformats.org/officeDocument/2006/relationships/hyperlink" Target="https://finviz.com/quote.ashx?t=YIN&amp;ty=c&amp;p=d&amp;b=1" TargetMode="External"/><Relationship Id="rId1017" Type="http://schemas.openxmlformats.org/officeDocument/2006/relationships/hyperlink" Target="https://finviz.com/quote.ashx?t=XRF&amp;ty=c&amp;p=d&amp;b=1" TargetMode="External"/><Relationship Id="rId1224" Type="http://schemas.openxmlformats.org/officeDocument/2006/relationships/hyperlink" Target="https://finviz.com/quote.ashx?t=TAOP&amp;ty=c&amp;p=d&amp;b=1" TargetMode="External"/><Relationship Id="rId1431" Type="http://schemas.openxmlformats.org/officeDocument/2006/relationships/hyperlink" Target="https://finviz.com/quote.ashx?t=ATAI&amp;ty=c&amp;p=d&amp;b=1" TargetMode="External"/><Relationship Id="rId1669" Type="http://schemas.openxmlformats.org/officeDocument/2006/relationships/hyperlink" Target="https://finviz.com/quote.ashx?t=SEED&amp;ty=c&amp;p=d&amp;b=1" TargetMode="External"/><Relationship Id="rId1876" Type="http://schemas.openxmlformats.org/officeDocument/2006/relationships/hyperlink" Target="https://finviz.com/quote.ashx?t=CAAS&amp;ty=c&amp;p=d&amp;b=1" TargetMode="External"/><Relationship Id="rId1529" Type="http://schemas.openxmlformats.org/officeDocument/2006/relationships/hyperlink" Target="https://finviz.com/quote.ashx?t=CNTF&amp;ty=c&amp;p=d&amp;b=1" TargetMode="External"/><Relationship Id="rId1736" Type="http://schemas.openxmlformats.org/officeDocument/2006/relationships/hyperlink" Target="https://finviz.com/quote.ashx?t=KONE&amp;ty=c&amp;p=d&amp;b=1" TargetMode="External"/><Relationship Id="rId28" Type="http://schemas.openxmlformats.org/officeDocument/2006/relationships/hyperlink" Target="https://finviz.com/quote.ashx?t=SNP&amp;ty=c&amp;p=d&amp;b=1" TargetMode="External"/><Relationship Id="rId1803" Type="http://schemas.openxmlformats.org/officeDocument/2006/relationships/hyperlink" Target="https://finviz.com/quote.ashx?t=CCCL&amp;ty=c&amp;p=d&amp;b=1" TargetMode="External"/><Relationship Id="rId177" Type="http://schemas.openxmlformats.org/officeDocument/2006/relationships/hyperlink" Target="https://finviz.com/quote.ashx?t=WUBA&amp;ty=c&amp;p=d&amp;b=1" TargetMode="External"/><Relationship Id="rId384" Type="http://schemas.openxmlformats.org/officeDocument/2006/relationships/hyperlink" Target="https://finviz.com/quote.ashx?t=GSH&amp;ty=c&amp;p=d&amp;b=1" TargetMode="External"/><Relationship Id="rId591" Type="http://schemas.openxmlformats.org/officeDocument/2006/relationships/hyperlink" Target="https://finviz.com/quote.ashx?t=STG&amp;ty=c&amp;p=d&amp;b=1" TargetMode="External"/><Relationship Id="rId244" Type="http://schemas.openxmlformats.org/officeDocument/2006/relationships/hyperlink" Target="https://finviz.com/quote.ashx?t=HTHT&amp;ty=c&amp;p=d&amp;b=1" TargetMode="External"/><Relationship Id="rId689" Type="http://schemas.openxmlformats.org/officeDocument/2006/relationships/hyperlink" Target="https://finviz.com/quote.ashx?t=JT&amp;ty=c&amp;p=d&amp;b=1" TargetMode="External"/><Relationship Id="rId896" Type="http://schemas.openxmlformats.org/officeDocument/2006/relationships/hyperlink" Target="https://finviz.com/quote.ashx?t=JMEI&amp;ty=c&amp;p=d&amp;b=1" TargetMode="External"/><Relationship Id="rId1081" Type="http://schemas.openxmlformats.org/officeDocument/2006/relationships/hyperlink" Target="https://finviz.com/quote.ashx?t=AIHS&amp;ty=c&amp;p=d&amp;b=1" TargetMode="External"/><Relationship Id="rId451" Type="http://schemas.openxmlformats.org/officeDocument/2006/relationships/hyperlink" Target="https://finviz.com/quote.ashx?t=FANH&amp;ty=c&amp;p=d&amp;b=1" TargetMode="External"/><Relationship Id="rId549" Type="http://schemas.openxmlformats.org/officeDocument/2006/relationships/hyperlink" Target="https://finviz.com/quote.ashx?t=CANG&amp;ty=c&amp;p=d&amp;b=1" TargetMode="External"/><Relationship Id="rId756" Type="http://schemas.openxmlformats.org/officeDocument/2006/relationships/hyperlink" Target="https://finviz.com/quote.ashx?t=XNET&amp;ty=c&amp;p=d&amp;b=1" TargetMode="External"/><Relationship Id="rId1179" Type="http://schemas.openxmlformats.org/officeDocument/2006/relationships/hyperlink" Target="https://finviz.com/quote.ashx?t=MOXC&amp;ty=c&amp;p=d&amp;b=1" TargetMode="External"/><Relationship Id="rId1386" Type="http://schemas.openxmlformats.org/officeDocument/2006/relationships/hyperlink" Target="https://finviz.com/quote.ashx?t=OSN&amp;ty=c&amp;p=d&amp;b=1" TargetMode="External"/><Relationship Id="rId1593" Type="http://schemas.openxmlformats.org/officeDocument/2006/relationships/hyperlink" Target="https://finviz.com/quote.ashx?t=GLG&amp;ty=c&amp;p=d&amp;b=1" TargetMode="External"/><Relationship Id="rId104" Type="http://schemas.openxmlformats.org/officeDocument/2006/relationships/hyperlink" Target="https://finviz.com/quote.ashx?t=IQ&amp;ty=c&amp;p=d&amp;b=1" TargetMode="External"/><Relationship Id="rId311" Type="http://schemas.openxmlformats.org/officeDocument/2006/relationships/hyperlink" Target="https://finviz.com/quote.ashx?t=SINA&amp;ty=c&amp;p=d&amp;b=1" TargetMode="External"/><Relationship Id="rId409" Type="http://schemas.openxmlformats.org/officeDocument/2006/relationships/hyperlink" Target="https://finviz.com/quote.ashx?t=BZUN&amp;ty=c&amp;p=d&amp;b=1" TargetMode="External"/><Relationship Id="rId963" Type="http://schemas.openxmlformats.org/officeDocument/2006/relationships/hyperlink" Target="https://finviz.com/quote.ashx?t=CXDC&amp;ty=c&amp;p=d&amp;b=1" TargetMode="External"/><Relationship Id="rId1039" Type="http://schemas.openxmlformats.org/officeDocument/2006/relationships/hyperlink" Target="https://finviz.com/quote.ashx?t=CCM&amp;ty=c&amp;p=d&amp;b=1" TargetMode="External"/><Relationship Id="rId1246" Type="http://schemas.openxmlformats.org/officeDocument/2006/relationships/hyperlink" Target="https://finviz.com/quote.ashx?t=ATV&amp;ty=c&amp;p=d&amp;b=1" TargetMode="External"/><Relationship Id="rId92" Type="http://schemas.openxmlformats.org/officeDocument/2006/relationships/hyperlink" Target="https://finviz.com/quote.ashx?t=NTES&amp;ty=c&amp;p=d&amp;b=1" TargetMode="External"/><Relationship Id="rId616" Type="http://schemas.openxmlformats.org/officeDocument/2006/relationships/hyperlink" Target="https://finviz.com/quote.ashx?t=YRD&amp;ty=c&amp;p=d&amp;b=1" TargetMode="External"/><Relationship Id="rId823" Type="http://schemas.openxmlformats.org/officeDocument/2006/relationships/hyperlink" Target="https://finviz.com/quote.ashx?t=TEDU&amp;ty=c&amp;p=d&amp;b=1" TargetMode="External"/><Relationship Id="rId1453" Type="http://schemas.openxmlformats.org/officeDocument/2006/relationships/hyperlink" Target="https://finviz.com/quote.ashx?t=LLIT&amp;ty=c&amp;p=d&amp;b=1" TargetMode="External"/><Relationship Id="rId1660" Type="http://schemas.openxmlformats.org/officeDocument/2006/relationships/hyperlink" Target="https://finviz.com/quote.ashx?t=PETZ&amp;ty=c&amp;p=d&amp;b=1" TargetMode="External"/><Relationship Id="rId1758" Type="http://schemas.openxmlformats.org/officeDocument/2006/relationships/hyperlink" Target="https://finviz.com/quote.ashx?t=CREG&amp;ty=c&amp;p=d&amp;b=1" TargetMode="External"/><Relationship Id="rId1106" Type="http://schemas.openxmlformats.org/officeDocument/2006/relationships/hyperlink" Target="https://finviz.com/quote.ashx?t=DXF&amp;ty=c&amp;p=d&amp;b=1" TargetMode="External"/><Relationship Id="rId1313" Type="http://schemas.openxmlformats.org/officeDocument/2006/relationships/hyperlink" Target="https://finviz.com/quote.ashx?t=DOGZ&amp;ty=c&amp;p=d&amp;b=1" TargetMode="External"/><Relationship Id="rId1520" Type="http://schemas.openxmlformats.org/officeDocument/2006/relationships/hyperlink" Target="https://finviz.com/quote.ashx?t=CNTF&amp;ty=c&amp;p=d&amp;b=1" TargetMode="External"/><Relationship Id="rId1618" Type="http://schemas.openxmlformats.org/officeDocument/2006/relationships/hyperlink" Target="https://finviz.com/quote.ashx?t=SEII&amp;ty=c&amp;p=d&amp;b=1" TargetMode="External"/><Relationship Id="rId1825" Type="http://schemas.openxmlformats.org/officeDocument/2006/relationships/hyperlink" Target="https://finviz.com/quote.ashx?t=YECO&amp;ty=c&amp;p=d&amp;b=1" TargetMode="External"/><Relationship Id="rId199" Type="http://schemas.openxmlformats.org/officeDocument/2006/relationships/hyperlink" Target="https://finviz.com/quote.ashx?t=NIO&amp;ty=c&amp;p=d&amp;b=1" TargetMode="External"/><Relationship Id="rId266" Type="http://schemas.openxmlformats.org/officeDocument/2006/relationships/hyperlink" Target="https://finviz.com/quote.ashx?t=ACH&amp;ty=c&amp;p=d&amp;b=1" TargetMode="External"/><Relationship Id="rId473" Type="http://schemas.openxmlformats.org/officeDocument/2006/relationships/hyperlink" Target="https://finviz.com/quote.ashx?t=LX&amp;ty=c&amp;p=d&amp;b=1" TargetMode="External"/><Relationship Id="rId680" Type="http://schemas.openxmlformats.org/officeDocument/2006/relationships/hyperlink" Target="https://finviz.com/quote.ashx?t=NINE&amp;ty=c&amp;p=d&amp;b=1" TargetMode="External"/><Relationship Id="rId126" Type="http://schemas.openxmlformats.org/officeDocument/2006/relationships/hyperlink" Target="https://finviz.com/quote.ashx?t=WB&amp;ty=c&amp;p=d&amp;b=1" TargetMode="External"/><Relationship Id="rId333" Type="http://schemas.openxmlformats.org/officeDocument/2006/relationships/hyperlink" Target="https://finviz.com/quote.ashx?t=GDS&amp;ty=c&amp;p=d&amp;b=1" TargetMode="External"/><Relationship Id="rId540" Type="http://schemas.openxmlformats.org/officeDocument/2006/relationships/hyperlink" Target="https://finviz.com/quote.ashx?t=CANG&amp;ty=c&amp;p=d&amp;b=1" TargetMode="External"/><Relationship Id="rId778" Type="http://schemas.openxmlformats.org/officeDocument/2006/relationships/hyperlink" Target="https://finviz.com/quote.ashx?t=HMI&amp;ty=c&amp;p=d&amp;b=1" TargetMode="External"/><Relationship Id="rId985" Type="http://schemas.openxmlformats.org/officeDocument/2006/relationships/hyperlink" Target="https://finviz.com/quote.ashx?t=GSUM&amp;ty=c&amp;p=d&amp;b=1" TargetMode="External"/><Relationship Id="rId1170" Type="http://schemas.openxmlformats.org/officeDocument/2006/relationships/hyperlink" Target="https://finviz.com/quote.ashx?t=KGJI&amp;ty=c&amp;p=d&amp;b=1" TargetMode="External"/><Relationship Id="rId638" Type="http://schemas.openxmlformats.org/officeDocument/2006/relationships/hyperlink" Target="https://finviz.com/quote.ashx?t=VNET&amp;ty=c&amp;p=d&amp;b=1" TargetMode="External"/><Relationship Id="rId845" Type="http://schemas.openxmlformats.org/officeDocument/2006/relationships/hyperlink" Target="https://finviz.com/quote.ashx?t=HX&amp;ty=c&amp;p=d&amp;b=1" TargetMode="External"/><Relationship Id="rId1030" Type="http://schemas.openxmlformats.org/officeDocument/2006/relationships/hyperlink" Target="https://finviz.com/quote.ashx?t=CLPS&amp;ty=c&amp;p=d&amp;b=1" TargetMode="External"/><Relationship Id="rId1268" Type="http://schemas.openxmlformats.org/officeDocument/2006/relationships/hyperlink" Target="https://finviz.com/quote.ashx?t=GURE&amp;ty=c&amp;p=d&amp;b=1" TargetMode="External"/><Relationship Id="rId1475" Type="http://schemas.openxmlformats.org/officeDocument/2006/relationships/hyperlink" Target="https://finviz.com/quote.ashx?t=CCIH&amp;ty=c&amp;p=d&amp;b=1" TargetMode="External"/><Relationship Id="rId1682" Type="http://schemas.openxmlformats.org/officeDocument/2006/relationships/hyperlink" Target="https://finviz.com/quote.ashx?t=GLACU&amp;ty=c&amp;p=d&amp;b=1" TargetMode="External"/><Relationship Id="rId400" Type="http://schemas.openxmlformats.org/officeDocument/2006/relationships/hyperlink" Target="https://finviz.com/quote.ashx?t=CBPO&amp;ty=c&amp;p=d&amp;b=1" TargetMode="External"/><Relationship Id="rId705" Type="http://schemas.openxmlformats.org/officeDocument/2006/relationships/hyperlink" Target="https://finviz.com/quote.ashx?t=CYOU&amp;ty=c&amp;p=d&amp;b=1" TargetMode="External"/><Relationship Id="rId1128" Type="http://schemas.openxmlformats.org/officeDocument/2006/relationships/hyperlink" Target="https://finviz.com/quote.ashx?t=BCACU&amp;ty=c&amp;p=d&amp;b=1" TargetMode="External"/><Relationship Id="rId1335" Type="http://schemas.openxmlformats.org/officeDocument/2006/relationships/hyperlink" Target="https://finviz.com/quote.ashx?t=CJJD&amp;ty=c&amp;p=d&amp;b=1" TargetMode="External"/><Relationship Id="rId1542" Type="http://schemas.openxmlformats.org/officeDocument/2006/relationships/hyperlink" Target="https://finviz.com/quote.ashx?t=RCON&amp;ty=c&amp;p=d&amp;b=1" TargetMode="External"/><Relationship Id="rId912" Type="http://schemas.openxmlformats.org/officeDocument/2006/relationships/hyperlink" Target="https://finviz.com/quote.ashx?t=JP&amp;ty=c&amp;p=d&amp;b=1" TargetMode="External"/><Relationship Id="rId1847" Type="http://schemas.openxmlformats.org/officeDocument/2006/relationships/hyperlink" Target="https://finviz.com/quote.ashx?t=QTT&amp;ty=c&amp;p=d&amp;b=1" TargetMode="External"/><Relationship Id="rId41" Type="http://schemas.openxmlformats.org/officeDocument/2006/relationships/hyperlink" Target="https://finviz.com/quote.ashx?t=LFC&amp;ty=c&amp;p=d&amp;b=1" TargetMode="External"/><Relationship Id="rId1402" Type="http://schemas.openxmlformats.org/officeDocument/2006/relationships/hyperlink" Target="https://finviz.com/quote.ashx?t=CGA&amp;ty=c&amp;p=d&amp;b=1" TargetMode="External"/><Relationship Id="rId1707" Type="http://schemas.openxmlformats.org/officeDocument/2006/relationships/hyperlink" Target="https://finviz.com/quote.ashx?t=ALN&amp;ty=c&amp;p=d&amp;b=1" TargetMode="External"/><Relationship Id="rId190" Type="http://schemas.openxmlformats.org/officeDocument/2006/relationships/hyperlink" Target="https://finviz.com/quote.ashx?t=CEA&amp;ty=c&amp;p=d&amp;b=1" TargetMode="External"/><Relationship Id="rId288" Type="http://schemas.openxmlformats.org/officeDocument/2006/relationships/hyperlink" Target="https://finviz.com/quote.ashx?t=HUYA&amp;ty=c&amp;p=d&amp;b=1" TargetMode="External"/><Relationship Id="rId495" Type="http://schemas.openxmlformats.org/officeDocument/2006/relationships/hyperlink" Target="https://finviz.com/quote.ashx?t=QD&amp;ty=c&amp;p=d&amp;b=1" TargetMode="External"/><Relationship Id="rId148" Type="http://schemas.openxmlformats.org/officeDocument/2006/relationships/hyperlink" Target="https://finviz.com/quote.ashx?t=ZTO&amp;ty=c&amp;p=d&amp;b=1" TargetMode="External"/><Relationship Id="rId355" Type="http://schemas.openxmlformats.org/officeDocument/2006/relationships/hyperlink" Target="https://finviz.com/quote.ashx?t=VIPS&amp;ty=c&amp;p=d&amp;b=1" TargetMode="External"/><Relationship Id="rId562" Type="http://schemas.openxmlformats.org/officeDocument/2006/relationships/hyperlink" Target="https://finviz.com/quote.ashx?t=KANG&amp;ty=c&amp;p=d&amp;b=1" TargetMode="External"/><Relationship Id="rId1192" Type="http://schemas.openxmlformats.org/officeDocument/2006/relationships/hyperlink" Target="https://finviz.com/quote.ashx?t=LITB&amp;ty=c&amp;p=d&amp;b=1" TargetMode="External"/><Relationship Id="rId215" Type="http://schemas.openxmlformats.org/officeDocument/2006/relationships/hyperlink" Target="https://finviz.com/quote.ashx?t=MOMO&amp;ty=c&amp;p=d&amp;b=1" TargetMode="External"/><Relationship Id="rId422" Type="http://schemas.openxmlformats.org/officeDocument/2006/relationships/hyperlink" Target="https://finviz.com/quote.ashx?t=BSTI&amp;ty=c&amp;p=d&amp;b=1" TargetMode="External"/><Relationship Id="rId867" Type="http://schemas.openxmlformats.org/officeDocument/2006/relationships/hyperlink" Target="https://finviz.com/quote.ashx?t=NTP&amp;ty=c&amp;p=d&amp;b=1" TargetMode="External"/><Relationship Id="rId1052" Type="http://schemas.openxmlformats.org/officeDocument/2006/relationships/hyperlink" Target="https://finviz.com/quote.ashx?t=COE&amp;ty=c&amp;p=d&amp;b=1" TargetMode="External"/><Relationship Id="rId1497" Type="http://schemas.openxmlformats.org/officeDocument/2006/relationships/hyperlink" Target="https://finviz.com/quote.ashx?t=AMCN&amp;ty=c&amp;p=d&amp;b=1" TargetMode="External"/><Relationship Id="rId727" Type="http://schemas.openxmlformats.org/officeDocument/2006/relationships/hyperlink" Target="https://finviz.com/quote.ashx?t=REDU&amp;ty=c&amp;p=d&amp;b=1" TargetMode="External"/><Relationship Id="rId934" Type="http://schemas.openxmlformats.org/officeDocument/2006/relationships/hyperlink" Target="https://finviz.com/quote.ashx?t=LEJU&amp;ty=c&amp;p=d&amp;b=1" TargetMode="External"/><Relationship Id="rId1357" Type="http://schemas.openxmlformats.org/officeDocument/2006/relationships/hyperlink" Target="https://finviz.com/quote.ashx?t=JRJC&amp;ty=c&amp;p=d&amp;b=1" TargetMode="External"/><Relationship Id="rId1564" Type="http://schemas.openxmlformats.org/officeDocument/2006/relationships/hyperlink" Target="https://finviz.com/quote.ashx?t=ABAC&amp;ty=c&amp;p=d&amp;b=1" TargetMode="External"/><Relationship Id="rId1771" Type="http://schemas.openxmlformats.org/officeDocument/2006/relationships/hyperlink" Target="https://finviz.com/quote.ashx?t=CPHI&amp;ty=c&amp;p=d&amp;b=1" TargetMode="External"/><Relationship Id="rId63" Type="http://schemas.openxmlformats.org/officeDocument/2006/relationships/hyperlink" Target="https://finviz.com/quote.ashx?t=CHA&amp;ty=c&amp;p=d&amp;b=1" TargetMode="External"/><Relationship Id="rId1217" Type="http://schemas.openxmlformats.org/officeDocument/2006/relationships/hyperlink" Target="https://finviz.com/quote.ashx?t=HGSH&amp;ty=c&amp;p=d&amp;b=1" TargetMode="External"/><Relationship Id="rId1424" Type="http://schemas.openxmlformats.org/officeDocument/2006/relationships/hyperlink" Target="https://finviz.com/quote.ashx?t=SSLJ&amp;ty=c&amp;p=d&amp;b=1" TargetMode="External"/><Relationship Id="rId1631" Type="http://schemas.openxmlformats.org/officeDocument/2006/relationships/hyperlink" Target="https://finviz.com/quote.ashx?t=LYL&amp;ty=c&amp;p=d&amp;b=1" TargetMode="External"/><Relationship Id="rId1869" Type="http://schemas.openxmlformats.org/officeDocument/2006/relationships/hyperlink" Target="https://finviz.com/quote.ashx?t=AMBO&amp;ty=c&amp;p=d&amp;b=1" TargetMode="External"/><Relationship Id="rId1729" Type="http://schemas.openxmlformats.org/officeDocument/2006/relationships/hyperlink" Target="https://finviz.com/quote.ashx?t=KONE&amp;ty=c&amp;p=d&amp;b=1" TargetMode="External"/><Relationship Id="rId377" Type="http://schemas.openxmlformats.org/officeDocument/2006/relationships/hyperlink" Target="https://finviz.com/quote.ashx?t=GSH&amp;ty=c&amp;p=d&amp;b=1" TargetMode="External"/><Relationship Id="rId584" Type="http://schemas.openxmlformats.org/officeDocument/2006/relationships/hyperlink" Target="https://finviz.com/quote.ashx?t=STG&amp;ty=c&amp;p=d&amp;b=1" TargetMode="External"/><Relationship Id="rId5" Type="http://schemas.openxmlformats.org/officeDocument/2006/relationships/hyperlink" Target="https://finviz.com/quote.ashx?t=BABA&amp;ty=c&amp;p=d&amp;b=1" TargetMode="External"/><Relationship Id="rId237" Type="http://schemas.openxmlformats.org/officeDocument/2006/relationships/hyperlink" Target="https://finviz.com/quote.ashx?t=ZNH&amp;ty=c&amp;p=d&amp;b=1" TargetMode="External"/><Relationship Id="rId791" Type="http://schemas.openxmlformats.org/officeDocument/2006/relationships/hyperlink" Target="https://finviz.com/quote.ashx?t=WBAI&amp;ty=c&amp;p=d&amp;b=1" TargetMode="External"/><Relationship Id="rId889" Type="http://schemas.openxmlformats.org/officeDocument/2006/relationships/hyperlink" Target="https://finviz.com/quote.ashx?t=SSC&amp;ty=c&amp;p=d&amp;b=1" TargetMode="External"/><Relationship Id="rId1074" Type="http://schemas.openxmlformats.org/officeDocument/2006/relationships/hyperlink" Target="https://finviz.com/quote.ashx?t=UTSI&amp;ty=c&amp;p=d&amp;b=1" TargetMode="External"/><Relationship Id="rId444" Type="http://schemas.openxmlformats.org/officeDocument/2006/relationships/hyperlink" Target="https://finviz.com/quote.ashx?t=FANH&amp;ty=c&amp;p=d&amp;b=1" TargetMode="External"/><Relationship Id="rId651" Type="http://schemas.openxmlformats.org/officeDocument/2006/relationships/hyperlink" Target="https://finviz.com/quote.ashx?t=SOHU&amp;ty=c&amp;p=d&amp;b=1" TargetMode="External"/><Relationship Id="rId749" Type="http://schemas.openxmlformats.org/officeDocument/2006/relationships/hyperlink" Target="https://finviz.com/quote.ashx?t=XNET&amp;ty=c&amp;p=d&amp;b=1" TargetMode="External"/><Relationship Id="rId1281" Type="http://schemas.openxmlformats.org/officeDocument/2006/relationships/hyperlink" Target="https://finviz.com/quote.ashx?t=FORK&amp;ty=c&amp;p=d&amp;b=1" TargetMode="External"/><Relationship Id="rId1379" Type="http://schemas.openxmlformats.org/officeDocument/2006/relationships/hyperlink" Target="https://finviz.com/quote.ashx?t=OSN&amp;ty=c&amp;p=d&amp;b=1" TargetMode="External"/><Relationship Id="rId1586" Type="http://schemas.openxmlformats.org/officeDocument/2006/relationships/hyperlink" Target="https://finviz.com/quote.ashx?t=GLG&amp;ty=c&amp;p=d&amp;b=1" TargetMode="External"/><Relationship Id="rId304" Type="http://schemas.openxmlformats.org/officeDocument/2006/relationships/hyperlink" Target="https://finviz.com/quote.ashx?t=SMI&amp;ty=c&amp;p=d&amp;b=1" TargetMode="External"/><Relationship Id="rId511" Type="http://schemas.openxmlformats.org/officeDocument/2006/relationships/hyperlink" Target="https://finviz.com/quote.ashx?t=UXIN&amp;ty=c&amp;p=d&amp;b=1" TargetMode="External"/><Relationship Id="rId609" Type="http://schemas.openxmlformats.org/officeDocument/2006/relationships/hyperlink" Target="https://finviz.com/quote.ashx?t=YRD&amp;ty=c&amp;p=d&amp;b=1" TargetMode="External"/><Relationship Id="rId956" Type="http://schemas.openxmlformats.org/officeDocument/2006/relationships/hyperlink" Target="https://finviz.com/quote.ashx?t=CIFS&amp;ty=c&amp;p=d&amp;b=1" TargetMode="External"/><Relationship Id="rId1141" Type="http://schemas.openxmlformats.org/officeDocument/2006/relationships/hyperlink" Target="https://finviz.com/quote.ashx?t=SOL&amp;ty=c&amp;p=d&amp;b=1" TargetMode="External"/><Relationship Id="rId1239" Type="http://schemas.openxmlformats.org/officeDocument/2006/relationships/hyperlink" Target="https://finviz.com/quote.ashx?t=FAMI&amp;ty=c&amp;p=d&amp;b=1" TargetMode="External"/><Relationship Id="rId1793" Type="http://schemas.openxmlformats.org/officeDocument/2006/relationships/hyperlink" Target="https://finviz.com/quote.ashx?t=KBSF&amp;ty=c&amp;p=d&amp;b=1" TargetMode="External"/><Relationship Id="rId85" Type="http://schemas.openxmlformats.org/officeDocument/2006/relationships/hyperlink" Target="https://finviz.com/quote.ashx?t=PDD&amp;ty=c&amp;p=d&amp;b=1" TargetMode="External"/><Relationship Id="rId816" Type="http://schemas.openxmlformats.org/officeDocument/2006/relationships/hyperlink" Target="https://finviz.com/quote.ashx?t=TEDU&amp;ty=c&amp;p=d&amp;b=1" TargetMode="External"/><Relationship Id="rId1001" Type="http://schemas.openxmlformats.org/officeDocument/2006/relationships/hyperlink" Target="https://finviz.com/quote.ashx?t=KNDI&amp;ty=c&amp;p=d&amp;b=1" TargetMode="External"/><Relationship Id="rId1446" Type="http://schemas.openxmlformats.org/officeDocument/2006/relationships/hyperlink" Target="https://finviz.com/quote.ashx?t=CNET&amp;ty=c&amp;p=d&amp;b=1" TargetMode="External"/><Relationship Id="rId1653" Type="http://schemas.openxmlformats.org/officeDocument/2006/relationships/hyperlink" Target="https://finviz.com/quote.ashx?t=PETZ&amp;ty=c&amp;p=d&amp;b=1" TargetMode="External"/><Relationship Id="rId1860" Type="http://schemas.openxmlformats.org/officeDocument/2006/relationships/hyperlink" Target="https://finviz.com/quote.ashx?t=AMBO&amp;ty=c&amp;p=d&amp;b=1" TargetMode="External"/><Relationship Id="rId1306" Type="http://schemas.openxmlformats.org/officeDocument/2006/relationships/hyperlink" Target="https://finviz.com/quote.ashx?t=NCTY&amp;ty=c&amp;p=d&amp;b=1" TargetMode="External"/><Relationship Id="rId1513" Type="http://schemas.openxmlformats.org/officeDocument/2006/relationships/hyperlink" Target="https://finviz.com/quote.ashx?t=BCAC&amp;ty=c&amp;p=d&amp;b=1" TargetMode="External"/><Relationship Id="rId1720" Type="http://schemas.openxmlformats.org/officeDocument/2006/relationships/hyperlink" Target="https://finviz.com/quote.ashx?t=DELT&amp;ty=c&amp;p=d&amp;b=1" TargetMode="External"/><Relationship Id="rId12" Type="http://schemas.openxmlformats.org/officeDocument/2006/relationships/hyperlink" Target="https://finviz.com/quote.ashx?t=PTR&amp;ty=c&amp;p=d&amp;b=1" TargetMode="External"/><Relationship Id="rId1818" Type="http://schemas.openxmlformats.org/officeDocument/2006/relationships/hyperlink" Target="https://finviz.com/quote.ashx?t=YECO&amp;ty=c&amp;p=d&amp;b=1" TargetMode="External"/><Relationship Id="rId161" Type="http://schemas.openxmlformats.org/officeDocument/2006/relationships/hyperlink" Target="https://finviz.com/quote.ashx?t=YUMC&amp;ty=c&amp;p=d&amp;b=1" TargetMode="External"/><Relationship Id="rId399" Type="http://schemas.openxmlformats.org/officeDocument/2006/relationships/hyperlink" Target="https://finviz.com/quote.ashx?t=CBPO&amp;ty=c&amp;p=d&amp;b=1" TargetMode="External"/><Relationship Id="rId259" Type="http://schemas.openxmlformats.org/officeDocument/2006/relationships/hyperlink" Target="https://finviz.com/quote.ashx?t=SHI&amp;ty=c&amp;p=d&amp;b=1" TargetMode="External"/><Relationship Id="rId466" Type="http://schemas.openxmlformats.org/officeDocument/2006/relationships/hyperlink" Target="https://finviz.com/quote.ashx?t=LX&amp;ty=c&amp;p=d&amp;b=1" TargetMode="External"/><Relationship Id="rId673" Type="http://schemas.openxmlformats.org/officeDocument/2006/relationships/hyperlink" Target="https://finviz.com/quote.ashx?t=NINE&amp;ty=c&amp;p=d&amp;b=1" TargetMode="External"/><Relationship Id="rId880" Type="http://schemas.openxmlformats.org/officeDocument/2006/relationships/hyperlink" Target="https://finviz.com/quote.ashx?t=FENG&amp;ty=c&amp;p=d&amp;b=1" TargetMode="External"/><Relationship Id="rId1096" Type="http://schemas.openxmlformats.org/officeDocument/2006/relationships/hyperlink" Target="https://finviz.com/quote.ashx?t=NEWA&amp;ty=c&amp;p=d&amp;b=1" TargetMode="External"/><Relationship Id="rId119" Type="http://schemas.openxmlformats.org/officeDocument/2006/relationships/hyperlink" Target="https://finviz.com/quote.ashx?t=CTRP&amp;ty=c&amp;p=d&amp;b=1" TargetMode="External"/><Relationship Id="rId326" Type="http://schemas.openxmlformats.org/officeDocument/2006/relationships/hyperlink" Target="https://finviz.com/quote.ashx?t=YY&amp;ty=c&amp;p=d&amp;b=1" TargetMode="External"/><Relationship Id="rId533" Type="http://schemas.openxmlformats.org/officeDocument/2006/relationships/hyperlink" Target="https://finviz.com/quote.ashx?t=CMCM&amp;ty=c&amp;p=d&amp;b=1" TargetMode="External"/><Relationship Id="rId978" Type="http://schemas.openxmlformats.org/officeDocument/2006/relationships/hyperlink" Target="https://finviz.com/quote.ashx?t=PME&amp;ty=c&amp;p=d&amp;b=1" TargetMode="External"/><Relationship Id="rId1163" Type="http://schemas.openxmlformats.org/officeDocument/2006/relationships/hyperlink" Target="https://finviz.com/quote.ashx?t=TMSR&amp;ty=c&amp;p=d&amp;b=1" TargetMode="External"/><Relationship Id="rId1370" Type="http://schemas.openxmlformats.org/officeDocument/2006/relationships/hyperlink" Target="https://finviz.com/quote.ashx?t=HPJ&amp;ty=c&amp;p=d&amp;b=1" TargetMode="External"/><Relationship Id="rId740" Type="http://schemas.openxmlformats.org/officeDocument/2006/relationships/hyperlink" Target="https://finviz.com/quote.ashx?t=JG&amp;ty=c&amp;p=d&amp;b=1" TargetMode="External"/><Relationship Id="rId838" Type="http://schemas.openxmlformats.org/officeDocument/2006/relationships/hyperlink" Target="https://finviz.com/quote.ashx?t=HX&amp;ty=c&amp;p=d&amp;b=1" TargetMode="External"/><Relationship Id="rId1023" Type="http://schemas.openxmlformats.org/officeDocument/2006/relationships/hyperlink" Target="https://finviz.com/quote.ashx?t=XRF&amp;ty=c&amp;p=d&amp;b=1" TargetMode="External"/><Relationship Id="rId1468" Type="http://schemas.openxmlformats.org/officeDocument/2006/relationships/hyperlink" Target="https://finviz.com/quote.ashx?t=FTFT&amp;ty=c&amp;p=d&amp;b=1" TargetMode="External"/><Relationship Id="rId1675" Type="http://schemas.openxmlformats.org/officeDocument/2006/relationships/hyperlink" Target="https://finviz.com/quote.ashx?t=GLACU&amp;ty=c&amp;p=d&amp;b=1" TargetMode="External"/><Relationship Id="rId1882" Type="http://schemas.openxmlformats.org/officeDocument/2006/relationships/hyperlink" Target="https://finviz.com/quote.ashx?t=DNJR&amp;ty=c&amp;p=d&amp;b=1" TargetMode="External"/><Relationship Id="rId600" Type="http://schemas.openxmlformats.org/officeDocument/2006/relationships/hyperlink" Target="https://finviz.com/quote.ashx?t=SFUN&amp;ty=c&amp;p=d&amp;b=1" TargetMode="External"/><Relationship Id="rId1230" Type="http://schemas.openxmlformats.org/officeDocument/2006/relationships/hyperlink" Target="https://finviz.com/quote.ashx?t=TAOP&amp;ty=c&amp;p=d&amp;b=1" TargetMode="External"/><Relationship Id="rId1328" Type="http://schemas.openxmlformats.org/officeDocument/2006/relationships/hyperlink" Target="https://finviz.com/quote.ashx?t=TANH&amp;ty=c&amp;p=d&amp;b=1" TargetMode="External"/><Relationship Id="rId1535" Type="http://schemas.openxmlformats.org/officeDocument/2006/relationships/hyperlink" Target="https://finviz.com/quote.ashx?t=TYHT&amp;ty=c&amp;p=d&amp;b=1" TargetMode="External"/><Relationship Id="rId905" Type="http://schemas.openxmlformats.org/officeDocument/2006/relationships/hyperlink" Target="https://finviz.com/quote.ashx?t=JP&amp;ty=c&amp;p=d&amp;b=1" TargetMode="External"/><Relationship Id="rId1742" Type="http://schemas.openxmlformats.org/officeDocument/2006/relationships/hyperlink" Target="https://finviz.com/quote.ashx?t=JMU&amp;ty=c&amp;p=d&amp;b=1" TargetMode="External"/><Relationship Id="rId34" Type="http://schemas.openxmlformats.org/officeDocument/2006/relationships/hyperlink" Target="https://finviz.com/quote.ashx?t=LFC&amp;ty=c&amp;p=d&amp;b=1" TargetMode="External"/><Relationship Id="rId1602" Type="http://schemas.openxmlformats.org/officeDocument/2006/relationships/hyperlink" Target="https://finviz.com/quote.ashx?t=GLAC&amp;ty=c&amp;p=d&amp;b=1" TargetMode="External"/><Relationship Id="rId183" Type="http://schemas.openxmlformats.org/officeDocument/2006/relationships/hyperlink" Target="https://finviz.com/quote.ashx?t=WUBA&amp;ty=c&amp;p=d&amp;b=1" TargetMode="External"/><Relationship Id="rId390" Type="http://schemas.openxmlformats.org/officeDocument/2006/relationships/hyperlink" Target="https://finviz.com/quote.ashx?t=SOGO&amp;ty=c&amp;p=d&amp;b=1" TargetMode="External"/><Relationship Id="rId250" Type="http://schemas.openxmlformats.org/officeDocument/2006/relationships/hyperlink" Target="https://finviz.com/quote.ashx?t=HTHT&amp;ty=c&amp;p=d&amp;b=1" TargetMode="External"/><Relationship Id="rId488" Type="http://schemas.openxmlformats.org/officeDocument/2006/relationships/hyperlink" Target="https://finviz.com/quote.ashx?t=QD&amp;ty=c&amp;p=d&amp;b=1" TargetMode="External"/><Relationship Id="rId695" Type="http://schemas.openxmlformats.org/officeDocument/2006/relationships/hyperlink" Target="https://finviz.com/quote.ashx?t=NEW&amp;ty=c&amp;p=d&amp;b=1" TargetMode="External"/><Relationship Id="rId110" Type="http://schemas.openxmlformats.org/officeDocument/2006/relationships/hyperlink" Target="https://finviz.com/quote.ashx?t=IQ&amp;ty=c&amp;p=d&amp;b=1" TargetMode="External"/><Relationship Id="rId348" Type="http://schemas.openxmlformats.org/officeDocument/2006/relationships/hyperlink" Target="https://finviz.com/quote.ashx?t=JOBS&amp;ty=c&amp;p=d&amp;b=1" TargetMode="External"/><Relationship Id="rId555" Type="http://schemas.openxmlformats.org/officeDocument/2006/relationships/hyperlink" Target="https://finviz.com/quote.ashx?t=HOLI&amp;ty=c&amp;p=d&amp;b=1" TargetMode="External"/><Relationship Id="rId762" Type="http://schemas.openxmlformats.org/officeDocument/2006/relationships/hyperlink" Target="https://finviz.com/quote.ashx?t=RYB&amp;ty=c&amp;p=d&amp;b=1" TargetMode="External"/><Relationship Id="rId1185" Type="http://schemas.openxmlformats.org/officeDocument/2006/relationships/hyperlink" Target="https://finviz.com/quote.ashx?t=MOXC&amp;ty=c&amp;p=d&amp;b=1" TargetMode="External"/><Relationship Id="rId1392" Type="http://schemas.openxmlformats.org/officeDocument/2006/relationships/hyperlink" Target="https://finviz.com/quote.ashx?t=CTEK&amp;ty=c&amp;p=d&amp;b=1" TargetMode="External"/><Relationship Id="rId208" Type="http://schemas.openxmlformats.org/officeDocument/2006/relationships/hyperlink" Target="https://finviz.com/quote.ashx?t=NIO&amp;ty=c&amp;p=d&amp;b=1" TargetMode="External"/><Relationship Id="rId415" Type="http://schemas.openxmlformats.org/officeDocument/2006/relationships/hyperlink" Target="https://finviz.com/quote.ashx?t=BZUN&amp;ty=c&amp;p=d&amp;b=1" TargetMode="External"/><Relationship Id="rId622" Type="http://schemas.openxmlformats.org/officeDocument/2006/relationships/hyperlink" Target="https://finviz.com/quote.ashx?t=ZLAB&amp;ty=c&amp;p=d&amp;b=1" TargetMode="External"/><Relationship Id="rId1045" Type="http://schemas.openxmlformats.org/officeDocument/2006/relationships/hyperlink" Target="https://finviz.com/quote.ashx?t=CCM&amp;ty=c&amp;p=d&amp;b=1" TargetMode="External"/><Relationship Id="rId1252" Type="http://schemas.openxmlformats.org/officeDocument/2006/relationships/hyperlink" Target="https://finviz.com/quote.ashx?t=ATV&amp;ty=c&amp;p=d&amp;b=1" TargetMode="External"/><Relationship Id="rId1697" Type="http://schemas.openxmlformats.org/officeDocument/2006/relationships/hyperlink" Target="https://finviz.com/quote.ashx?t=HEBT&amp;ty=c&amp;p=d&amp;b=1" TargetMode="External"/><Relationship Id="rId927" Type="http://schemas.openxmlformats.org/officeDocument/2006/relationships/hyperlink" Target="https://finviz.com/quote.ashx?t=LEJU&amp;ty=c&amp;p=d&amp;b=1" TargetMode="External"/><Relationship Id="rId1112" Type="http://schemas.openxmlformats.org/officeDocument/2006/relationships/hyperlink" Target="https://finviz.com/quote.ashx?t=RETO&amp;ty=c&amp;p=d&amp;b=1" TargetMode="External"/><Relationship Id="rId1557" Type="http://schemas.openxmlformats.org/officeDocument/2006/relationships/hyperlink" Target="https://finviz.com/quote.ashx?t=CLDC&amp;ty=c&amp;p=d&amp;b=1" TargetMode="External"/><Relationship Id="rId1764" Type="http://schemas.openxmlformats.org/officeDocument/2006/relationships/hyperlink" Target="https://finviz.com/quote.ashx?t=CPHI&amp;ty=c&amp;p=d&amp;b=1" TargetMode="External"/><Relationship Id="rId56" Type="http://schemas.openxmlformats.org/officeDocument/2006/relationships/hyperlink" Target="https://finviz.com/quote.ashx?t=CHA&amp;ty=c&amp;p=d&amp;b=1" TargetMode="External"/><Relationship Id="rId1417" Type="http://schemas.openxmlformats.org/officeDocument/2006/relationships/hyperlink" Target="https://finviz.com/quote.ashx?t=NFEC&amp;ty=c&amp;p=d&amp;b=1" TargetMode="External"/><Relationship Id="rId1624" Type="http://schemas.openxmlformats.org/officeDocument/2006/relationships/hyperlink" Target="https://finviz.com/quote.ashx?t=SEII&amp;ty=c&amp;p=d&amp;b=1" TargetMode="External"/><Relationship Id="rId1831" Type="http://schemas.openxmlformats.org/officeDocument/2006/relationships/hyperlink" Target="https://finviz.com/quote.ashx?t=CWS&amp;ty=c&amp;p=d&amp;b=1" TargetMode="External"/><Relationship Id="rId272" Type="http://schemas.openxmlformats.org/officeDocument/2006/relationships/hyperlink" Target="https://finviz.com/quote.ashx?t=ACH&amp;ty=c&amp;p=d&amp;b=1" TargetMode="External"/><Relationship Id="rId577" Type="http://schemas.openxmlformats.org/officeDocument/2006/relationships/hyperlink" Target="https://finviz.com/quote.ashx?t=GHG&amp;ty=c&amp;p=d&amp;b=1" TargetMode="External"/><Relationship Id="rId132" Type="http://schemas.openxmlformats.org/officeDocument/2006/relationships/hyperlink" Target="https://finviz.com/quote.ashx?t=WB&amp;ty=c&amp;p=d&amp;b=1" TargetMode="External"/><Relationship Id="rId784" Type="http://schemas.openxmlformats.org/officeDocument/2006/relationships/hyperlink" Target="https://finviz.com/quote.ashx?t=WBAI&amp;ty=c&amp;p=d&amp;b=1" TargetMode="External"/><Relationship Id="rId991" Type="http://schemas.openxmlformats.org/officeDocument/2006/relationships/hyperlink" Target="https://finviz.com/quote.ashx?t=KNDI&amp;ty=c&amp;p=d&amp;b=1" TargetMode="External"/><Relationship Id="rId1067" Type="http://schemas.openxmlformats.org/officeDocument/2006/relationships/hyperlink" Target="https://finviz.com/quote.ashx?t=BRQS&amp;ty=c&amp;p=d&amp;b=1" TargetMode="External"/><Relationship Id="rId437" Type="http://schemas.openxmlformats.org/officeDocument/2006/relationships/hyperlink" Target="https://finviz.com/quote.ashx?t=NOAH&amp;ty=c&amp;p=d&amp;b=1" TargetMode="External"/><Relationship Id="rId644" Type="http://schemas.openxmlformats.org/officeDocument/2006/relationships/hyperlink" Target="https://finviz.com/quote.ashx?t=TOUR&amp;ty=c&amp;p=d&amp;b=1" TargetMode="External"/><Relationship Id="rId851" Type="http://schemas.openxmlformats.org/officeDocument/2006/relationships/hyperlink" Target="https://finviz.com/quote.ashx?t=DQ&amp;ty=c&amp;p=d&amp;b=1" TargetMode="External"/><Relationship Id="rId1274" Type="http://schemas.openxmlformats.org/officeDocument/2006/relationships/hyperlink" Target="https://finviz.com/quote.ashx?t=GURE&amp;ty=c&amp;p=d&amp;b=1" TargetMode="External"/><Relationship Id="rId1481" Type="http://schemas.openxmlformats.org/officeDocument/2006/relationships/hyperlink" Target="https://finviz.com/quote.ashx?t=CCIH&amp;ty=c&amp;p=d&amp;b=1" TargetMode="External"/><Relationship Id="rId1579" Type="http://schemas.openxmlformats.org/officeDocument/2006/relationships/hyperlink" Target="https://finviz.com/quote.ashx?t=CADC&amp;ty=c&amp;p=d&amp;b=1" TargetMode="External"/><Relationship Id="rId504" Type="http://schemas.openxmlformats.org/officeDocument/2006/relationships/hyperlink" Target="https://finviz.com/quote.ashx?t=BITA&amp;ty=c&amp;p=d&amp;b=1" TargetMode="External"/><Relationship Id="rId711" Type="http://schemas.openxmlformats.org/officeDocument/2006/relationships/hyperlink" Target="https://finviz.com/quote.ashx?t=CYOU&amp;ty=c&amp;p=d&amp;b=1" TargetMode="External"/><Relationship Id="rId949" Type="http://schemas.openxmlformats.org/officeDocument/2006/relationships/hyperlink" Target="https://finviz.com/quote.ashx?t=CIFS&amp;ty=c&amp;p=d&amp;b=1" TargetMode="External"/><Relationship Id="rId1134" Type="http://schemas.openxmlformats.org/officeDocument/2006/relationships/hyperlink" Target="https://finviz.com/quote.ashx?t=SOL&amp;ty=c&amp;p=d&amp;b=1" TargetMode="External"/><Relationship Id="rId1341" Type="http://schemas.openxmlformats.org/officeDocument/2006/relationships/hyperlink" Target="https://finviz.com/quote.ashx?t=CJJD&amp;ty=c&amp;p=d&amp;b=1" TargetMode="External"/><Relationship Id="rId1786" Type="http://schemas.openxmlformats.org/officeDocument/2006/relationships/hyperlink" Target="https://finviz.com/quote.ashx?t=KBSF&amp;ty=c&amp;p=d&amp;b=1" TargetMode="External"/><Relationship Id="rId78" Type="http://schemas.openxmlformats.org/officeDocument/2006/relationships/hyperlink" Target="https://finviz.com/quote.ashx?t=PDD&amp;ty=c&amp;p=d&amp;b=1" TargetMode="External"/><Relationship Id="rId809" Type="http://schemas.openxmlformats.org/officeDocument/2006/relationships/hyperlink" Target="https://finviz.com/quote.ashx?t=JKS&amp;ty=c&amp;p=d&amp;b=1" TargetMode="External"/><Relationship Id="rId1201" Type="http://schemas.openxmlformats.org/officeDocument/2006/relationships/hyperlink" Target="https://finviz.com/quote.ashx?t=LKM&amp;ty=c&amp;p=d&amp;b=1" TargetMode="External"/><Relationship Id="rId1439" Type="http://schemas.openxmlformats.org/officeDocument/2006/relationships/hyperlink" Target="https://finviz.com/quote.ashx?t=ATAI&amp;ty=c&amp;p=d&amp;b=1" TargetMode="External"/><Relationship Id="rId1646" Type="http://schemas.openxmlformats.org/officeDocument/2006/relationships/hyperlink" Target="https://finviz.com/quote.ashx?t=CBAK&amp;ty=c&amp;p=d&amp;b=1" TargetMode="External"/><Relationship Id="rId1853" Type="http://schemas.openxmlformats.org/officeDocument/2006/relationships/hyperlink" Target="https://finviz.com/quote.ashx?t=RENN&amp;ty=c&amp;p=d&amp;b=1" TargetMode="External"/><Relationship Id="rId1506" Type="http://schemas.openxmlformats.org/officeDocument/2006/relationships/hyperlink" Target="https://finviz.com/quote.ashx?t=AMCN&amp;ty=c&amp;p=d&amp;b=1" TargetMode="External"/><Relationship Id="rId1713" Type="http://schemas.openxmlformats.org/officeDocument/2006/relationships/hyperlink" Target="https://finviz.com/quote.ashx?t=ALN&amp;ty=c&amp;p=d&amp;b=1" TargetMode="External"/><Relationship Id="rId294" Type="http://schemas.openxmlformats.org/officeDocument/2006/relationships/hyperlink" Target="https://finviz.com/quote.ashx?t=HUYA&amp;ty=c&amp;p=d&amp;b=1" TargetMode="External"/><Relationship Id="rId154" Type="http://schemas.openxmlformats.org/officeDocument/2006/relationships/hyperlink" Target="https://finviz.com/quote.ashx?t=ZTO&amp;ty=c&amp;p=d&amp;b=1" TargetMode="External"/><Relationship Id="rId361" Type="http://schemas.openxmlformats.org/officeDocument/2006/relationships/hyperlink" Target="https://finviz.com/quote.ashx?t=VIPS&amp;ty=c&amp;p=d&amp;b=1" TargetMode="External"/><Relationship Id="rId599" Type="http://schemas.openxmlformats.org/officeDocument/2006/relationships/hyperlink" Target="https://finviz.com/quote.ashx?t=SFUN&amp;ty=c&amp;p=d&amp;b=1" TargetMode="External"/><Relationship Id="rId459" Type="http://schemas.openxmlformats.org/officeDocument/2006/relationships/hyperlink" Target="https://finviz.com/quote.ashx?t=PPDF&amp;ty=c&amp;p=d&amp;b=1" TargetMode="External"/><Relationship Id="rId666" Type="http://schemas.openxmlformats.org/officeDocument/2006/relationships/hyperlink" Target="https://finviz.com/quote.ashx?t=EHIC&amp;ty=c&amp;p=d&amp;b=1" TargetMode="External"/><Relationship Id="rId873" Type="http://schemas.openxmlformats.org/officeDocument/2006/relationships/hyperlink" Target="https://finviz.com/quote.ashx?t=FENG&amp;ty=c&amp;p=d&amp;b=1" TargetMode="External"/><Relationship Id="rId1089" Type="http://schemas.openxmlformats.org/officeDocument/2006/relationships/hyperlink" Target="https://finviz.com/quote.ashx?t=AIHS&amp;ty=c&amp;p=d&amp;b=1" TargetMode="External"/><Relationship Id="rId1296" Type="http://schemas.openxmlformats.org/officeDocument/2006/relationships/hyperlink" Target="https://finviz.com/quote.ashx?t=EVK&amp;ty=c&amp;p=d&amp;b=1" TargetMode="External"/><Relationship Id="rId221" Type="http://schemas.openxmlformats.org/officeDocument/2006/relationships/hyperlink" Target="https://finviz.com/quote.ashx?t=ATHM&amp;ty=c&amp;p=d&amp;b=1" TargetMode="External"/><Relationship Id="rId319" Type="http://schemas.openxmlformats.org/officeDocument/2006/relationships/hyperlink" Target="https://finviz.com/quote.ashx?t=SINA&amp;ty=c&amp;p=d&amp;b=1" TargetMode="External"/><Relationship Id="rId526" Type="http://schemas.openxmlformats.org/officeDocument/2006/relationships/hyperlink" Target="https://finviz.com/quote.ashx?t=BEDU&amp;ty=c&amp;p=d&amp;b=1" TargetMode="External"/><Relationship Id="rId1156" Type="http://schemas.openxmlformats.org/officeDocument/2006/relationships/hyperlink" Target="https://finviz.com/quote.ashx?t=TMSR&amp;ty=c&amp;p=d&amp;b=1" TargetMode="External"/><Relationship Id="rId1363" Type="http://schemas.openxmlformats.org/officeDocument/2006/relationships/hyperlink" Target="https://finviz.com/quote.ashx?t=JRJC&amp;ty=c&amp;p=d&amp;b=1" TargetMode="External"/><Relationship Id="rId733" Type="http://schemas.openxmlformats.org/officeDocument/2006/relationships/hyperlink" Target="https://finviz.com/quote.ashx?t=REDU&amp;ty=c&amp;p=d&amp;b=1" TargetMode="External"/><Relationship Id="rId940" Type="http://schemas.openxmlformats.org/officeDocument/2006/relationships/hyperlink" Target="https://finviz.com/quote.ashx?t=DL&amp;ty=c&amp;p=d&amp;b=1" TargetMode="External"/><Relationship Id="rId1016" Type="http://schemas.openxmlformats.org/officeDocument/2006/relationships/hyperlink" Target="https://finviz.com/quote.ashx?t=XRF&amp;ty=c&amp;p=d&amp;b=1" TargetMode="External"/><Relationship Id="rId1570" Type="http://schemas.openxmlformats.org/officeDocument/2006/relationships/hyperlink" Target="https://finviz.com/quote.ashx?t=ABAC&amp;ty=c&amp;p=d&amp;b=1" TargetMode="External"/><Relationship Id="rId1668" Type="http://schemas.openxmlformats.org/officeDocument/2006/relationships/hyperlink" Target="https://finviz.com/quote.ashx?t=SEED&amp;ty=c&amp;p=d&amp;b=1" TargetMode="External"/><Relationship Id="rId1875" Type="http://schemas.openxmlformats.org/officeDocument/2006/relationships/hyperlink" Target="https://finviz.com/quote.ashx?t=CAAS&amp;ty=c&amp;p=d&amp;b=1" TargetMode="External"/><Relationship Id="rId800" Type="http://schemas.openxmlformats.org/officeDocument/2006/relationships/hyperlink" Target="https://finviz.com/quote.ashx?t=YIN&amp;ty=c&amp;p=d&amp;b=1" TargetMode="External"/><Relationship Id="rId1223" Type="http://schemas.openxmlformats.org/officeDocument/2006/relationships/hyperlink" Target="https://finviz.com/quote.ashx?t=TAOP&amp;ty=c&amp;p=d&amp;b=1" TargetMode="External"/><Relationship Id="rId1430" Type="http://schemas.openxmlformats.org/officeDocument/2006/relationships/hyperlink" Target="https://finviz.com/quote.ashx?t=SSLJ&amp;ty=c&amp;p=d&amp;b=1" TargetMode="External"/><Relationship Id="rId1528" Type="http://schemas.openxmlformats.org/officeDocument/2006/relationships/hyperlink" Target="https://finviz.com/quote.ashx?t=CNTF&amp;ty=c&amp;p=d&amp;b=1" TargetMode="External"/><Relationship Id="rId1735" Type="http://schemas.openxmlformats.org/officeDocument/2006/relationships/hyperlink" Target="https://finviz.com/quote.ashx?t=KONE&amp;ty=c&amp;p=d&amp;b=1" TargetMode="External"/><Relationship Id="rId27" Type="http://schemas.openxmlformats.org/officeDocument/2006/relationships/hyperlink" Target="https://finviz.com/quote.ashx?t=SNP&amp;ty=c&amp;p=d&amp;b=1" TargetMode="External"/><Relationship Id="rId1802" Type="http://schemas.openxmlformats.org/officeDocument/2006/relationships/hyperlink" Target="https://finviz.com/quote.ashx?t=CCCL&amp;ty=c&amp;p=d&amp;b=1" TargetMode="External"/><Relationship Id="rId176" Type="http://schemas.openxmlformats.org/officeDocument/2006/relationships/hyperlink" Target="https://finviz.com/quote.ashx?t=EDU&amp;ty=c&amp;p=d&amp;b=1" TargetMode="External"/><Relationship Id="rId383" Type="http://schemas.openxmlformats.org/officeDocument/2006/relationships/hyperlink" Target="https://finviz.com/quote.ashx?t=GSH&amp;ty=c&amp;p=d&amp;b=1" TargetMode="External"/><Relationship Id="rId590" Type="http://schemas.openxmlformats.org/officeDocument/2006/relationships/hyperlink" Target="https://finviz.com/quote.ashx?t=STG&amp;ty=c&amp;p=d&amp;b=1" TargetMode="External"/><Relationship Id="rId243" Type="http://schemas.openxmlformats.org/officeDocument/2006/relationships/hyperlink" Target="https://finviz.com/quote.ashx?t=HTHT&amp;ty=c&amp;p=d&amp;b=1" TargetMode="External"/><Relationship Id="rId450" Type="http://schemas.openxmlformats.org/officeDocument/2006/relationships/hyperlink" Target="https://finviz.com/quote.ashx?t=FANH&amp;ty=c&amp;p=d&amp;b=1" TargetMode="External"/><Relationship Id="rId688" Type="http://schemas.openxmlformats.org/officeDocument/2006/relationships/hyperlink" Target="https://finviz.com/quote.ashx?t=JT&amp;ty=c&amp;p=d&amp;b=1" TargetMode="External"/><Relationship Id="rId895" Type="http://schemas.openxmlformats.org/officeDocument/2006/relationships/hyperlink" Target="https://finviz.com/quote.ashx?t=JMEI&amp;ty=c&amp;p=d&amp;b=1" TargetMode="External"/><Relationship Id="rId1080" Type="http://schemas.openxmlformats.org/officeDocument/2006/relationships/hyperlink" Target="https://finviz.com/quote.ashx?t=AIHS&amp;ty=c&amp;p=d&amp;b=1" TargetMode="External"/><Relationship Id="rId103" Type="http://schemas.openxmlformats.org/officeDocument/2006/relationships/hyperlink" Target="https://finviz.com/quote.ashx?t=IQ&amp;ty=c&amp;p=d&amp;b=1" TargetMode="External"/><Relationship Id="rId310" Type="http://schemas.openxmlformats.org/officeDocument/2006/relationships/hyperlink" Target="https://finviz.com/quote.ashx?t=SINA&amp;ty=c&amp;p=d&amp;b=1" TargetMode="External"/><Relationship Id="rId548" Type="http://schemas.openxmlformats.org/officeDocument/2006/relationships/hyperlink" Target="https://finviz.com/quote.ashx?t=CANG&amp;ty=c&amp;p=d&amp;b=1" TargetMode="External"/><Relationship Id="rId755" Type="http://schemas.openxmlformats.org/officeDocument/2006/relationships/hyperlink" Target="https://finviz.com/quote.ashx?t=XNET&amp;ty=c&amp;p=d&amp;b=1" TargetMode="External"/><Relationship Id="rId962" Type="http://schemas.openxmlformats.org/officeDocument/2006/relationships/hyperlink" Target="https://finviz.com/quote.ashx?t=CXDC&amp;ty=c&amp;p=d&amp;b=1" TargetMode="External"/><Relationship Id="rId1178" Type="http://schemas.openxmlformats.org/officeDocument/2006/relationships/hyperlink" Target="https://finviz.com/quote.ashx?t=MOXC&amp;ty=c&amp;p=d&amp;b=1" TargetMode="External"/><Relationship Id="rId1385" Type="http://schemas.openxmlformats.org/officeDocument/2006/relationships/hyperlink" Target="https://finviz.com/quote.ashx?t=OSN&amp;ty=c&amp;p=d&amp;b=1" TargetMode="External"/><Relationship Id="rId1592" Type="http://schemas.openxmlformats.org/officeDocument/2006/relationships/hyperlink" Target="https://finviz.com/quote.ashx?t=GLG&amp;ty=c&amp;p=d&amp;b=1" TargetMode="External"/><Relationship Id="rId91" Type="http://schemas.openxmlformats.org/officeDocument/2006/relationships/hyperlink" Target="https://finviz.com/quote.ashx?t=NTES&amp;ty=c&amp;p=d&amp;b=1" TargetMode="External"/><Relationship Id="rId408" Type="http://schemas.openxmlformats.org/officeDocument/2006/relationships/hyperlink" Target="https://finviz.com/quote.ashx?t=BZUN&amp;ty=c&amp;p=d&amp;b=1" TargetMode="External"/><Relationship Id="rId615" Type="http://schemas.openxmlformats.org/officeDocument/2006/relationships/hyperlink" Target="https://finviz.com/quote.ashx?t=YRD&amp;ty=c&amp;p=d&amp;b=1" TargetMode="External"/><Relationship Id="rId822" Type="http://schemas.openxmlformats.org/officeDocument/2006/relationships/hyperlink" Target="https://finviz.com/quote.ashx?t=TEDU&amp;ty=c&amp;p=d&amp;b=1" TargetMode="External"/><Relationship Id="rId1038" Type="http://schemas.openxmlformats.org/officeDocument/2006/relationships/hyperlink" Target="https://finviz.com/quote.ashx?t=CCM&amp;ty=c&amp;p=d&amp;b=1" TargetMode="External"/><Relationship Id="rId1245" Type="http://schemas.openxmlformats.org/officeDocument/2006/relationships/hyperlink" Target="https://finviz.com/quote.ashx?t=ATV&amp;ty=c&amp;p=d&amp;b=1" TargetMode="External"/><Relationship Id="rId1452" Type="http://schemas.openxmlformats.org/officeDocument/2006/relationships/hyperlink" Target="https://finviz.com/quote.ashx?t=CNET&amp;ty=c&amp;p=d&amp;b=1" TargetMode="External"/><Relationship Id="rId1105" Type="http://schemas.openxmlformats.org/officeDocument/2006/relationships/hyperlink" Target="https://finviz.com/quote.ashx?t=DXF&amp;ty=c&amp;p=d&amp;b=1" TargetMode="External"/><Relationship Id="rId1312" Type="http://schemas.openxmlformats.org/officeDocument/2006/relationships/hyperlink" Target="https://finviz.com/quote.ashx?t=DOGZ&amp;ty=c&amp;p=d&amp;b=1" TargetMode="External"/><Relationship Id="rId1757" Type="http://schemas.openxmlformats.org/officeDocument/2006/relationships/hyperlink" Target="https://finviz.com/quote.ashx?t=CREG&amp;ty=c&amp;p=d&amp;b=1" TargetMode="External"/><Relationship Id="rId49" Type="http://schemas.openxmlformats.org/officeDocument/2006/relationships/hyperlink" Target="https://finviz.com/quote.ashx?t=BIDU&amp;ty=c&amp;p=d&amp;b=1" TargetMode="External"/><Relationship Id="rId1617" Type="http://schemas.openxmlformats.org/officeDocument/2006/relationships/hyperlink" Target="https://finviz.com/quote.ashx?t=ITP&amp;ty=c&amp;p=d&amp;b=1" TargetMode="External"/><Relationship Id="rId1824" Type="http://schemas.openxmlformats.org/officeDocument/2006/relationships/hyperlink" Target="https://finviz.com/quote.ashx?t=YECO&amp;ty=c&amp;p=d&amp;b=1" TargetMode="External"/><Relationship Id="rId198" Type="http://schemas.openxmlformats.org/officeDocument/2006/relationships/hyperlink" Target="https://finviz.com/quote.ashx?t=CEA&amp;ty=c&amp;p=d&amp;b=1" TargetMode="External"/><Relationship Id="rId265" Type="http://schemas.openxmlformats.org/officeDocument/2006/relationships/hyperlink" Target="https://finviz.com/quote.ashx?t=ACH&amp;ty=c&amp;p=d&amp;b=1" TargetMode="External"/><Relationship Id="rId472" Type="http://schemas.openxmlformats.org/officeDocument/2006/relationships/hyperlink" Target="https://finviz.com/quote.ashx?t=LX&amp;ty=c&amp;p=d&amp;b=1" TargetMode="External"/><Relationship Id="rId125" Type="http://schemas.openxmlformats.org/officeDocument/2006/relationships/hyperlink" Target="https://finviz.com/quote.ashx?t=WB&amp;ty=c&amp;p=d&amp;b=1" TargetMode="External"/><Relationship Id="rId332" Type="http://schemas.openxmlformats.org/officeDocument/2006/relationships/hyperlink" Target="https://finviz.com/quote.ashx?t=GDS&amp;ty=c&amp;p=d&amp;b=1" TargetMode="External"/><Relationship Id="rId777" Type="http://schemas.openxmlformats.org/officeDocument/2006/relationships/hyperlink" Target="https://finviz.com/quote.ashx?t=HMI&amp;ty=c&amp;p=d&amp;b=1" TargetMode="External"/><Relationship Id="rId984" Type="http://schemas.openxmlformats.org/officeDocument/2006/relationships/hyperlink" Target="https://finviz.com/quote.ashx?t=GSUM&amp;ty=c&amp;p=d&amp;b=1" TargetMode="External"/><Relationship Id="rId637" Type="http://schemas.openxmlformats.org/officeDocument/2006/relationships/hyperlink" Target="https://finviz.com/quote.ashx?t=VNET&amp;ty=c&amp;p=d&amp;b=1" TargetMode="External"/><Relationship Id="rId844" Type="http://schemas.openxmlformats.org/officeDocument/2006/relationships/hyperlink" Target="https://finviz.com/quote.ashx?t=HX&amp;ty=c&amp;p=d&amp;b=1" TargetMode="External"/><Relationship Id="rId1267" Type="http://schemas.openxmlformats.org/officeDocument/2006/relationships/hyperlink" Target="https://finviz.com/quote.ashx?t=GURE&amp;ty=c&amp;p=d&amp;b=1" TargetMode="External"/><Relationship Id="rId1474" Type="http://schemas.openxmlformats.org/officeDocument/2006/relationships/hyperlink" Target="https://finviz.com/quote.ashx?t=FTFT&amp;ty=c&amp;p=d&amp;b=1" TargetMode="External"/><Relationship Id="rId1681" Type="http://schemas.openxmlformats.org/officeDocument/2006/relationships/hyperlink" Target="https://finviz.com/quote.ashx?t=GLACU&amp;ty=c&amp;p=d&amp;b=1" TargetMode="External"/><Relationship Id="rId704" Type="http://schemas.openxmlformats.org/officeDocument/2006/relationships/hyperlink" Target="https://finviz.com/quote.ashx?t=NEW&amp;ty=c&amp;p=d&amp;b=1" TargetMode="External"/><Relationship Id="rId911" Type="http://schemas.openxmlformats.org/officeDocument/2006/relationships/hyperlink" Target="https://finviz.com/quote.ashx?t=JP&amp;ty=c&amp;p=d&amp;b=1" TargetMode="External"/><Relationship Id="rId1127" Type="http://schemas.openxmlformats.org/officeDocument/2006/relationships/hyperlink" Target="https://finviz.com/quote.ashx?t=BCACU&amp;ty=c&amp;p=d&amp;b=1" TargetMode="External"/><Relationship Id="rId1334" Type="http://schemas.openxmlformats.org/officeDocument/2006/relationships/hyperlink" Target="https://finviz.com/quote.ashx?t=CJJD&amp;ty=c&amp;p=d&amp;b=1" TargetMode="External"/><Relationship Id="rId1541" Type="http://schemas.openxmlformats.org/officeDocument/2006/relationships/hyperlink" Target="https://finviz.com/quote.ashx?t=RCON&amp;ty=c&amp;p=d&amp;b=1" TargetMode="External"/><Relationship Id="rId1779" Type="http://schemas.openxmlformats.org/officeDocument/2006/relationships/hyperlink" Target="https://finviz.com/quote.ashx?t=FFHL&amp;ty=c&amp;p=d&amp;b=1" TargetMode="External"/><Relationship Id="rId40" Type="http://schemas.openxmlformats.org/officeDocument/2006/relationships/hyperlink" Target="https://finviz.com/quote.ashx?t=LFC&amp;ty=c&amp;p=d&amp;b=1" TargetMode="External"/><Relationship Id="rId1401" Type="http://schemas.openxmlformats.org/officeDocument/2006/relationships/hyperlink" Target="https://finviz.com/quote.ashx?t=CGA&amp;ty=c&amp;p=d&amp;b=1" TargetMode="External"/><Relationship Id="rId1639" Type="http://schemas.openxmlformats.org/officeDocument/2006/relationships/hyperlink" Target="https://finviz.com/quote.ashx?t=LYL&amp;ty=c&amp;p=d&amp;b=1" TargetMode="External"/><Relationship Id="rId1846" Type="http://schemas.openxmlformats.org/officeDocument/2006/relationships/hyperlink" Target="https://finviz.com/quote.ashx?t=QTT&amp;ty=c&amp;p=d&amp;b=1" TargetMode="External"/><Relationship Id="rId1706" Type="http://schemas.openxmlformats.org/officeDocument/2006/relationships/hyperlink" Target="https://finviz.com/quote.ashx?t=ALN&amp;ty=c&amp;p=d&amp;b=1" TargetMode="External"/><Relationship Id="rId287" Type="http://schemas.openxmlformats.org/officeDocument/2006/relationships/hyperlink" Target="https://finviz.com/quote.ashx?t=HUYA&amp;ty=c&amp;p=d&amp;b=1" TargetMode="External"/><Relationship Id="rId494" Type="http://schemas.openxmlformats.org/officeDocument/2006/relationships/hyperlink" Target="https://finviz.com/quote.ashx?t=QD&amp;ty=c&amp;p=d&amp;b=1" TargetMode="External"/><Relationship Id="rId147" Type="http://schemas.openxmlformats.org/officeDocument/2006/relationships/hyperlink" Target="https://finviz.com/quote.ashx?t=ZTO&amp;ty=c&amp;p=d&amp;b=1" TargetMode="External"/><Relationship Id="rId354" Type="http://schemas.openxmlformats.org/officeDocument/2006/relationships/hyperlink" Target="https://finviz.com/quote.ashx?t=VIPS&amp;ty=c&amp;p=d&amp;b=1" TargetMode="External"/><Relationship Id="rId799" Type="http://schemas.openxmlformats.org/officeDocument/2006/relationships/hyperlink" Target="https://finviz.com/quote.ashx?t=YIN&amp;ty=c&amp;p=d&amp;b=1" TargetMode="External"/><Relationship Id="rId1191" Type="http://schemas.openxmlformats.org/officeDocument/2006/relationships/hyperlink" Target="https://finviz.com/quote.ashx?t=LITB&amp;ty=c&amp;p=d&amp;b=1" TargetMode="External"/><Relationship Id="rId561" Type="http://schemas.openxmlformats.org/officeDocument/2006/relationships/hyperlink" Target="https://finviz.com/quote.ashx?t=HOLI&amp;ty=c&amp;p=d&amp;b=1" TargetMode="External"/><Relationship Id="rId659" Type="http://schemas.openxmlformats.org/officeDocument/2006/relationships/hyperlink" Target="https://finviz.com/quote.ashx?t=SOHU&amp;ty=c&amp;p=d&amp;b=1" TargetMode="External"/><Relationship Id="rId866" Type="http://schemas.openxmlformats.org/officeDocument/2006/relationships/hyperlink" Target="https://finviz.com/quote.ashx?t=NTP&amp;ty=c&amp;p=d&amp;b=1" TargetMode="External"/><Relationship Id="rId1289" Type="http://schemas.openxmlformats.org/officeDocument/2006/relationships/hyperlink" Target="https://finviz.com/quote.ashx?t=EVK&amp;ty=c&amp;p=d&amp;b=1" TargetMode="External"/><Relationship Id="rId1496" Type="http://schemas.openxmlformats.org/officeDocument/2006/relationships/hyperlink" Target="https://finviz.com/quote.ashx?t=BORN&amp;ty=c&amp;p=d&amp;b=1" TargetMode="External"/><Relationship Id="rId214" Type="http://schemas.openxmlformats.org/officeDocument/2006/relationships/hyperlink" Target="https://finviz.com/quote.ashx?t=MOMO&amp;ty=c&amp;p=d&amp;b=1" TargetMode="External"/><Relationship Id="rId421" Type="http://schemas.openxmlformats.org/officeDocument/2006/relationships/hyperlink" Target="https://finviz.com/quote.ashx?t=BSTI&amp;ty=c&amp;p=d&amp;b=1" TargetMode="External"/><Relationship Id="rId519" Type="http://schemas.openxmlformats.org/officeDocument/2006/relationships/hyperlink" Target="https://finviz.com/quote.ashx?t=BEDU&amp;ty=c&amp;p=d&amp;b=1" TargetMode="External"/><Relationship Id="rId1051" Type="http://schemas.openxmlformats.org/officeDocument/2006/relationships/hyperlink" Target="https://finviz.com/quote.ashx?t=COE&amp;ty=c&amp;p=d&amp;b=1" TargetMode="External"/><Relationship Id="rId1149" Type="http://schemas.openxmlformats.org/officeDocument/2006/relationships/hyperlink" Target="https://finviz.com/quote.ashx?t=SORL&amp;ty=c&amp;p=d&amp;b=1" TargetMode="External"/><Relationship Id="rId1356" Type="http://schemas.openxmlformats.org/officeDocument/2006/relationships/hyperlink" Target="https://finviz.com/quote.ashx?t=JRJC&amp;ty=c&amp;p=d&amp;b=1" TargetMode="External"/><Relationship Id="rId726" Type="http://schemas.openxmlformats.org/officeDocument/2006/relationships/hyperlink" Target="https://finviz.com/quote.ashx?t=SECO&amp;ty=c&amp;p=d&amp;b=1" TargetMode="External"/><Relationship Id="rId933" Type="http://schemas.openxmlformats.org/officeDocument/2006/relationships/hyperlink" Target="https://finviz.com/quote.ashx?t=LEJU&amp;ty=c&amp;p=d&amp;b=1" TargetMode="External"/><Relationship Id="rId1009" Type="http://schemas.openxmlformats.org/officeDocument/2006/relationships/hyperlink" Target="https://finviz.com/quote.ashx?t=CCRC&amp;ty=c&amp;p=d&amp;b=1" TargetMode="External"/><Relationship Id="rId1563" Type="http://schemas.openxmlformats.org/officeDocument/2006/relationships/hyperlink" Target="https://finviz.com/quote.ashx?t=ABAC&amp;ty=c&amp;p=d&amp;b=1" TargetMode="External"/><Relationship Id="rId1770" Type="http://schemas.openxmlformats.org/officeDocument/2006/relationships/hyperlink" Target="https://finviz.com/quote.ashx?t=CPHI&amp;ty=c&amp;p=d&amp;b=1" TargetMode="External"/><Relationship Id="rId1868" Type="http://schemas.openxmlformats.org/officeDocument/2006/relationships/hyperlink" Target="https://finviz.com/quote.ashx?t=AMBO&amp;ty=c&amp;p=d&amp;b=1" TargetMode="External"/><Relationship Id="rId62" Type="http://schemas.openxmlformats.org/officeDocument/2006/relationships/hyperlink" Target="https://finviz.com/quote.ashx?t=CHA&amp;ty=c&amp;p=d&amp;b=1" TargetMode="External"/><Relationship Id="rId1216" Type="http://schemas.openxmlformats.org/officeDocument/2006/relationships/hyperlink" Target="https://finviz.com/quote.ashx?t=HGSH&amp;ty=c&amp;p=d&amp;b=1" TargetMode="External"/><Relationship Id="rId1423" Type="http://schemas.openxmlformats.org/officeDocument/2006/relationships/hyperlink" Target="https://finviz.com/quote.ashx?t=SSLJ&amp;ty=c&amp;p=d&amp;b=1" TargetMode="External"/><Relationship Id="rId1630" Type="http://schemas.openxmlformats.org/officeDocument/2006/relationships/hyperlink" Target="https://finviz.com/quote.ashx?t=LYL&amp;ty=c&amp;p=d&amp;b=1" TargetMode="External"/><Relationship Id="rId1728" Type="http://schemas.openxmlformats.org/officeDocument/2006/relationships/hyperlink" Target="https://finviz.com/quote.ashx?t=KONE&amp;ty=c&amp;p=d&amp;b=1" TargetMode="External"/><Relationship Id="rId169" Type="http://schemas.openxmlformats.org/officeDocument/2006/relationships/hyperlink" Target="https://finviz.com/quote.ashx?t=EDU&amp;ty=c&amp;p=d&amp;b=1" TargetMode="External"/><Relationship Id="rId376" Type="http://schemas.openxmlformats.org/officeDocument/2006/relationships/hyperlink" Target="https://finviz.com/quote.ashx?t=GSH&amp;ty=c&amp;p=d&amp;b=1" TargetMode="External"/><Relationship Id="rId583" Type="http://schemas.openxmlformats.org/officeDocument/2006/relationships/hyperlink" Target="https://finviz.com/quote.ashx?t=GHG&amp;ty=c&amp;p=d&amp;b=1" TargetMode="External"/><Relationship Id="rId790" Type="http://schemas.openxmlformats.org/officeDocument/2006/relationships/hyperlink" Target="https://finviz.com/quote.ashx?t=WBAI&amp;ty=c&amp;p=d&amp;b=1" TargetMode="External"/><Relationship Id="rId4" Type="http://schemas.openxmlformats.org/officeDocument/2006/relationships/hyperlink" Target="https://finviz.com/quote.ashx?t=BABA&amp;ty=c&amp;p=d&amp;b=1" TargetMode="External"/><Relationship Id="rId236" Type="http://schemas.openxmlformats.org/officeDocument/2006/relationships/hyperlink" Target="https://finviz.com/quote.ashx?t=ZNH&amp;ty=c&amp;p=d&amp;b=1" TargetMode="External"/><Relationship Id="rId443" Type="http://schemas.openxmlformats.org/officeDocument/2006/relationships/hyperlink" Target="https://finviz.com/quote.ashx?t=FANH&amp;ty=c&amp;p=d&amp;b=1" TargetMode="External"/><Relationship Id="rId650" Type="http://schemas.openxmlformats.org/officeDocument/2006/relationships/hyperlink" Target="https://finviz.com/quote.ashx?t=SOHU&amp;ty=c&amp;p=d&amp;b=1" TargetMode="External"/><Relationship Id="rId888" Type="http://schemas.openxmlformats.org/officeDocument/2006/relationships/hyperlink" Target="https://finviz.com/quote.ashx?t=SSC&amp;ty=c&amp;p=d&amp;b=1" TargetMode="External"/><Relationship Id="rId1073" Type="http://schemas.openxmlformats.org/officeDocument/2006/relationships/hyperlink" Target="https://finviz.com/quote.ashx?t=UTSI&amp;ty=c&amp;p=d&amp;b=1" TargetMode="External"/><Relationship Id="rId1280" Type="http://schemas.openxmlformats.org/officeDocument/2006/relationships/hyperlink" Target="https://finviz.com/quote.ashx?t=FORK&amp;ty=c&amp;p=d&amp;b=1" TargetMode="External"/><Relationship Id="rId303" Type="http://schemas.openxmlformats.org/officeDocument/2006/relationships/hyperlink" Target="https://finviz.com/quote.ashx?t=SMI&amp;ty=c&amp;p=d&amp;b=1" TargetMode="External"/><Relationship Id="rId748" Type="http://schemas.openxmlformats.org/officeDocument/2006/relationships/hyperlink" Target="https://finviz.com/quote.ashx?t=JG&amp;ty=c&amp;p=d&amp;b=1" TargetMode="External"/><Relationship Id="rId955" Type="http://schemas.openxmlformats.org/officeDocument/2006/relationships/hyperlink" Target="https://finviz.com/quote.ashx?t=CIFS&amp;ty=c&amp;p=d&amp;b=1" TargetMode="External"/><Relationship Id="rId1140" Type="http://schemas.openxmlformats.org/officeDocument/2006/relationships/hyperlink" Target="https://finviz.com/quote.ashx?t=SOL&amp;ty=c&amp;p=d&amp;b=1" TargetMode="External"/><Relationship Id="rId1378" Type="http://schemas.openxmlformats.org/officeDocument/2006/relationships/hyperlink" Target="https://finviz.com/quote.ashx?t=OSN&amp;ty=c&amp;p=d&amp;b=1" TargetMode="External"/><Relationship Id="rId1585" Type="http://schemas.openxmlformats.org/officeDocument/2006/relationships/hyperlink" Target="https://finviz.com/quote.ashx?t=GLG&amp;ty=c&amp;p=d&amp;b=1" TargetMode="External"/><Relationship Id="rId1792" Type="http://schemas.openxmlformats.org/officeDocument/2006/relationships/hyperlink" Target="https://finviz.com/quote.ashx?t=KBSF&amp;ty=c&amp;p=d&amp;b=1" TargetMode="External"/><Relationship Id="rId84" Type="http://schemas.openxmlformats.org/officeDocument/2006/relationships/hyperlink" Target="https://finviz.com/quote.ashx?t=PDD&amp;ty=c&amp;p=d&amp;b=1" TargetMode="External"/><Relationship Id="rId510" Type="http://schemas.openxmlformats.org/officeDocument/2006/relationships/hyperlink" Target="https://finviz.com/quote.ashx?t=UXIN&amp;ty=c&amp;p=d&amp;b=1" TargetMode="External"/><Relationship Id="rId608" Type="http://schemas.openxmlformats.org/officeDocument/2006/relationships/hyperlink" Target="https://finviz.com/quote.ashx?t=YRD&amp;ty=c&amp;p=d&amp;b=1" TargetMode="External"/><Relationship Id="rId815" Type="http://schemas.openxmlformats.org/officeDocument/2006/relationships/hyperlink" Target="https://finviz.com/quote.ashx?t=TEDU&amp;ty=c&amp;p=d&amp;b=1" TargetMode="External"/><Relationship Id="rId1238" Type="http://schemas.openxmlformats.org/officeDocument/2006/relationships/hyperlink" Target="https://finviz.com/quote.ashx?t=FAMI&amp;ty=c&amp;p=d&amp;b=1" TargetMode="External"/><Relationship Id="rId1445" Type="http://schemas.openxmlformats.org/officeDocument/2006/relationships/hyperlink" Target="https://finviz.com/quote.ashx?t=CNET&amp;ty=c&amp;p=d&amp;b=1" TargetMode="External"/><Relationship Id="rId1652" Type="http://schemas.openxmlformats.org/officeDocument/2006/relationships/hyperlink" Target="https://finviz.com/quote.ashx?t=PETZ&amp;ty=c&amp;p=d&amp;b=1" TargetMode="External"/><Relationship Id="rId1000" Type="http://schemas.openxmlformats.org/officeDocument/2006/relationships/hyperlink" Target="https://finviz.com/quote.ashx?t=KNDI&amp;ty=c&amp;p=d&amp;b=1" TargetMode="External"/><Relationship Id="rId1305" Type="http://schemas.openxmlformats.org/officeDocument/2006/relationships/hyperlink" Target="https://finviz.com/quote.ashx?t=NCTY&amp;ty=c&amp;p=d&amp;b=1" TargetMode="External"/><Relationship Id="rId1512" Type="http://schemas.openxmlformats.org/officeDocument/2006/relationships/hyperlink" Target="https://finviz.com/quote.ashx?t=BCAC&amp;ty=c&amp;p=d&amp;b=1" TargetMode="External"/><Relationship Id="rId1817" Type="http://schemas.openxmlformats.org/officeDocument/2006/relationships/hyperlink" Target="https://finviz.com/quote.ashx?t=YECO&amp;ty=c&amp;p=d&amp;b=1" TargetMode="External"/><Relationship Id="rId11" Type="http://schemas.openxmlformats.org/officeDocument/2006/relationships/hyperlink" Target="https://finviz.com/quote.ashx?t=BABA&amp;ty=c&amp;p=d&amp;b=1" TargetMode="External"/><Relationship Id="rId398" Type="http://schemas.openxmlformats.org/officeDocument/2006/relationships/hyperlink" Target="https://finviz.com/quote.ashx?t=CBPO&amp;ty=c&amp;p=d&amp;b=1" TargetMode="External"/><Relationship Id="rId160" Type="http://schemas.openxmlformats.org/officeDocument/2006/relationships/hyperlink" Target="https://finviz.com/quote.ashx?t=YUMC&amp;ty=c&amp;p=d&amp;b=1" TargetMode="External"/><Relationship Id="rId258" Type="http://schemas.openxmlformats.org/officeDocument/2006/relationships/hyperlink" Target="https://finviz.com/quote.ashx?t=SHI&amp;ty=c&amp;p=d&amp;b=1" TargetMode="External"/><Relationship Id="rId465" Type="http://schemas.openxmlformats.org/officeDocument/2006/relationships/hyperlink" Target="https://finviz.com/quote.ashx?t=LX&amp;ty=c&amp;p=d&amp;b=1" TargetMode="External"/><Relationship Id="rId672" Type="http://schemas.openxmlformats.org/officeDocument/2006/relationships/hyperlink" Target="https://finviz.com/quote.ashx?t=NINE&amp;ty=c&amp;p=d&amp;b=1" TargetMode="External"/><Relationship Id="rId1095" Type="http://schemas.openxmlformats.org/officeDocument/2006/relationships/hyperlink" Target="https://finviz.com/quote.ashx?t=NEWA&amp;ty=c&amp;p=d&amp;b=1" TargetMode="External"/><Relationship Id="rId118" Type="http://schemas.openxmlformats.org/officeDocument/2006/relationships/hyperlink" Target="https://finviz.com/quote.ashx?t=CTRP&amp;ty=c&amp;p=d&amp;b=1" TargetMode="External"/><Relationship Id="rId325" Type="http://schemas.openxmlformats.org/officeDocument/2006/relationships/hyperlink" Target="https://finviz.com/quote.ashx?t=YY&amp;ty=c&amp;p=d&amp;b=1" TargetMode="External"/><Relationship Id="rId532" Type="http://schemas.openxmlformats.org/officeDocument/2006/relationships/hyperlink" Target="https://finviz.com/quote.ashx?t=CMCM&amp;ty=c&amp;p=d&amp;b=1" TargetMode="External"/><Relationship Id="rId977" Type="http://schemas.openxmlformats.org/officeDocument/2006/relationships/hyperlink" Target="https://finviz.com/quote.ashx?t=PME&amp;ty=c&amp;p=d&amp;b=1" TargetMode="External"/><Relationship Id="rId1162" Type="http://schemas.openxmlformats.org/officeDocument/2006/relationships/hyperlink" Target="https://finviz.com/quote.ashx?t=TMSR&amp;ty=c&amp;p=d&amp;b=1" TargetMode="External"/><Relationship Id="rId837" Type="http://schemas.openxmlformats.org/officeDocument/2006/relationships/hyperlink" Target="https://finviz.com/quote.ashx?t=HX&amp;ty=c&amp;p=d&amp;b=1" TargetMode="External"/><Relationship Id="rId1022" Type="http://schemas.openxmlformats.org/officeDocument/2006/relationships/hyperlink" Target="https://finviz.com/quote.ashx?t=XRF&amp;ty=c&amp;p=d&amp;b=1" TargetMode="External"/><Relationship Id="rId1467" Type="http://schemas.openxmlformats.org/officeDocument/2006/relationships/hyperlink" Target="https://finviz.com/quote.ashx?t=FTFT&amp;ty=c&amp;p=d&amp;b=1" TargetMode="External"/><Relationship Id="rId1674" Type="http://schemas.openxmlformats.org/officeDocument/2006/relationships/hyperlink" Target="https://finviz.com/quote.ashx?t=GLACU&amp;ty=c&amp;p=d&amp;b=1" TargetMode="External"/><Relationship Id="rId1881" Type="http://schemas.openxmlformats.org/officeDocument/2006/relationships/hyperlink" Target="https://finviz.com/quote.ashx?t=CAAS&amp;ty=c&amp;p=d&amp;b=1" TargetMode="External"/><Relationship Id="rId904" Type="http://schemas.openxmlformats.org/officeDocument/2006/relationships/hyperlink" Target="https://finviz.com/quote.ashx?t=JP&amp;ty=c&amp;p=d&amp;b=1" TargetMode="External"/><Relationship Id="rId1327" Type="http://schemas.openxmlformats.org/officeDocument/2006/relationships/hyperlink" Target="https://finviz.com/quote.ashx?t=TANH&amp;ty=c&amp;p=d&amp;b=1" TargetMode="External"/><Relationship Id="rId1534" Type="http://schemas.openxmlformats.org/officeDocument/2006/relationships/hyperlink" Target="https://finviz.com/quote.ashx?t=TYHT&amp;ty=c&amp;p=d&amp;b=1" TargetMode="External"/><Relationship Id="rId1741" Type="http://schemas.openxmlformats.org/officeDocument/2006/relationships/hyperlink" Target="https://finviz.com/quote.ashx?t=JMU&amp;ty=c&amp;p=d&amp;b=1" TargetMode="External"/><Relationship Id="rId33" Type="http://schemas.openxmlformats.org/officeDocument/2006/relationships/hyperlink" Target="https://finviz.com/quote.ashx?t=SNP&amp;ty=c&amp;p=d&amp;b=1" TargetMode="External"/><Relationship Id="rId1601" Type="http://schemas.openxmlformats.org/officeDocument/2006/relationships/hyperlink" Target="https://finviz.com/quote.ashx?t=GLAC&amp;ty=c&amp;p=d&amp;b=1" TargetMode="External"/><Relationship Id="rId1839" Type="http://schemas.openxmlformats.org/officeDocument/2006/relationships/hyperlink" Target="https://finviz.com/quote.ashx?t=QTT&amp;ty=c&amp;p=d&amp;b=1" TargetMode="External"/><Relationship Id="rId182" Type="http://schemas.openxmlformats.org/officeDocument/2006/relationships/hyperlink" Target="https://finviz.com/quote.ashx?t=WUBA&amp;ty=c&amp;p=d&amp;b=1" TargetMode="External"/><Relationship Id="rId487" Type="http://schemas.openxmlformats.org/officeDocument/2006/relationships/hyperlink" Target="https://finviz.com/quote.ashx?t=QD&amp;ty=c&amp;p=d&amp;b=1" TargetMode="External"/><Relationship Id="rId694" Type="http://schemas.openxmlformats.org/officeDocument/2006/relationships/hyperlink" Target="https://finviz.com/quote.ashx?t=NEW&amp;ty=c&amp;p=d&amp;b=1" TargetMode="External"/><Relationship Id="rId347" Type="http://schemas.openxmlformats.org/officeDocument/2006/relationships/hyperlink" Target="https://finviz.com/quote.ashx?t=JOBS&amp;ty=c&amp;p=d&amp;b=1" TargetMode="External"/><Relationship Id="rId999" Type="http://schemas.openxmlformats.org/officeDocument/2006/relationships/hyperlink" Target="https://finviz.com/quote.ashx?t=KNDI&amp;ty=c&amp;p=d&amp;b=1" TargetMode="External"/><Relationship Id="rId1184" Type="http://schemas.openxmlformats.org/officeDocument/2006/relationships/hyperlink" Target="https://finviz.com/quote.ashx?t=MOXC&amp;ty=c&amp;p=d&amp;b=1" TargetMode="External"/><Relationship Id="rId554" Type="http://schemas.openxmlformats.org/officeDocument/2006/relationships/hyperlink" Target="https://finviz.com/quote.ashx?t=HOLI&amp;ty=c&amp;p=d&amp;b=1" TargetMode="External"/><Relationship Id="rId761" Type="http://schemas.openxmlformats.org/officeDocument/2006/relationships/hyperlink" Target="https://finviz.com/quote.ashx?t=RYB&amp;ty=c&amp;p=d&amp;b=1" TargetMode="External"/><Relationship Id="rId859" Type="http://schemas.openxmlformats.org/officeDocument/2006/relationships/hyperlink" Target="https://finviz.com/quote.ashx?t=NTP&amp;ty=c&amp;p=d&amp;b=1" TargetMode="External"/><Relationship Id="rId1391" Type="http://schemas.openxmlformats.org/officeDocument/2006/relationships/hyperlink" Target="https://finviz.com/quote.ashx?t=CTEK&amp;ty=c&amp;p=d&amp;b=1" TargetMode="External"/><Relationship Id="rId1489" Type="http://schemas.openxmlformats.org/officeDocument/2006/relationships/hyperlink" Target="https://finviz.com/quote.ashx?t=BORN&amp;ty=c&amp;p=d&amp;b=1" TargetMode="External"/><Relationship Id="rId1696" Type="http://schemas.openxmlformats.org/officeDocument/2006/relationships/hyperlink" Target="https://finviz.com/quote.ashx?t=HEBT&amp;ty=c&amp;p=d&amp;b=1" TargetMode="External"/><Relationship Id="rId207" Type="http://schemas.openxmlformats.org/officeDocument/2006/relationships/hyperlink" Target="https://finviz.com/quote.ashx?t=NIO&amp;ty=c&amp;p=d&amp;b=1" TargetMode="External"/><Relationship Id="rId414" Type="http://schemas.openxmlformats.org/officeDocument/2006/relationships/hyperlink" Target="https://finviz.com/quote.ashx?t=BZUN&amp;ty=c&amp;p=d&amp;b=1" TargetMode="External"/><Relationship Id="rId621" Type="http://schemas.openxmlformats.org/officeDocument/2006/relationships/hyperlink" Target="https://finviz.com/quote.ashx?t=ZLAB&amp;ty=c&amp;p=d&amp;b=1" TargetMode="External"/><Relationship Id="rId1044" Type="http://schemas.openxmlformats.org/officeDocument/2006/relationships/hyperlink" Target="https://finviz.com/quote.ashx?t=CCM&amp;ty=c&amp;p=d&amp;b=1" TargetMode="External"/><Relationship Id="rId1251" Type="http://schemas.openxmlformats.org/officeDocument/2006/relationships/hyperlink" Target="https://finviz.com/quote.ashx?t=ATV&amp;ty=c&amp;p=d&amp;b=1" TargetMode="External"/><Relationship Id="rId1349" Type="http://schemas.openxmlformats.org/officeDocument/2006/relationships/hyperlink" Target="https://finviz.com/quote.ashx?t=ZKIN&amp;ty=c&amp;p=d&amp;b=1" TargetMode="External"/><Relationship Id="rId719" Type="http://schemas.openxmlformats.org/officeDocument/2006/relationships/hyperlink" Target="https://finviz.com/quote.ashx?t=SECO&amp;ty=c&amp;p=d&amp;b=1" TargetMode="External"/><Relationship Id="rId926" Type="http://schemas.openxmlformats.org/officeDocument/2006/relationships/hyperlink" Target="https://finviz.com/quote.ashx?t=LEJU&amp;ty=c&amp;p=d&amp;b=1" TargetMode="External"/><Relationship Id="rId1111" Type="http://schemas.openxmlformats.org/officeDocument/2006/relationships/hyperlink" Target="https://finviz.com/quote.ashx?t=DXF&amp;ty=c&amp;p=d&amp;b=1" TargetMode="External"/><Relationship Id="rId1556" Type="http://schemas.openxmlformats.org/officeDocument/2006/relationships/hyperlink" Target="https://finviz.com/quote.ashx?t=CLDC&amp;ty=c&amp;p=d&amp;b=1" TargetMode="External"/><Relationship Id="rId1763" Type="http://schemas.openxmlformats.org/officeDocument/2006/relationships/hyperlink" Target="https://finviz.com/quote.ashx?t=CPHI&amp;ty=c&amp;p=d&amp;b=1" TargetMode="External"/><Relationship Id="rId55" Type="http://schemas.openxmlformats.org/officeDocument/2006/relationships/hyperlink" Target="https://finviz.com/quote.ashx?t=BIDU&amp;ty=c&amp;p=d&amp;b=1" TargetMode="External"/><Relationship Id="rId1209" Type="http://schemas.openxmlformats.org/officeDocument/2006/relationships/hyperlink" Target="https://finviz.com/quote.ashx?t=LKM&amp;ty=c&amp;p=d&amp;b=1" TargetMode="External"/><Relationship Id="rId1416" Type="http://schemas.openxmlformats.org/officeDocument/2006/relationships/hyperlink" Target="https://finviz.com/quote.ashx?t=NFEC&amp;ty=c&amp;p=d&amp;b=1" TargetMode="External"/><Relationship Id="rId1623" Type="http://schemas.openxmlformats.org/officeDocument/2006/relationships/hyperlink" Target="https://finviz.com/quote.ashx?t=SEII&amp;ty=c&amp;p=d&amp;b=1" TargetMode="External"/><Relationship Id="rId1830" Type="http://schemas.openxmlformats.org/officeDocument/2006/relationships/hyperlink" Target="https://finviz.com/quote.ashx?t=CWS&amp;ty=c&amp;p=d&amp;b=1" TargetMode="External"/><Relationship Id="rId271" Type="http://schemas.openxmlformats.org/officeDocument/2006/relationships/hyperlink" Target="https://finviz.com/quote.ashx?t=ACH&amp;ty=c&amp;p=d&amp;b=1" TargetMode="External"/><Relationship Id="rId131" Type="http://schemas.openxmlformats.org/officeDocument/2006/relationships/hyperlink" Target="https://finviz.com/quote.ashx?t=WB&amp;ty=c&amp;p=d&amp;b=1" TargetMode="External"/><Relationship Id="rId369" Type="http://schemas.openxmlformats.org/officeDocument/2006/relationships/hyperlink" Target="https://finviz.com/quote.ashx?t=BILI&amp;ty=c&amp;p=d&amp;b=1" TargetMode="External"/><Relationship Id="rId576" Type="http://schemas.openxmlformats.org/officeDocument/2006/relationships/hyperlink" Target="https://finviz.com/quote.ashx?t=GHG&amp;ty=c&amp;p=d&amp;b=1" TargetMode="External"/><Relationship Id="rId783" Type="http://schemas.openxmlformats.org/officeDocument/2006/relationships/hyperlink" Target="https://finviz.com/quote.ashx?t=WBAI&amp;ty=c&amp;p=d&amp;b=1" TargetMode="External"/><Relationship Id="rId990" Type="http://schemas.openxmlformats.org/officeDocument/2006/relationships/hyperlink" Target="https://finviz.com/quote.ashx?t=GSUM&amp;ty=c&amp;p=d&amp;b=1" TargetMode="External"/><Relationship Id="rId229" Type="http://schemas.openxmlformats.org/officeDocument/2006/relationships/hyperlink" Target="https://finviz.com/quote.ashx?t=ATHM&amp;ty=c&amp;p=d&amp;b=1" TargetMode="External"/><Relationship Id="rId436" Type="http://schemas.openxmlformats.org/officeDocument/2006/relationships/hyperlink" Target="https://finviz.com/quote.ashx?t=NOAH&amp;ty=c&amp;p=d&amp;b=1" TargetMode="External"/><Relationship Id="rId643" Type="http://schemas.openxmlformats.org/officeDocument/2006/relationships/hyperlink" Target="https://finviz.com/quote.ashx?t=TOUR&amp;ty=c&amp;p=d&amp;b=1" TargetMode="External"/><Relationship Id="rId1066" Type="http://schemas.openxmlformats.org/officeDocument/2006/relationships/hyperlink" Target="https://finviz.com/quote.ashx?t=BRQS&amp;ty=c&amp;p=d&amp;b=1" TargetMode="External"/><Relationship Id="rId1273" Type="http://schemas.openxmlformats.org/officeDocument/2006/relationships/hyperlink" Target="https://finviz.com/quote.ashx?t=GURE&amp;ty=c&amp;p=d&amp;b=1" TargetMode="External"/><Relationship Id="rId1480" Type="http://schemas.openxmlformats.org/officeDocument/2006/relationships/hyperlink" Target="https://finviz.com/quote.ashx?t=CCIH&amp;ty=c&amp;p=d&amp;b=1" TargetMode="External"/><Relationship Id="rId850" Type="http://schemas.openxmlformats.org/officeDocument/2006/relationships/hyperlink" Target="https://finviz.com/quote.ashx?t=DQ&amp;ty=c&amp;p=d&amp;b=1" TargetMode="External"/><Relationship Id="rId948" Type="http://schemas.openxmlformats.org/officeDocument/2006/relationships/hyperlink" Target="https://finviz.com/quote.ashx?t=CIFS&amp;ty=c&amp;p=d&amp;b=1" TargetMode="External"/><Relationship Id="rId1133" Type="http://schemas.openxmlformats.org/officeDocument/2006/relationships/hyperlink" Target="https://finviz.com/quote.ashx?t=BCACU&amp;ty=c&amp;p=d&amp;b=1" TargetMode="External"/><Relationship Id="rId1578" Type="http://schemas.openxmlformats.org/officeDocument/2006/relationships/hyperlink" Target="https://finviz.com/quote.ashx?t=CADC&amp;ty=c&amp;p=d&amp;b=1" TargetMode="External"/><Relationship Id="rId1785" Type="http://schemas.openxmlformats.org/officeDocument/2006/relationships/hyperlink" Target="https://finviz.com/quote.ashx?t=KBSF&amp;ty=c&amp;p=d&amp;b=1" TargetMode="External"/><Relationship Id="rId77" Type="http://schemas.openxmlformats.org/officeDocument/2006/relationships/hyperlink" Target="https://finviz.com/quote.ashx?t=JD&amp;ty=c&amp;p=d&amp;b=1" TargetMode="External"/><Relationship Id="rId503" Type="http://schemas.openxmlformats.org/officeDocument/2006/relationships/hyperlink" Target="https://finviz.com/quote.ashx?t=BITA&amp;ty=c&amp;p=d&amp;b=1" TargetMode="External"/><Relationship Id="rId710" Type="http://schemas.openxmlformats.org/officeDocument/2006/relationships/hyperlink" Target="https://finviz.com/quote.ashx?t=CYOU&amp;ty=c&amp;p=d&amp;b=1" TargetMode="External"/><Relationship Id="rId808" Type="http://schemas.openxmlformats.org/officeDocument/2006/relationships/hyperlink" Target="https://finviz.com/quote.ashx?t=JKS&amp;ty=c&amp;p=d&amp;b=1" TargetMode="External"/><Relationship Id="rId1340" Type="http://schemas.openxmlformats.org/officeDocument/2006/relationships/hyperlink" Target="https://finviz.com/quote.ashx?t=CJJD&amp;ty=c&amp;p=d&amp;b=1" TargetMode="External"/><Relationship Id="rId1438" Type="http://schemas.openxmlformats.org/officeDocument/2006/relationships/hyperlink" Target="https://finviz.com/quote.ashx?t=ATAI&amp;ty=c&amp;p=d&amp;b=1" TargetMode="External"/><Relationship Id="rId1645" Type="http://schemas.openxmlformats.org/officeDocument/2006/relationships/hyperlink" Target="https://finviz.com/quote.ashx?t=CBAK&amp;ty=c&amp;p=d&amp;b=1" TargetMode="External"/><Relationship Id="rId1200" Type="http://schemas.openxmlformats.org/officeDocument/2006/relationships/hyperlink" Target="https://finviz.com/quote.ashx?t=LKM&amp;ty=c&amp;p=d&amp;b=1" TargetMode="External"/><Relationship Id="rId1852" Type="http://schemas.openxmlformats.org/officeDocument/2006/relationships/hyperlink" Target="https://finviz.com/quote.ashx?t=RENN&amp;ty=c&amp;p=d&amp;b=1" TargetMode="External"/><Relationship Id="rId1505" Type="http://schemas.openxmlformats.org/officeDocument/2006/relationships/hyperlink" Target="https://finviz.com/quote.ashx?t=AMCN&amp;ty=c&amp;p=d&amp;b=1" TargetMode="External"/><Relationship Id="rId1712" Type="http://schemas.openxmlformats.org/officeDocument/2006/relationships/hyperlink" Target="https://finviz.com/quote.ashx?t=ALN&amp;ty=c&amp;p=d&amp;b=1" TargetMode="External"/><Relationship Id="rId293" Type="http://schemas.openxmlformats.org/officeDocument/2006/relationships/hyperlink" Target="https://finviz.com/quote.ashx?t=HUYA&amp;ty=c&amp;p=d&amp;b=1" TargetMode="External"/><Relationship Id="rId307" Type="http://schemas.openxmlformats.org/officeDocument/2006/relationships/hyperlink" Target="https://finviz.com/quote.ashx?t=SMI&amp;ty=c&amp;p=d&amp;b=1" TargetMode="External"/><Relationship Id="rId514" Type="http://schemas.openxmlformats.org/officeDocument/2006/relationships/hyperlink" Target="https://finviz.com/quote.ashx?t=UXIN&amp;ty=c&amp;p=d&amp;b=1" TargetMode="External"/><Relationship Id="rId721" Type="http://schemas.openxmlformats.org/officeDocument/2006/relationships/hyperlink" Target="https://finviz.com/quote.ashx?t=SECO&amp;ty=c&amp;p=d&amp;b=1" TargetMode="External"/><Relationship Id="rId1144" Type="http://schemas.openxmlformats.org/officeDocument/2006/relationships/hyperlink" Target="https://finviz.com/quote.ashx?t=SOL&amp;ty=c&amp;p=d&amp;b=1" TargetMode="External"/><Relationship Id="rId1351" Type="http://schemas.openxmlformats.org/officeDocument/2006/relationships/hyperlink" Target="https://finviz.com/quote.ashx?t=ZKIN&amp;ty=c&amp;p=d&amp;b=1" TargetMode="External"/><Relationship Id="rId1449" Type="http://schemas.openxmlformats.org/officeDocument/2006/relationships/hyperlink" Target="https://finviz.com/quote.ashx?t=CNET&amp;ty=c&amp;p=d&amp;b=1" TargetMode="External"/><Relationship Id="rId1796" Type="http://schemas.openxmlformats.org/officeDocument/2006/relationships/hyperlink" Target="https://finviz.com/quote.ashx?t=CCCL&amp;ty=c&amp;p=d&amp;b=1" TargetMode="External"/><Relationship Id="rId88" Type="http://schemas.openxmlformats.org/officeDocument/2006/relationships/hyperlink" Target="https://finviz.com/quote.ashx?t=PDD&amp;ty=c&amp;p=d&amp;b=1" TargetMode="External"/><Relationship Id="rId153" Type="http://schemas.openxmlformats.org/officeDocument/2006/relationships/hyperlink" Target="https://finviz.com/quote.ashx?t=ZTO&amp;ty=c&amp;p=d&amp;b=1" TargetMode="External"/><Relationship Id="rId360" Type="http://schemas.openxmlformats.org/officeDocument/2006/relationships/hyperlink" Target="https://finviz.com/quote.ashx?t=VIPS&amp;ty=c&amp;p=d&amp;b=1" TargetMode="External"/><Relationship Id="rId598" Type="http://schemas.openxmlformats.org/officeDocument/2006/relationships/hyperlink" Target="https://finviz.com/quote.ashx?t=SFUN&amp;ty=c&amp;p=d&amp;b=1" TargetMode="External"/><Relationship Id="rId819" Type="http://schemas.openxmlformats.org/officeDocument/2006/relationships/hyperlink" Target="https://finviz.com/quote.ashx?t=TEDU&amp;ty=c&amp;p=d&amp;b=1" TargetMode="External"/><Relationship Id="rId1004" Type="http://schemas.openxmlformats.org/officeDocument/2006/relationships/hyperlink" Target="https://finviz.com/quote.ashx?t=CCRC&amp;ty=c&amp;p=d&amp;b=1" TargetMode="External"/><Relationship Id="rId1211" Type="http://schemas.openxmlformats.org/officeDocument/2006/relationships/hyperlink" Target="https://finviz.com/quote.ashx?t=HGSH&amp;ty=c&amp;p=d&amp;b=1" TargetMode="External"/><Relationship Id="rId1656" Type="http://schemas.openxmlformats.org/officeDocument/2006/relationships/hyperlink" Target="https://finviz.com/quote.ashx?t=PETZ&amp;ty=c&amp;p=d&amp;b=1" TargetMode="External"/><Relationship Id="rId1863" Type="http://schemas.openxmlformats.org/officeDocument/2006/relationships/hyperlink" Target="https://finviz.com/quote.ashx?t=AMBO&amp;ty=c&amp;p=d&amp;b=1" TargetMode="External"/><Relationship Id="rId220" Type="http://schemas.openxmlformats.org/officeDocument/2006/relationships/hyperlink" Target="https://finviz.com/quote.ashx?t=MOMO&amp;ty=c&amp;p=d&amp;b=1" TargetMode="External"/><Relationship Id="rId458" Type="http://schemas.openxmlformats.org/officeDocument/2006/relationships/hyperlink" Target="https://finviz.com/quote.ashx?t=PPDF&amp;ty=c&amp;p=d&amp;b=1" TargetMode="External"/><Relationship Id="rId665" Type="http://schemas.openxmlformats.org/officeDocument/2006/relationships/hyperlink" Target="https://finviz.com/quote.ashx?t=EHIC&amp;ty=c&amp;p=d&amp;b=1" TargetMode="External"/><Relationship Id="rId872" Type="http://schemas.openxmlformats.org/officeDocument/2006/relationships/hyperlink" Target="https://finviz.com/quote.ashx?t=FENG&amp;ty=c&amp;p=d&amp;b=1" TargetMode="External"/><Relationship Id="rId1088" Type="http://schemas.openxmlformats.org/officeDocument/2006/relationships/hyperlink" Target="https://finviz.com/quote.ashx?t=AIHS&amp;ty=c&amp;p=d&amp;b=1" TargetMode="External"/><Relationship Id="rId1295" Type="http://schemas.openxmlformats.org/officeDocument/2006/relationships/hyperlink" Target="https://finviz.com/quote.ashx?t=EVK&amp;ty=c&amp;p=d&amp;b=1" TargetMode="External"/><Relationship Id="rId1309" Type="http://schemas.openxmlformats.org/officeDocument/2006/relationships/hyperlink" Target="https://finviz.com/quote.ashx?t=NCTY&amp;ty=c&amp;p=d&amp;b=1" TargetMode="External"/><Relationship Id="rId1516" Type="http://schemas.openxmlformats.org/officeDocument/2006/relationships/hyperlink" Target="https://finviz.com/quote.ashx?t=BCAC&amp;ty=c&amp;p=d&amp;b=1" TargetMode="External"/><Relationship Id="rId1723" Type="http://schemas.openxmlformats.org/officeDocument/2006/relationships/hyperlink" Target="https://finviz.com/quote.ashx?t=DELT&amp;ty=c&amp;p=d&amp;b=1" TargetMode="External"/><Relationship Id="rId15" Type="http://schemas.openxmlformats.org/officeDocument/2006/relationships/hyperlink" Target="https://finviz.com/quote.ashx?t=PTR&amp;ty=c&amp;p=d&amp;b=1" TargetMode="External"/><Relationship Id="rId318" Type="http://schemas.openxmlformats.org/officeDocument/2006/relationships/hyperlink" Target="https://finviz.com/quote.ashx?t=SINA&amp;ty=c&amp;p=d&amp;b=1" TargetMode="External"/><Relationship Id="rId525" Type="http://schemas.openxmlformats.org/officeDocument/2006/relationships/hyperlink" Target="https://finviz.com/quote.ashx?t=BEDU&amp;ty=c&amp;p=d&amp;b=1" TargetMode="External"/><Relationship Id="rId732" Type="http://schemas.openxmlformats.org/officeDocument/2006/relationships/hyperlink" Target="https://finviz.com/quote.ashx?t=REDU&amp;ty=c&amp;p=d&amp;b=1" TargetMode="External"/><Relationship Id="rId1155" Type="http://schemas.openxmlformats.org/officeDocument/2006/relationships/hyperlink" Target="https://finviz.com/quote.ashx?t=SORL&amp;ty=c&amp;p=d&amp;b=1" TargetMode="External"/><Relationship Id="rId1362" Type="http://schemas.openxmlformats.org/officeDocument/2006/relationships/hyperlink" Target="https://finviz.com/quote.ashx?t=JRJC&amp;ty=c&amp;p=d&amp;b=1" TargetMode="External"/><Relationship Id="rId99" Type="http://schemas.openxmlformats.org/officeDocument/2006/relationships/hyperlink" Target="https://finviz.com/quote.ashx?t=NTES&amp;ty=c&amp;p=d&amp;b=1" TargetMode="External"/><Relationship Id="rId164" Type="http://schemas.openxmlformats.org/officeDocument/2006/relationships/hyperlink" Target="https://finviz.com/quote.ashx?t=YUMC&amp;ty=c&amp;p=d&amp;b=1" TargetMode="External"/><Relationship Id="rId371" Type="http://schemas.openxmlformats.org/officeDocument/2006/relationships/hyperlink" Target="https://finviz.com/quote.ashx?t=BILI&amp;ty=c&amp;p=d&amp;b=1" TargetMode="External"/><Relationship Id="rId1015" Type="http://schemas.openxmlformats.org/officeDocument/2006/relationships/hyperlink" Target="https://finviz.com/quote.ashx?t=XRF&amp;ty=c&amp;p=d&amp;b=1" TargetMode="External"/><Relationship Id="rId1222" Type="http://schemas.openxmlformats.org/officeDocument/2006/relationships/hyperlink" Target="https://finviz.com/quote.ashx?t=TAOP&amp;ty=c&amp;p=d&amp;b=1" TargetMode="External"/><Relationship Id="rId1667" Type="http://schemas.openxmlformats.org/officeDocument/2006/relationships/hyperlink" Target="https://finviz.com/quote.ashx?t=SEED&amp;ty=c&amp;p=d&amp;b=1" TargetMode="External"/><Relationship Id="rId1874" Type="http://schemas.openxmlformats.org/officeDocument/2006/relationships/hyperlink" Target="https://finviz.com/quote.ashx?t=CAAS&amp;ty=c&amp;p=d&amp;b=1" TargetMode="External"/><Relationship Id="rId469" Type="http://schemas.openxmlformats.org/officeDocument/2006/relationships/hyperlink" Target="https://finviz.com/quote.ashx?t=LX&amp;ty=c&amp;p=d&amp;b=1" TargetMode="External"/><Relationship Id="rId676" Type="http://schemas.openxmlformats.org/officeDocument/2006/relationships/hyperlink" Target="https://finviz.com/quote.ashx?t=NINE&amp;ty=c&amp;p=d&amp;b=1" TargetMode="External"/><Relationship Id="rId883" Type="http://schemas.openxmlformats.org/officeDocument/2006/relationships/hyperlink" Target="https://finviz.com/quote.ashx?t=SSC&amp;ty=c&amp;p=d&amp;b=1" TargetMode="External"/><Relationship Id="rId1099" Type="http://schemas.openxmlformats.org/officeDocument/2006/relationships/hyperlink" Target="https://finviz.com/quote.ashx?t=NEWA&amp;ty=c&amp;p=d&amp;b=1" TargetMode="External"/><Relationship Id="rId1527" Type="http://schemas.openxmlformats.org/officeDocument/2006/relationships/hyperlink" Target="https://finviz.com/quote.ashx?t=CNTF&amp;ty=c&amp;p=d&amp;b=1" TargetMode="External"/><Relationship Id="rId1734" Type="http://schemas.openxmlformats.org/officeDocument/2006/relationships/hyperlink" Target="https://finviz.com/quote.ashx?t=KONE&amp;ty=c&amp;p=d&amp;b=1" TargetMode="External"/><Relationship Id="rId26" Type="http://schemas.openxmlformats.org/officeDocument/2006/relationships/hyperlink" Target="https://finviz.com/quote.ashx?t=SNP&amp;ty=c&amp;p=d&amp;b=1" TargetMode="External"/><Relationship Id="rId231" Type="http://schemas.openxmlformats.org/officeDocument/2006/relationships/hyperlink" Target="https://finviz.com/quote.ashx?t=ATHM&amp;ty=c&amp;p=d&amp;b=1" TargetMode="External"/><Relationship Id="rId329" Type="http://schemas.openxmlformats.org/officeDocument/2006/relationships/hyperlink" Target="https://finviz.com/quote.ashx?t=YY&amp;ty=c&amp;p=d&amp;b=1" TargetMode="External"/><Relationship Id="rId536" Type="http://schemas.openxmlformats.org/officeDocument/2006/relationships/hyperlink" Target="https://finviz.com/quote.ashx?t=CMCM&amp;ty=c&amp;p=d&amp;b=1" TargetMode="External"/><Relationship Id="rId1166" Type="http://schemas.openxmlformats.org/officeDocument/2006/relationships/hyperlink" Target="https://finviz.com/quote.ashx?t=TMSR&amp;ty=c&amp;p=d&amp;b=1" TargetMode="External"/><Relationship Id="rId1373" Type="http://schemas.openxmlformats.org/officeDocument/2006/relationships/hyperlink" Target="https://finviz.com/quote.ashx?t=HPJ&amp;ty=c&amp;p=d&amp;b=1" TargetMode="External"/><Relationship Id="rId175" Type="http://schemas.openxmlformats.org/officeDocument/2006/relationships/hyperlink" Target="https://finviz.com/quote.ashx?t=EDU&amp;ty=c&amp;p=d&amp;b=1" TargetMode="External"/><Relationship Id="rId743" Type="http://schemas.openxmlformats.org/officeDocument/2006/relationships/hyperlink" Target="https://finviz.com/quote.ashx?t=JG&amp;ty=c&amp;p=d&amp;b=1" TargetMode="External"/><Relationship Id="rId950" Type="http://schemas.openxmlformats.org/officeDocument/2006/relationships/hyperlink" Target="https://finviz.com/quote.ashx?t=CIFS&amp;ty=c&amp;p=d&amp;b=1" TargetMode="External"/><Relationship Id="rId1026" Type="http://schemas.openxmlformats.org/officeDocument/2006/relationships/hyperlink" Target="https://finviz.com/quote.ashx?t=CLPS&amp;ty=c&amp;p=d&amp;b=1" TargetMode="External"/><Relationship Id="rId1580" Type="http://schemas.openxmlformats.org/officeDocument/2006/relationships/hyperlink" Target="https://finviz.com/quote.ashx?t=CADC&amp;ty=c&amp;p=d&amp;b=1" TargetMode="External"/><Relationship Id="rId1678" Type="http://schemas.openxmlformats.org/officeDocument/2006/relationships/hyperlink" Target="https://finviz.com/quote.ashx?t=GLACU&amp;ty=c&amp;p=d&amp;b=1" TargetMode="External"/><Relationship Id="rId1801" Type="http://schemas.openxmlformats.org/officeDocument/2006/relationships/hyperlink" Target="https://finviz.com/quote.ashx?t=CCCL&amp;ty=c&amp;p=d&amp;b=1" TargetMode="External"/><Relationship Id="rId1885" Type="http://schemas.openxmlformats.org/officeDocument/2006/relationships/hyperlink" Target="https://finviz.com/quote.ashx?t=DNJR&amp;ty=c&amp;p=d&amp;b=1" TargetMode="External"/><Relationship Id="rId382" Type="http://schemas.openxmlformats.org/officeDocument/2006/relationships/hyperlink" Target="https://finviz.com/quote.ashx?t=GSH&amp;ty=c&amp;p=d&amp;b=1" TargetMode="External"/><Relationship Id="rId603" Type="http://schemas.openxmlformats.org/officeDocument/2006/relationships/hyperlink" Target="https://finviz.com/quote.ashx?t=SFUN&amp;ty=c&amp;p=d&amp;b=1" TargetMode="External"/><Relationship Id="rId687" Type="http://schemas.openxmlformats.org/officeDocument/2006/relationships/hyperlink" Target="https://finviz.com/quote.ashx?t=JT&amp;ty=c&amp;p=d&amp;b=1" TargetMode="External"/><Relationship Id="rId810" Type="http://schemas.openxmlformats.org/officeDocument/2006/relationships/hyperlink" Target="https://finviz.com/quote.ashx?t=JKS&amp;ty=c&amp;p=d&amp;b=1" TargetMode="External"/><Relationship Id="rId908" Type="http://schemas.openxmlformats.org/officeDocument/2006/relationships/hyperlink" Target="https://finviz.com/quote.ashx?t=JP&amp;ty=c&amp;p=d&amp;b=1" TargetMode="External"/><Relationship Id="rId1233" Type="http://schemas.openxmlformats.org/officeDocument/2006/relationships/hyperlink" Target="https://finviz.com/quote.ashx?t=FAMI&amp;ty=c&amp;p=d&amp;b=1" TargetMode="External"/><Relationship Id="rId1440" Type="http://schemas.openxmlformats.org/officeDocument/2006/relationships/hyperlink" Target="https://finviz.com/quote.ashx?t=ATAI&amp;ty=c&amp;p=d&amp;b=1" TargetMode="External"/><Relationship Id="rId1538" Type="http://schemas.openxmlformats.org/officeDocument/2006/relationships/hyperlink" Target="https://finviz.com/quote.ashx?t=TYHT&amp;ty=c&amp;p=d&amp;b=1" TargetMode="External"/><Relationship Id="rId242" Type="http://schemas.openxmlformats.org/officeDocument/2006/relationships/hyperlink" Target="https://finviz.com/quote.ashx?t=ZNH&amp;ty=c&amp;p=d&amp;b=1" TargetMode="External"/><Relationship Id="rId894" Type="http://schemas.openxmlformats.org/officeDocument/2006/relationships/hyperlink" Target="https://finviz.com/quote.ashx?t=JMEI&amp;ty=c&amp;p=d&amp;b=1" TargetMode="External"/><Relationship Id="rId1177" Type="http://schemas.openxmlformats.org/officeDocument/2006/relationships/hyperlink" Target="https://finviz.com/quote.ashx?t=KGJI&amp;ty=c&amp;p=d&amp;b=1" TargetMode="External"/><Relationship Id="rId1300" Type="http://schemas.openxmlformats.org/officeDocument/2006/relationships/hyperlink" Target="https://finviz.com/quote.ashx?t=NCTY&amp;ty=c&amp;p=d&amp;b=1" TargetMode="External"/><Relationship Id="rId1745" Type="http://schemas.openxmlformats.org/officeDocument/2006/relationships/hyperlink" Target="https://finviz.com/quote.ashx?t=JMU&amp;ty=c&amp;p=d&amp;b=1" TargetMode="External"/><Relationship Id="rId37" Type="http://schemas.openxmlformats.org/officeDocument/2006/relationships/hyperlink" Target="https://finviz.com/quote.ashx?t=LFC&amp;ty=c&amp;p=d&amp;b=1" TargetMode="External"/><Relationship Id="rId102" Type="http://schemas.openxmlformats.org/officeDocument/2006/relationships/hyperlink" Target="https://finviz.com/quote.ashx?t=IQ&amp;ty=c&amp;p=d&amp;b=1" TargetMode="External"/><Relationship Id="rId547" Type="http://schemas.openxmlformats.org/officeDocument/2006/relationships/hyperlink" Target="https://finviz.com/quote.ashx?t=CANG&amp;ty=c&amp;p=d&amp;b=1" TargetMode="External"/><Relationship Id="rId754" Type="http://schemas.openxmlformats.org/officeDocument/2006/relationships/hyperlink" Target="https://finviz.com/quote.ashx?t=XNET&amp;ty=c&amp;p=d&amp;b=1" TargetMode="External"/><Relationship Id="rId961" Type="http://schemas.openxmlformats.org/officeDocument/2006/relationships/hyperlink" Target="https://finviz.com/quote.ashx?t=CXDC&amp;ty=c&amp;p=d&amp;b=1" TargetMode="External"/><Relationship Id="rId1384" Type="http://schemas.openxmlformats.org/officeDocument/2006/relationships/hyperlink" Target="https://finviz.com/quote.ashx?t=OSN&amp;ty=c&amp;p=d&amp;b=1" TargetMode="External"/><Relationship Id="rId1591" Type="http://schemas.openxmlformats.org/officeDocument/2006/relationships/hyperlink" Target="https://finviz.com/quote.ashx?t=GLG&amp;ty=c&amp;p=d&amp;b=1" TargetMode="External"/><Relationship Id="rId1605" Type="http://schemas.openxmlformats.org/officeDocument/2006/relationships/hyperlink" Target="https://finviz.com/quote.ashx?t=GLAC&amp;ty=c&amp;p=d&amp;b=1" TargetMode="External"/><Relationship Id="rId1689" Type="http://schemas.openxmlformats.org/officeDocument/2006/relationships/hyperlink" Target="https://finviz.com/quote.ashx?t=LOACU&amp;ty=c&amp;p=d&amp;b=1" TargetMode="External"/><Relationship Id="rId1812" Type="http://schemas.openxmlformats.org/officeDocument/2006/relationships/hyperlink" Target="https://finviz.com/quote.ashx?t=BSPM&amp;ty=c&amp;p=d&amp;b=1" TargetMode="External"/><Relationship Id="rId90" Type="http://schemas.openxmlformats.org/officeDocument/2006/relationships/hyperlink" Target="https://finviz.com/quote.ashx?t=NTES&amp;ty=c&amp;p=d&amp;b=1" TargetMode="External"/><Relationship Id="rId186" Type="http://schemas.openxmlformats.org/officeDocument/2006/relationships/hyperlink" Target="https://finviz.com/quote.ashx?t=WUBA&amp;ty=c&amp;p=d&amp;b=1" TargetMode="External"/><Relationship Id="rId393" Type="http://schemas.openxmlformats.org/officeDocument/2006/relationships/hyperlink" Target="https://finviz.com/quote.ashx?t=SOGO&amp;ty=c&amp;p=d&amp;b=1" TargetMode="External"/><Relationship Id="rId407" Type="http://schemas.openxmlformats.org/officeDocument/2006/relationships/hyperlink" Target="https://finviz.com/quote.ashx?t=CBPO&amp;ty=c&amp;p=d&amp;b=1" TargetMode="External"/><Relationship Id="rId614" Type="http://schemas.openxmlformats.org/officeDocument/2006/relationships/hyperlink" Target="https://finviz.com/quote.ashx?t=YRD&amp;ty=c&amp;p=d&amp;b=1" TargetMode="External"/><Relationship Id="rId821" Type="http://schemas.openxmlformats.org/officeDocument/2006/relationships/hyperlink" Target="https://finviz.com/quote.ashx?t=TEDU&amp;ty=c&amp;p=d&amp;b=1" TargetMode="External"/><Relationship Id="rId1037" Type="http://schemas.openxmlformats.org/officeDocument/2006/relationships/hyperlink" Target="https://finviz.com/quote.ashx?t=CCM&amp;ty=c&amp;p=d&amp;b=1" TargetMode="External"/><Relationship Id="rId1244" Type="http://schemas.openxmlformats.org/officeDocument/2006/relationships/hyperlink" Target="https://finviz.com/quote.ashx?t=ATV&amp;ty=c&amp;p=d&amp;b=1" TargetMode="External"/><Relationship Id="rId1451" Type="http://schemas.openxmlformats.org/officeDocument/2006/relationships/hyperlink" Target="https://finviz.com/quote.ashx?t=CNET&amp;ty=c&amp;p=d&amp;b=1" TargetMode="External"/><Relationship Id="rId253" Type="http://schemas.openxmlformats.org/officeDocument/2006/relationships/hyperlink" Target="https://finviz.com/quote.ashx?t=HTHT&amp;ty=c&amp;p=d&amp;b=1" TargetMode="External"/><Relationship Id="rId460" Type="http://schemas.openxmlformats.org/officeDocument/2006/relationships/hyperlink" Target="https://finviz.com/quote.ashx?t=PPDF&amp;ty=c&amp;p=d&amp;b=1" TargetMode="External"/><Relationship Id="rId698" Type="http://schemas.openxmlformats.org/officeDocument/2006/relationships/hyperlink" Target="https://finviz.com/quote.ashx?t=NEW&amp;ty=c&amp;p=d&amp;b=1" TargetMode="External"/><Relationship Id="rId919" Type="http://schemas.openxmlformats.org/officeDocument/2006/relationships/hyperlink" Target="https://finviz.com/quote.ashx?t=XIN&amp;ty=c&amp;p=d&amp;b=1" TargetMode="External"/><Relationship Id="rId1090" Type="http://schemas.openxmlformats.org/officeDocument/2006/relationships/hyperlink" Target="https://finviz.com/quote.ashx?t=NEWA&amp;ty=c&amp;p=d&amp;b=1" TargetMode="External"/><Relationship Id="rId1104" Type="http://schemas.openxmlformats.org/officeDocument/2006/relationships/hyperlink" Target="https://finviz.com/quote.ashx?t=DXF&amp;ty=c&amp;p=d&amp;b=1" TargetMode="External"/><Relationship Id="rId1311" Type="http://schemas.openxmlformats.org/officeDocument/2006/relationships/hyperlink" Target="https://finviz.com/quote.ashx?t=DOGZ&amp;ty=c&amp;p=d&amp;b=1" TargetMode="External"/><Relationship Id="rId1549" Type="http://schemas.openxmlformats.org/officeDocument/2006/relationships/hyperlink" Target="https://finviz.com/quote.ashx?t=RCON&amp;ty=c&amp;p=d&amp;b=1" TargetMode="External"/><Relationship Id="rId1756" Type="http://schemas.openxmlformats.org/officeDocument/2006/relationships/hyperlink" Target="https://finviz.com/quote.ashx?t=CREG&amp;ty=c&amp;p=d&amp;b=1" TargetMode="External"/><Relationship Id="rId48" Type="http://schemas.openxmlformats.org/officeDocument/2006/relationships/hyperlink" Target="https://finviz.com/quote.ashx?t=BIDU&amp;ty=c&amp;p=d&amp;b=1" TargetMode="External"/><Relationship Id="rId113" Type="http://schemas.openxmlformats.org/officeDocument/2006/relationships/hyperlink" Target="https://finviz.com/quote.ashx?t=CTRP&amp;ty=c&amp;p=d&amp;b=1" TargetMode="External"/><Relationship Id="rId320" Type="http://schemas.openxmlformats.org/officeDocument/2006/relationships/hyperlink" Target="https://finviz.com/quote.ashx?t=YY&amp;ty=c&amp;p=d&amp;b=1" TargetMode="External"/><Relationship Id="rId558" Type="http://schemas.openxmlformats.org/officeDocument/2006/relationships/hyperlink" Target="https://finviz.com/quote.ashx?t=HOLI&amp;ty=c&amp;p=d&amp;b=1" TargetMode="External"/><Relationship Id="rId765" Type="http://schemas.openxmlformats.org/officeDocument/2006/relationships/hyperlink" Target="https://finviz.com/quote.ashx?t=RYB&amp;ty=c&amp;p=d&amp;b=1" TargetMode="External"/><Relationship Id="rId972" Type="http://schemas.openxmlformats.org/officeDocument/2006/relationships/hyperlink" Target="https://finviz.com/quote.ashx?t=PME&amp;ty=c&amp;p=d&amp;b=1" TargetMode="External"/><Relationship Id="rId1188" Type="http://schemas.openxmlformats.org/officeDocument/2006/relationships/hyperlink" Target="https://finviz.com/quote.ashx?t=MOXC&amp;ty=c&amp;p=d&amp;b=1" TargetMode="External"/><Relationship Id="rId1395" Type="http://schemas.openxmlformats.org/officeDocument/2006/relationships/hyperlink" Target="https://finviz.com/quote.ashx?t=CTEK&amp;ty=c&amp;p=d&amp;b=1" TargetMode="External"/><Relationship Id="rId1409" Type="http://schemas.openxmlformats.org/officeDocument/2006/relationships/hyperlink" Target="https://finviz.com/quote.ashx?t=NFEC&amp;ty=c&amp;p=d&amp;b=1" TargetMode="External"/><Relationship Id="rId1616" Type="http://schemas.openxmlformats.org/officeDocument/2006/relationships/hyperlink" Target="https://finviz.com/quote.ashx?t=ITP&amp;ty=c&amp;p=d&amp;b=1" TargetMode="External"/><Relationship Id="rId1823" Type="http://schemas.openxmlformats.org/officeDocument/2006/relationships/hyperlink" Target="https://finviz.com/quote.ashx?t=YECO&amp;ty=c&amp;p=d&amp;b=1" TargetMode="External"/><Relationship Id="rId197" Type="http://schemas.openxmlformats.org/officeDocument/2006/relationships/hyperlink" Target="https://finviz.com/quote.ashx?t=CEA&amp;ty=c&amp;p=d&amp;b=1" TargetMode="External"/><Relationship Id="rId418" Type="http://schemas.openxmlformats.org/officeDocument/2006/relationships/hyperlink" Target="https://finviz.com/quote.ashx?t=BZUN&amp;ty=c&amp;p=d&amp;b=1" TargetMode="External"/><Relationship Id="rId625" Type="http://schemas.openxmlformats.org/officeDocument/2006/relationships/hyperlink" Target="https://finviz.com/quote.ashx?t=ZLAB&amp;ty=c&amp;p=d&amp;b=1" TargetMode="External"/><Relationship Id="rId832" Type="http://schemas.openxmlformats.org/officeDocument/2006/relationships/hyperlink" Target="https://finviz.com/quote.ashx?t=SVA&amp;ty=c&amp;p=d&amp;b=1" TargetMode="External"/><Relationship Id="rId1048" Type="http://schemas.openxmlformats.org/officeDocument/2006/relationships/hyperlink" Target="https://finviz.com/quote.ashx?t=COE&amp;ty=c&amp;p=d&amp;b=1" TargetMode="External"/><Relationship Id="rId1255" Type="http://schemas.openxmlformats.org/officeDocument/2006/relationships/hyperlink" Target="https://finviz.com/quote.ashx?t=FEDU&amp;ty=c&amp;p=d&amp;b=1" TargetMode="External"/><Relationship Id="rId1462" Type="http://schemas.openxmlformats.org/officeDocument/2006/relationships/hyperlink" Target="https://finviz.com/quote.ashx?t=LLIT&amp;ty=c&amp;p=d&amp;b=1" TargetMode="External"/><Relationship Id="rId264" Type="http://schemas.openxmlformats.org/officeDocument/2006/relationships/hyperlink" Target="https://finviz.com/quote.ashx?t=SHI&amp;ty=c&amp;p=d&amp;b=1" TargetMode="External"/><Relationship Id="rId471" Type="http://schemas.openxmlformats.org/officeDocument/2006/relationships/hyperlink" Target="https://finviz.com/quote.ashx?t=LX&amp;ty=c&amp;p=d&amp;b=1" TargetMode="External"/><Relationship Id="rId1115" Type="http://schemas.openxmlformats.org/officeDocument/2006/relationships/hyperlink" Target="https://finviz.com/quote.ashx?t=RETO&amp;ty=c&amp;p=d&amp;b=1" TargetMode="External"/><Relationship Id="rId1322" Type="http://schemas.openxmlformats.org/officeDocument/2006/relationships/hyperlink" Target="https://finviz.com/quote.ashx?t=TANH&amp;ty=c&amp;p=d&amp;b=1" TargetMode="External"/><Relationship Id="rId1767" Type="http://schemas.openxmlformats.org/officeDocument/2006/relationships/hyperlink" Target="https://finviz.com/quote.ashx?t=CPHI&amp;ty=c&amp;p=d&amp;b=1" TargetMode="External"/><Relationship Id="rId59" Type="http://schemas.openxmlformats.org/officeDocument/2006/relationships/hyperlink" Target="https://finviz.com/quote.ashx?t=CHA&amp;ty=c&amp;p=d&amp;b=1" TargetMode="External"/><Relationship Id="rId124" Type="http://schemas.openxmlformats.org/officeDocument/2006/relationships/hyperlink" Target="https://finviz.com/quote.ashx?t=WB&amp;ty=c&amp;p=d&amp;b=1" TargetMode="External"/><Relationship Id="rId569" Type="http://schemas.openxmlformats.org/officeDocument/2006/relationships/hyperlink" Target="https://finviz.com/quote.ashx?t=KANG&amp;ty=c&amp;p=d&amp;b=1" TargetMode="External"/><Relationship Id="rId776" Type="http://schemas.openxmlformats.org/officeDocument/2006/relationships/hyperlink" Target="https://finviz.com/quote.ashx?t=HMI&amp;ty=c&amp;p=d&amp;b=1" TargetMode="External"/><Relationship Id="rId983" Type="http://schemas.openxmlformats.org/officeDocument/2006/relationships/hyperlink" Target="https://finviz.com/quote.ashx?t=GSUM&amp;ty=c&amp;p=d&amp;b=1" TargetMode="External"/><Relationship Id="rId1199" Type="http://schemas.openxmlformats.org/officeDocument/2006/relationships/hyperlink" Target="https://finviz.com/quote.ashx?t=LITB&amp;ty=c&amp;p=d&amp;b=1" TargetMode="External"/><Relationship Id="rId1627" Type="http://schemas.openxmlformats.org/officeDocument/2006/relationships/hyperlink" Target="https://finviz.com/quote.ashx?t=SEII&amp;ty=c&amp;p=d&amp;b=1" TargetMode="External"/><Relationship Id="rId1834" Type="http://schemas.openxmlformats.org/officeDocument/2006/relationships/hyperlink" Target="https://finviz.com/quote.ashx?t=CWS&amp;ty=c&amp;p=d&amp;b=1" TargetMode="External"/><Relationship Id="rId331" Type="http://schemas.openxmlformats.org/officeDocument/2006/relationships/hyperlink" Target="https://finviz.com/quote.ashx?t=GDS&amp;ty=c&amp;p=d&amp;b=1" TargetMode="External"/><Relationship Id="rId429" Type="http://schemas.openxmlformats.org/officeDocument/2006/relationships/hyperlink" Target="https://finviz.com/quote.ashx?t=BSTI&amp;ty=c&amp;p=d&amp;b=1" TargetMode="External"/><Relationship Id="rId636" Type="http://schemas.openxmlformats.org/officeDocument/2006/relationships/hyperlink" Target="https://finviz.com/quote.ashx?t=VNET&amp;ty=c&amp;p=d&amp;b=1" TargetMode="External"/><Relationship Id="rId1059" Type="http://schemas.openxmlformats.org/officeDocument/2006/relationships/hyperlink" Target="https://finviz.com/quote.ashx?t=BRQS&amp;ty=c&amp;p=d&amp;b=1" TargetMode="External"/><Relationship Id="rId1266" Type="http://schemas.openxmlformats.org/officeDocument/2006/relationships/hyperlink" Target="https://finviz.com/quote.ashx?t=GURE&amp;ty=c&amp;p=d&amp;b=1" TargetMode="External"/><Relationship Id="rId1473" Type="http://schemas.openxmlformats.org/officeDocument/2006/relationships/hyperlink" Target="https://finviz.com/quote.ashx?t=FTFT&amp;ty=c&amp;p=d&amp;b=1" TargetMode="External"/><Relationship Id="rId843" Type="http://schemas.openxmlformats.org/officeDocument/2006/relationships/hyperlink" Target="https://finviz.com/quote.ashx?t=HX&amp;ty=c&amp;p=d&amp;b=1" TargetMode="External"/><Relationship Id="rId1126" Type="http://schemas.openxmlformats.org/officeDocument/2006/relationships/hyperlink" Target="https://finviz.com/quote.ashx?t=BCACU&amp;ty=c&amp;p=d&amp;b=1" TargetMode="External"/><Relationship Id="rId1680" Type="http://schemas.openxmlformats.org/officeDocument/2006/relationships/hyperlink" Target="https://finviz.com/quote.ashx?t=GLACU&amp;ty=c&amp;p=d&amp;b=1" TargetMode="External"/><Relationship Id="rId1778" Type="http://schemas.openxmlformats.org/officeDocument/2006/relationships/hyperlink" Target="https://finviz.com/quote.ashx?t=FFHL&amp;ty=c&amp;p=d&amp;b=1" TargetMode="External"/><Relationship Id="rId275" Type="http://schemas.openxmlformats.org/officeDocument/2006/relationships/hyperlink" Target="https://finviz.com/quote.ashx?t=ACH&amp;ty=c&amp;p=d&amp;b=1" TargetMode="External"/><Relationship Id="rId482" Type="http://schemas.openxmlformats.org/officeDocument/2006/relationships/hyperlink" Target="https://finviz.com/quote.ashx?t=HLG&amp;ty=c&amp;p=d&amp;b=1" TargetMode="External"/><Relationship Id="rId703" Type="http://schemas.openxmlformats.org/officeDocument/2006/relationships/hyperlink" Target="https://finviz.com/quote.ashx?t=NEW&amp;ty=c&amp;p=d&amp;b=1" TargetMode="External"/><Relationship Id="rId910" Type="http://schemas.openxmlformats.org/officeDocument/2006/relationships/hyperlink" Target="https://finviz.com/quote.ashx?t=JP&amp;ty=c&amp;p=d&amp;b=1" TargetMode="External"/><Relationship Id="rId1333" Type="http://schemas.openxmlformats.org/officeDocument/2006/relationships/hyperlink" Target="https://finviz.com/quote.ashx?t=CJJD&amp;ty=c&amp;p=d&amp;b=1" TargetMode="External"/><Relationship Id="rId1540" Type="http://schemas.openxmlformats.org/officeDocument/2006/relationships/hyperlink" Target="https://finviz.com/quote.ashx?t=TYHT&amp;ty=c&amp;p=d&amp;b=1" TargetMode="External"/><Relationship Id="rId1638" Type="http://schemas.openxmlformats.org/officeDocument/2006/relationships/hyperlink" Target="https://finviz.com/quote.ashx?t=LYL&amp;ty=c&amp;p=d&amp;b=1" TargetMode="External"/><Relationship Id="rId135" Type="http://schemas.openxmlformats.org/officeDocument/2006/relationships/hyperlink" Target="https://finviz.com/quote.ashx?t=HNP&amp;ty=c&amp;p=d&amp;b=1" TargetMode="External"/><Relationship Id="rId342" Type="http://schemas.openxmlformats.org/officeDocument/2006/relationships/hyperlink" Target="https://finviz.com/quote.ashx?t=JOBS&amp;ty=c&amp;p=d&amp;b=1" TargetMode="External"/><Relationship Id="rId787" Type="http://schemas.openxmlformats.org/officeDocument/2006/relationships/hyperlink" Target="https://finviz.com/quote.ashx?t=WBAI&amp;ty=c&amp;p=d&amp;b=1" TargetMode="External"/><Relationship Id="rId994" Type="http://schemas.openxmlformats.org/officeDocument/2006/relationships/hyperlink" Target="https://finviz.com/quote.ashx?t=KNDI&amp;ty=c&amp;p=d&amp;b=1" TargetMode="External"/><Relationship Id="rId1400" Type="http://schemas.openxmlformats.org/officeDocument/2006/relationships/hyperlink" Target="https://finviz.com/quote.ashx?t=CGA&amp;ty=c&amp;p=d&amp;b=1" TargetMode="External"/><Relationship Id="rId1845" Type="http://schemas.openxmlformats.org/officeDocument/2006/relationships/hyperlink" Target="https://finviz.com/quote.ashx?t=QTT&amp;ty=c&amp;p=d&amp;b=1" TargetMode="External"/><Relationship Id="rId202" Type="http://schemas.openxmlformats.org/officeDocument/2006/relationships/hyperlink" Target="https://finviz.com/quote.ashx?t=NIO&amp;ty=c&amp;p=d&amp;b=1" TargetMode="External"/><Relationship Id="rId647" Type="http://schemas.openxmlformats.org/officeDocument/2006/relationships/hyperlink" Target="https://finviz.com/quote.ashx?t=TOUR&amp;ty=c&amp;p=d&amp;b=1" TargetMode="External"/><Relationship Id="rId854" Type="http://schemas.openxmlformats.org/officeDocument/2006/relationships/hyperlink" Target="https://finviz.com/quote.ashx?t=DQ&amp;ty=c&amp;p=d&amp;b=1" TargetMode="External"/><Relationship Id="rId1277" Type="http://schemas.openxmlformats.org/officeDocument/2006/relationships/hyperlink" Target="https://finviz.com/quote.ashx?t=FORK&amp;ty=c&amp;p=d&amp;b=1" TargetMode="External"/><Relationship Id="rId1484" Type="http://schemas.openxmlformats.org/officeDocument/2006/relationships/hyperlink" Target="https://finviz.com/quote.ashx?t=CCIH&amp;ty=c&amp;p=d&amp;b=1" TargetMode="External"/><Relationship Id="rId1691" Type="http://schemas.openxmlformats.org/officeDocument/2006/relationships/hyperlink" Target="https://finviz.com/quote.ashx?t=LOACU&amp;ty=c&amp;p=d&amp;b=1" TargetMode="External"/><Relationship Id="rId1705" Type="http://schemas.openxmlformats.org/officeDocument/2006/relationships/hyperlink" Target="https://finviz.com/quote.ashx?t=HEBT&amp;ty=c&amp;p=d&amp;b=1" TargetMode="External"/><Relationship Id="rId286" Type="http://schemas.openxmlformats.org/officeDocument/2006/relationships/hyperlink" Target="https://finviz.com/quote.ashx?t=WH&amp;ty=c&amp;p=d&amp;b=1" TargetMode="External"/><Relationship Id="rId493" Type="http://schemas.openxmlformats.org/officeDocument/2006/relationships/hyperlink" Target="https://finviz.com/quote.ashx?t=QD&amp;ty=c&amp;p=d&amp;b=1" TargetMode="External"/><Relationship Id="rId507" Type="http://schemas.openxmlformats.org/officeDocument/2006/relationships/hyperlink" Target="https://finviz.com/quote.ashx?t=UXIN&amp;ty=c&amp;p=d&amp;b=1" TargetMode="External"/><Relationship Id="rId714" Type="http://schemas.openxmlformats.org/officeDocument/2006/relationships/hyperlink" Target="https://finviz.com/quote.ashx?t=CYOU&amp;ty=c&amp;p=d&amp;b=1" TargetMode="External"/><Relationship Id="rId921" Type="http://schemas.openxmlformats.org/officeDocument/2006/relationships/hyperlink" Target="https://finviz.com/quote.ashx?t=XIN&amp;ty=c&amp;p=d&amp;b=1" TargetMode="External"/><Relationship Id="rId1137" Type="http://schemas.openxmlformats.org/officeDocument/2006/relationships/hyperlink" Target="https://finviz.com/quote.ashx?t=SOL&amp;ty=c&amp;p=d&amp;b=1" TargetMode="External"/><Relationship Id="rId1344" Type="http://schemas.openxmlformats.org/officeDocument/2006/relationships/hyperlink" Target="https://finviz.com/quote.ashx?t=ZKIN&amp;ty=c&amp;p=d&amp;b=1" TargetMode="External"/><Relationship Id="rId1551" Type="http://schemas.openxmlformats.org/officeDocument/2006/relationships/hyperlink" Target="https://finviz.com/quote.ashx?t=RCON&amp;ty=c&amp;p=d&amp;b=1" TargetMode="External"/><Relationship Id="rId1789" Type="http://schemas.openxmlformats.org/officeDocument/2006/relationships/hyperlink" Target="https://finviz.com/quote.ashx?t=KBSF&amp;ty=c&amp;p=d&amp;b=1" TargetMode="External"/><Relationship Id="rId50" Type="http://schemas.openxmlformats.org/officeDocument/2006/relationships/hyperlink" Target="https://finviz.com/quote.ashx?t=BIDU&amp;ty=c&amp;p=d&amp;b=1" TargetMode="External"/><Relationship Id="rId146" Type="http://schemas.openxmlformats.org/officeDocument/2006/relationships/hyperlink" Target="https://finviz.com/quote.ashx?t=ZTO&amp;ty=c&amp;p=d&amp;b=1" TargetMode="External"/><Relationship Id="rId353" Type="http://schemas.openxmlformats.org/officeDocument/2006/relationships/hyperlink" Target="https://finviz.com/quote.ashx?t=VIPS&amp;ty=c&amp;p=d&amp;b=1" TargetMode="External"/><Relationship Id="rId560" Type="http://schemas.openxmlformats.org/officeDocument/2006/relationships/hyperlink" Target="https://finviz.com/quote.ashx?t=HOLI&amp;ty=c&amp;p=d&amp;b=1" TargetMode="External"/><Relationship Id="rId798" Type="http://schemas.openxmlformats.org/officeDocument/2006/relationships/hyperlink" Target="https://finviz.com/quote.ashx?t=YIN&amp;ty=c&amp;p=d&amp;b=1" TargetMode="External"/><Relationship Id="rId1190" Type="http://schemas.openxmlformats.org/officeDocument/2006/relationships/hyperlink" Target="https://finviz.com/quote.ashx?t=LITB&amp;ty=c&amp;p=d&amp;b=1" TargetMode="External"/><Relationship Id="rId1204" Type="http://schemas.openxmlformats.org/officeDocument/2006/relationships/hyperlink" Target="https://finviz.com/quote.ashx?t=LKM&amp;ty=c&amp;p=d&amp;b=1" TargetMode="External"/><Relationship Id="rId1411" Type="http://schemas.openxmlformats.org/officeDocument/2006/relationships/hyperlink" Target="https://finviz.com/quote.ashx?t=NFEC&amp;ty=c&amp;p=d&amp;b=1" TargetMode="External"/><Relationship Id="rId1649" Type="http://schemas.openxmlformats.org/officeDocument/2006/relationships/hyperlink" Target="https://finviz.com/quote.ashx?t=CBAK&amp;ty=c&amp;p=d&amp;b=1" TargetMode="External"/><Relationship Id="rId1856" Type="http://schemas.openxmlformats.org/officeDocument/2006/relationships/hyperlink" Target="https://finviz.com/quote.ashx?t=RENN&amp;ty=c&amp;p=d&amp;b=1" TargetMode="External"/><Relationship Id="rId213" Type="http://schemas.openxmlformats.org/officeDocument/2006/relationships/hyperlink" Target="https://finviz.com/quote.ashx?t=MOMO&amp;ty=c&amp;p=d&amp;b=1" TargetMode="External"/><Relationship Id="rId420" Type="http://schemas.openxmlformats.org/officeDocument/2006/relationships/hyperlink" Target="https://finviz.com/quote.ashx?t=BSTI&amp;ty=c&amp;p=d&amp;b=1" TargetMode="External"/><Relationship Id="rId658" Type="http://schemas.openxmlformats.org/officeDocument/2006/relationships/hyperlink" Target="https://finviz.com/quote.ashx?t=SOHU&amp;ty=c&amp;p=d&amp;b=1" TargetMode="External"/><Relationship Id="rId865" Type="http://schemas.openxmlformats.org/officeDocument/2006/relationships/hyperlink" Target="https://finviz.com/quote.ashx?t=NTP&amp;ty=c&amp;p=d&amp;b=1" TargetMode="External"/><Relationship Id="rId1050" Type="http://schemas.openxmlformats.org/officeDocument/2006/relationships/hyperlink" Target="https://finviz.com/quote.ashx?t=COE&amp;ty=c&amp;p=d&amp;b=1" TargetMode="External"/><Relationship Id="rId1288" Type="http://schemas.openxmlformats.org/officeDocument/2006/relationships/hyperlink" Target="https://finviz.com/quote.ashx?t=EVK&amp;ty=c&amp;p=d&amp;b=1" TargetMode="External"/><Relationship Id="rId1495" Type="http://schemas.openxmlformats.org/officeDocument/2006/relationships/hyperlink" Target="https://finviz.com/quote.ashx?t=BORN&amp;ty=c&amp;p=d&amp;b=1" TargetMode="External"/><Relationship Id="rId1509" Type="http://schemas.openxmlformats.org/officeDocument/2006/relationships/hyperlink" Target="https://finviz.com/quote.ashx?t=BCAC&amp;ty=c&amp;p=d&amp;b=1" TargetMode="External"/><Relationship Id="rId1716" Type="http://schemas.openxmlformats.org/officeDocument/2006/relationships/hyperlink" Target="https://finviz.com/quote.ashx?t=ALN&amp;ty=c&amp;p=d&amp;b=1" TargetMode="External"/><Relationship Id="rId297" Type="http://schemas.openxmlformats.org/officeDocument/2006/relationships/hyperlink" Target="https://finviz.com/quote.ashx?t=HUYA&amp;ty=c&amp;p=d&amp;b=1" TargetMode="External"/><Relationship Id="rId518" Type="http://schemas.openxmlformats.org/officeDocument/2006/relationships/hyperlink" Target="https://finviz.com/quote.ashx?t=BEDU&amp;ty=c&amp;p=d&amp;b=1" TargetMode="External"/><Relationship Id="rId725" Type="http://schemas.openxmlformats.org/officeDocument/2006/relationships/hyperlink" Target="https://finviz.com/quote.ashx?t=SECO&amp;ty=c&amp;p=d&amp;b=1" TargetMode="External"/><Relationship Id="rId932" Type="http://schemas.openxmlformats.org/officeDocument/2006/relationships/hyperlink" Target="https://finviz.com/quote.ashx?t=LEJU&amp;ty=c&amp;p=d&amp;b=1" TargetMode="External"/><Relationship Id="rId1148" Type="http://schemas.openxmlformats.org/officeDocument/2006/relationships/hyperlink" Target="https://finviz.com/quote.ashx?t=SORL&amp;ty=c&amp;p=d&amp;b=1" TargetMode="External"/><Relationship Id="rId1355" Type="http://schemas.openxmlformats.org/officeDocument/2006/relationships/hyperlink" Target="https://finviz.com/quote.ashx?t=JRJC&amp;ty=c&amp;p=d&amp;b=1" TargetMode="External"/><Relationship Id="rId1562" Type="http://schemas.openxmlformats.org/officeDocument/2006/relationships/hyperlink" Target="https://finviz.com/quote.ashx?t=CLDC&amp;ty=c&amp;p=d&amp;b=1" TargetMode="External"/><Relationship Id="rId157" Type="http://schemas.openxmlformats.org/officeDocument/2006/relationships/hyperlink" Target="https://finviz.com/quote.ashx?t=YUMC&amp;ty=c&amp;p=d&amp;b=1" TargetMode="External"/><Relationship Id="rId364" Type="http://schemas.openxmlformats.org/officeDocument/2006/relationships/hyperlink" Target="https://finviz.com/quote.ashx?t=BILI&amp;ty=c&amp;p=d&amp;b=1" TargetMode="External"/><Relationship Id="rId1008" Type="http://schemas.openxmlformats.org/officeDocument/2006/relationships/hyperlink" Target="https://finviz.com/quote.ashx?t=CCRC&amp;ty=c&amp;p=d&amp;b=1" TargetMode="External"/><Relationship Id="rId1215" Type="http://schemas.openxmlformats.org/officeDocument/2006/relationships/hyperlink" Target="https://finviz.com/quote.ashx?t=HGSH&amp;ty=c&amp;p=d&amp;b=1" TargetMode="External"/><Relationship Id="rId1422" Type="http://schemas.openxmlformats.org/officeDocument/2006/relationships/hyperlink" Target="https://finviz.com/quote.ashx?t=SSLJ&amp;ty=c&amp;p=d&amp;b=1" TargetMode="External"/><Relationship Id="rId1867" Type="http://schemas.openxmlformats.org/officeDocument/2006/relationships/hyperlink" Target="https://finviz.com/quote.ashx?t=AMBO&amp;ty=c&amp;p=d&amp;b=1" TargetMode="External"/><Relationship Id="rId61" Type="http://schemas.openxmlformats.org/officeDocument/2006/relationships/hyperlink" Target="https://finviz.com/quote.ashx?t=CHA&amp;ty=c&amp;p=d&amp;b=1" TargetMode="External"/><Relationship Id="rId571" Type="http://schemas.openxmlformats.org/officeDocument/2006/relationships/hyperlink" Target="https://finviz.com/quote.ashx?t=KANG&amp;ty=c&amp;p=d&amp;b=1" TargetMode="External"/><Relationship Id="rId669" Type="http://schemas.openxmlformats.org/officeDocument/2006/relationships/hyperlink" Target="https://finviz.com/quote.ashx?t=EHIC&amp;ty=c&amp;p=d&amp;b=1" TargetMode="External"/><Relationship Id="rId876" Type="http://schemas.openxmlformats.org/officeDocument/2006/relationships/hyperlink" Target="https://finviz.com/quote.ashx?t=FENG&amp;ty=c&amp;p=d&amp;b=1" TargetMode="External"/><Relationship Id="rId1299" Type="http://schemas.openxmlformats.org/officeDocument/2006/relationships/hyperlink" Target="https://finviz.com/quote.ashx?t=NCTY&amp;ty=c&amp;p=d&amp;b=1" TargetMode="External"/><Relationship Id="rId1727" Type="http://schemas.openxmlformats.org/officeDocument/2006/relationships/hyperlink" Target="https://finviz.com/quote.ashx?t=DELT&amp;ty=c&amp;p=d&amp;b=1" TargetMode="External"/><Relationship Id="rId19" Type="http://schemas.openxmlformats.org/officeDocument/2006/relationships/hyperlink" Target="https://finviz.com/quote.ashx?t=PTR&amp;ty=c&amp;p=d&amp;b=1" TargetMode="External"/><Relationship Id="rId224" Type="http://schemas.openxmlformats.org/officeDocument/2006/relationships/hyperlink" Target="https://finviz.com/quote.ashx?t=ATHM&amp;ty=c&amp;p=d&amp;b=1" TargetMode="External"/><Relationship Id="rId431" Type="http://schemas.openxmlformats.org/officeDocument/2006/relationships/hyperlink" Target="https://finviz.com/quote.ashx?t=NOAH&amp;ty=c&amp;p=d&amp;b=1" TargetMode="External"/><Relationship Id="rId529" Type="http://schemas.openxmlformats.org/officeDocument/2006/relationships/hyperlink" Target="https://finviz.com/quote.ashx?t=CMCM&amp;ty=c&amp;p=d&amp;b=1" TargetMode="External"/><Relationship Id="rId736" Type="http://schemas.openxmlformats.org/officeDocument/2006/relationships/hyperlink" Target="https://finviz.com/quote.ashx?t=REDU&amp;ty=c&amp;p=d&amp;b=1" TargetMode="External"/><Relationship Id="rId1061" Type="http://schemas.openxmlformats.org/officeDocument/2006/relationships/hyperlink" Target="https://finviz.com/quote.ashx?t=BRQS&amp;ty=c&amp;p=d&amp;b=1" TargetMode="External"/><Relationship Id="rId1159" Type="http://schemas.openxmlformats.org/officeDocument/2006/relationships/hyperlink" Target="https://finviz.com/quote.ashx?t=TMSR&amp;ty=c&amp;p=d&amp;b=1" TargetMode="External"/><Relationship Id="rId1366" Type="http://schemas.openxmlformats.org/officeDocument/2006/relationships/hyperlink" Target="https://finviz.com/quote.ashx?t=HPJ&amp;ty=c&amp;p=d&amp;b=1" TargetMode="External"/><Relationship Id="rId168" Type="http://schemas.openxmlformats.org/officeDocument/2006/relationships/hyperlink" Target="https://finviz.com/quote.ashx?t=EDU&amp;ty=c&amp;p=d&amp;b=1" TargetMode="External"/><Relationship Id="rId943" Type="http://schemas.openxmlformats.org/officeDocument/2006/relationships/hyperlink" Target="https://finviz.com/quote.ashx?t=DL&amp;ty=c&amp;p=d&amp;b=1" TargetMode="External"/><Relationship Id="rId1019" Type="http://schemas.openxmlformats.org/officeDocument/2006/relationships/hyperlink" Target="https://finviz.com/quote.ashx?t=XRF&amp;ty=c&amp;p=d&amp;b=1" TargetMode="External"/><Relationship Id="rId1573" Type="http://schemas.openxmlformats.org/officeDocument/2006/relationships/hyperlink" Target="https://finviz.com/quote.ashx?t=ABAC&amp;ty=c&amp;p=d&amp;b=1" TargetMode="External"/><Relationship Id="rId1780" Type="http://schemas.openxmlformats.org/officeDocument/2006/relationships/hyperlink" Target="https://finviz.com/quote.ashx?t=FFHL&amp;ty=c&amp;p=d&amp;b=1" TargetMode="External"/><Relationship Id="rId1878" Type="http://schemas.openxmlformats.org/officeDocument/2006/relationships/hyperlink" Target="https://finviz.com/quote.ashx?t=CAAS&amp;ty=c&amp;p=d&amp;b=1" TargetMode="External"/><Relationship Id="rId72" Type="http://schemas.openxmlformats.org/officeDocument/2006/relationships/hyperlink" Target="https://finviz.com/quote.ashx?t=JD&amp;ty=c&amp;p=d&amp;b=1" TargetMode="External"/><Relationship Id="rId375" Type="http://schemas.openxmlformats.org/officeDocument/2006/relationships/hyperlink" Target="https://finviz.com/quote.ashx?t=GSH&amp;ty=c&amp;p=d&amp;b=1" TargetMode="External"/><Relationship Id="rId582" Type="http://schemas.openxmlformats.org/officeDocument/2006/relationships/hyperlink" Target="https://finviz.com/quote.ashx?t=GHG&amp;ty=c&amp;p=d&amp;b=1" TargetMode="External"/><Relationship Id="rId803" Type="http://schemas.openxmlformats.org/officeDocument/2006/relationships/hyperlink" Target="https://finviz.com/quote.ashx?t=YIN&amp;ty=c&amp;p=d&amp;b=1" TargetMode="External"/><Relationship Id="rId1226" Type="http://schemas.openxmlformats.org/officeDocument/2006/relationships/hyperlink" Target="https://finviz.com/quote.ashx?t=TAOP&amp;ty=c&amp;p=d&amp;b=1" TargetMode="External"/><Relationship Id="rId1433" Type="http://schemas.openxmlformats.org/officeDocument/2006/relationships/hyperlink" Target="https://finviz.com/quote.ashx?t=ATAI&amp;ty=c&amp;p=d&amp;b=1" TargetMode="External"/><Relationship Id="rId1640" Type="http://schemas.openxmlformats.org/officeDocument/2006/relationships/hyperlink" Target="https://finviz.com/quote.ashx?t=CBAK&amp;ty=c&amp;p=d&amp;b=1" TargetMode="External"/><Relationship Id="rId1738" Type="http://schemas.openxmlformats.org/officeDocument/2006/relationships/hyperlink" Target="https://finviz.com/quote.ashx?t=KONE&amp;ty=c&amp;p=d&amp;b=1" TargetMode="External"/><Relationship Id="rId3" Type="http://schemas.openxmlformats.org/officeDocument/2006/relationships/hyperlink" Target="https://finviz.com/quote.ashx?t=BABA&amp;ty=c&amp;p=d&amp;b=1" TargetMode="External"/><Relationship Id="rId235" Type="http://schemas.openxmlformats.org/officeDocument/2006/relationships/hyperlink" Target="https://finviz.com/quote.ashx?t=ZNH&amp;ty=c&amp;p=d&amp;b=1" TargetMode="External"/><Relationship Id="rId442" Type="http://schemas.openxmlformats.org/officeDocument/2006/relationships/hyperlink" Target="https://finviz.com/quote.ashx?t=FANH&amp;ty=c&amp;p=d&amp;b=1" TargetMode="External"/><Relationship Id="rId887" Type="http://schemas.openxmlformats.org/officeDocument/2006/relationships/hyperlink" Target="https://finviz.com/quote.ashx?t=SSC&amp;ty=c&amp;p=d&amp;b=1" TargetMode="External"/><Relationship Id="rId1072" Type="http://schemas.openxmlformats.org/officeDocument/2006/relationships/hyperlink" Target="https://finviz.com/quote.ashx?t=UTSI&amp;ty=c&amp;p=d&amp;b=1" TargetMode="External"/><Relationship Id="rId1500" Type="http://schemas.openxmlformats.org/officeDocument/2006/relationships/hyperlink" Target="https://finviz.com/quote.ashx?t=AMCN&amp;ty=c&amp;p=d&amp;b=1" TargetMode="External"/><Relationship Id="rId302" Type="http://schemas.openxmlformats.org/officeDocument/2006/relationships/hyperlink" Target="https://finviz.com/quote.ashx?t=SMI&amp;ty=c&amp;p=d&amp;b=1" TargetMode="External"/><Relationship Id="rId747" Type="http://schemas.openxmlformats.org/officeDocument/2006/relationships/hyperlink" Target="https://finviz.com/quote.ashx?t=JG&amp;ty=c&amp;p=d&amp;b=1" TargetMode="External"/><Relationship Id="rId954" Type="http://schemas.openxmlformats.org/officeDocument/2006/relationships/hyperlink" Target="https://finviz.com/quote.ashx?t=CIFS&amp;ty=c&amp;p=d&amp;b=1" TargetMode="External"/><Relationship Id="rId1377" Type="http://schemas.openxmlformats.org/officeDocument/2006/relationships/hyperlink" Target="https://finviz.com/quote.ashx?t=OSN&amp;ty=c&amp;p=d&amp;b=1" TargetMode="External"/><Relationship Id="rId1584" Type="http://schemas.openxmlformats.org/officeDocument/2006/relationships/hyperlink" Target="https://finviz.com/quote.ashx?t=CADC&amp;ty=c&amp;p=d&amp;b=1" TargetMode="External"/><Relationship Id="rId1791" Type="http://schemas.openxmlformats.org/officeDocument/2006/relationships/hyperlink" Target="https://finviz.com/quote.ashx?t=KBSF&amp;ty=c&amp;p=d&amp;b=1" TargetMode="External"/><Relationship Id="rId1805" Type="http://schemas.openxmlformats.org/officeDocument/2006/relationships/hyperlink" Target="https://finviz.com/quote.ashx?t=BSPM&amp;ty=c&amp;p=d&amp;b=1" TargetMode="External"/><Relationship Id="rId83" Type="http://schemas.openxmlformats.org/officeDocument/2006/relationships/hyperlink" Target="https://finviz.com/quote.ashx?t=PDD&amp;ty=c&amp;p=d&amp;b=1" TargetMode="External"/><Relationship Id="rId179" Type="http://schemas.openxmlformats.org/officeDocument/2006/relationships/hyperlink" Target="https://finviz.com/quote.ashx?t=WUBA&amp;ty=c&amp;p=d&amp;b=1" TargetMode="External"/><Relationship Id="rId386" Type="http://schemas.openxmlformats.org/officeDocument/2006/relationships/hyperlink" Target="https://finviz.com/quote.ashx?t=SOGO&amp;ty=c&amp;p=d&amp;b=1" TargetMode="External"/><Relationship Id="rId593" Type="http://schemas.openxmlformats.org/officeDocument/2006/relationships/hyperlink" Target="https://finviz.com/quote.ashx?t=STG&amp;ty=c&amp;p=d&amp;b=1" TargetMode="External"/><Relationship Id="rId607" Type="http://schemas.openxmlformats.org/officeDocument/2006/relationships/hyperlink" Target="https://finviz.com/quote.ashx?t=YRD&amp;ty=c&amp;p=d&amp;b=1" TargetMode="External"/><Relationship Id="rId814" Type="http://schemas.openxmlformats.org/officeDocument/2006/relationships/hyperlink" Target="https://finviz.com/quote.ashx?t=JKS&amp;ty=c&amp;p=d&amp;b=1" TargetMode="External"/><Relationship Id="rId1237" Type="http://schemas.openxmlformats.org/officeDocument/2006/relationships/hyperlink" Target="https://finviz.com/quote.ashx?t=FAMI&amp;ty=c&amp;p=d&amp;b=1" TargetMode="External"/><Relationship Id="rId1444" Type="http://schemas.openxmlformats.org/officeDocument/2006/relationships/hyperlink" Target="https://finviz.com/quote.ashx?t=CNET&amp;ty=c&amp;p=d&amp;b=1" TargetMode="External"/><Relationship Id="rId1651" Type="http://schemas.openxmlformats.org/officeDocument/2006/relationships/hyperlink" Target="https://finviz.com/quote.ashx?t=PETZ&amp;ty=c&amp;p=d&amp;b=1" TargetMode="External"/><Relationship Id="rId1889" Type="http://schemas.openxmlformats.org/officeDocument/2006/relationships/hyperlink" Target="https://finviz.com/quote.ashx?t=DNJR&amp;ty=c&amp;p=d&amp;b=1" TargetMode="External"/><Relationship Id="rId246" Type="http://schemas.openxmlformats.org/officeDocument/2006/relationships/hyperlink" Target="https://finviz.com/quote.ashx?t=HTHT&amp;ty=c&amp;p=d&amp;b=1" TargetMode="External"/><Relationship Id="rId453" Type="http://schemas.openxmlformats.org/officeDocument/2006/relationships/hyperlink" Target="https://finviz.com/quote.ashx?t=PPDF&amp;ty=c&amp;p=d&amp;b=1" TargetMode="External"/><Relationship Id="rId660" Type="http://schemas.openxmlformats.org/officeDocument/2006/relationships/hyperlink" Target="https://finviz.com/quote.ashx?t=SOHU&amp;ty=c&amp;p=d&amp;b=1" TargetMode="External"/><Relationship Id="rId898" Type="http://schemas.openxmlformats.org/officeDocument/2006/relationships/hyperlink" Target="https://finviz.com/quote.ashx?t=JMEI&amp;ty=c&amp;p=d&amp;b=1" TargetMode="External"/><Relationship Id="rId1083" Type="http://schemas.openxmlformats.org/officeDocument/2006/relationships/hyperlink" Target="https://finviz.com/quote.ashx?t=AIHS&amp;ty=c&amp;p=d&amp;b=1" TargetMode="External"/><Relationship Id="rId1290" Type="http://schemas.openxmlformats.org/officeDocument/2006/relationships/hyperlink" Target="https://finviz.com/quote.ashx?t=EVK&amp;ty=c&amp;p=d&amp;b=1" TargetMode="External"/><Relationship Id="rId1304" Type="http://schemas.openxmlformats.org/officeDocument/2006/relationships/hyperlink" Target="https://finviz.com/quote.ashx?t=NCTY&amp;ty=c&amp;p=d&amp;b=1" TargetMode="External"/><Relationship Id="rId1511" Type="http://schemas.openxmlformats.org/officeDocument/2006/relationships/hyperlink" Target="https://finviz.com/quote.ashx?t=BCAC&amp;ty=c&amp;p=d&amp;b=1" TargetMode="External"/><Relationship Id="rId1749" Type="http://schemas.openxmlformats.org/officeDocument/2006/relationships/hyperlink" Target="https://finviz.com/quote.ashx?t=JMU&amp;ty=c&amp;p=d&amp;b=1" TargetMode="External"/><Relationship Id="rId106" Type="http://schemas.openxmlformats.org/officeDocument/2006/relationships/hyperlink" Target="https://finviz.com/quote.ashx?t=IQ&amp;ty=c&amp;p=d&amp;b=1" TargetMode="External"/><Relationship Id="rId313" Type="http://schemas.openxmlformats.org/officeDocument/2006/relationships/hyperlink" Target="https://finviz.com/quote.ashx?t=SINA&amp;ty=c&amp;p=d&amp;b=1" TargetMode="External"/><Relationship Id="rId758" Type="http://schemas.openxmlformats.org/officeDocument/2006/relationships/hyperlink" Target="https://finviz.com/quote.ashx?t=XNET&amp;ty=c&amp;p=d&amp;b=1" TargetMode="External"/><Relationship Id="rId965" Type="http://schemas.openxmlformats.org/officeDocument/2006/relationships/hyperlink" Target="https://finviz.com/quote.ashx?t=CXDC&amp;ty=c&amp;p=d&amp;b=1" TargetMode="External"/><Relationship Id="rId1150" Type="http://schemas.openxmlformats.org/officeDocument/2006/relationships/hyperlink" Target="https://finviz.com/quote.ashx?t=SORL&amp;ty=c&amp;p=d&amp;b=1" TargetMode="External"/><Relationship Id="rId1388" Type="http://schemas.openxmlformats.org/officeDocument/2006/relationships/hyperlink" Target="https://finviz.com/quote.ashx?t=CTEK&amp;ty=c&amp;p=d&amp;b=1" TargetMode="External"/><Relationship Id="rId1595" Type="http://schemas.openxmlformats.org/officeDocument/2006/relationships/hyperlink" Target="https://finviz.com/quote.ashx?t=GLG&amp;ty=c&amp;p=d&amp;b=1" TargetMode="External"/><Relationship Id="rId1609" Type="http://schemas.openxmlformats.org/officeDocument/2006/relationships/hyperlink" Target="https://finviz.com/quote.ashx?t=ITP&amp;ty=c&amp;p=d&amp;b=1" TargetMode="External"/><Relationship Id="rId1816" Type="http://schemas.openxmlformats.org/officeDocument/2006/relationships/hyperlink" Target="https://finviz.com/quote.ashx?t=YECO&amp;ty=c&amp;p=d&amp;b=1" TargetMode="External"/><Relationship Id="rId10" Type="http://schemas.openxmlformats.org/officeDocument/2006/relationships/hyperlink" Target="https://finviz.com/quote.ashx?t=BABA&amp;ty=c&amp;p=d&amp;b=1" TargetMode="External"/><Relationship Id="rId94" Type="http://schemas.openxmlformats.org/officeDocument/2006/relationships/hyperlink" Target="https://finviz.com/quote.ashx?t=NTES&amp;ty=c&amp;p=d&amp;b=1" TargetMode="External"/><Relationship Id="rId397" Type="http://schemas.openxmlformats.org/officeDocument/2006/relationships/hyperlink" Target="https://finviz.com/quote.ashx?t=CBPO&amp;ty=c&amp;p=d&amp;b=1" TargetMode="External"/><Relationship Id="rId520" Type="http://schemas.openxmlformats.org/officeDocument/2006/relationships/hyperlink" Target="https://finviz.com/quote.ashx?t=BEDU&amp;ty=c&amp;p=d&amp;b=1" TargetMode="External"/><Relationship Id="rId618" Type="http://schemas.openxmlformats.org/officeDocument/2006/relationships/hyperlink" Target="https://finviz.com/quote.ashx?t=ZLAB&amp;ty=c&amp;p=d&amp;b=1" TargetMode="External"/><Relationship Id="rId825" Type="http://schemas.openxmlformats.org/officeDocument/2006/relationships/hyperlink" Target="https://finviz.com/quote.ashx?t=TEDU&amp;ty=c&amp;p=d&amp;b=1" TargetMode="External"/><Relationship Id="rId1248" Type="http://schemas.openxmlformats.org/officeDocument/2006/relationships/hyperlink" Target="https://finviz.com/quote.ashx?t=ATV&amp;ty=c&amp;p=d&amp;b=1" TargetMode="External"/><Relationship Id="rId1455" Type="http://schemas.openxmlformats.org/officeDocument/2006/relationships/hyperlink" Target="https://finviz.com/quote.ashx?t=LLIT&amp;ty=c&amp;p=d&amp;b=1" TargetMode="External"/><Relationship Id="rId1662" Type="http://schemas.openxmlformats.org/officeDocument/2006/relationships/hyperlink" Target="https://finviz.com/quote.ashx?t=SEED&amp;ty=c&amp;p=d&amp;b=1" TargetMode="External"/><Relationship Id="rId257" Type="http://schemas.openxmlformats.org/officeDocument/2006/relationships/hyperlink" Target="https://finviz.com/quote.ashx?t=SHI&amp;ty=c&amp;p=d&amp;b=1" TargetMode="External"/><Relationship Id="rId464" Type="http://schemas.openxmlformats.org/officeDocument/2006/relationships/hyperlink" Target="https://finviz.com/quote.ashx?t=LX&amp;ty=c&amp;p=d&amp;b=1" TargetMode="External"/><Relationship Id="rId1010" Type="http://schemas.openxmlformats.org/officeDocument/2006/relationships/hyperlink" Target="https://finviz.com/quote.ashx?t=CCRC&amp;ty=c&amp;p=d&amp;b=1" TargetMode="External"/><Relationship Id="rId1094" Type="http://schemas.openxmlformats.org/officeDocument/2006/relationships/hyperlink" Target="https://finviz.com/quote.ashx?t=NEWA&amp;ty=c&amp;p=d&amp;b=1" TargetMode="External"/><Relationship Id="rId1108" Type="http://schemas.openxmlformats.org/officeDocument/2006/relationships/hyperlink" Target="https://finviz.com/quote.ashx?t=DXF&amp;ty=c&amp;p=d&amp;b=1" TargetMode="External"/><Relationship Id="rId1315" Type="http://schemas.openxmlformats.org/officeDocument/2006/relationships/hyperlink" Target="https://finviz.com/quote.ashx?t=DOGZ&amp;ty=c&amp;p=d&amp;b=1" TargetMode="External"/><Relationship Id="rId117" Type="http://schemas.openxmlformats.org/officeDocument/2006/relationships/hyperlink" Target="https://finviz.com/quote.ashx?t=CTRP&amp;ty=c&amp;p=d&amp;b=1" TargetMode="External"/><Relationship Id="rId671" Type="http://schemas.openxmlformats.org/officeDocument/2006/relationships/hyperlink" Target="https://finviz.com/quote.ashx?t=EHIC&amp;ty=c&amp;p=d&amp;b=1" TargetMode="External"/><Relationship Id="rId769" Type="http://schemas.openxmlformats.org/officeDocument/2006/relationships/hyperlink" Target="https://finviz.com/quote.ashx?t=RYB&amp;ty=c&amp;p=d&amp;b=1" TargetMode="External"/><Relationship Id="rId976" Type="http://schemas.openxmlformats.org/officeDocument/2006/relationships/hyperlink" Target="https://finviz.com/quote.ashx?t=PME&amp;ty=c&amp;p=d&amp;b=1" TargetMode="External"/><Relationship Id="rId1399" Type="http://schemas.openxmlformats.org/officeDocument/2006/relationships/hyperlink" Target="https://finviz.com/quote.ashx?t=CGA&amp;ty=c&amp;p=d&amp;b=1" TargetMode="External"/><Relationship Id="rId324" Type="http://schemas.openxmlformats.org/officeDocument/2006/relationships/hyperlink" Target="https://finviz.com/quote.ashx?t=YY&amp;ty=c&amp;p=d&amp;b=1" TargetMode="External"/><Relationship Id="rId531" Type="http://schemas.openxmlformats.org/officeDocument/2006/relationships/hyperlink" Target="https://finviz.com/quote.ashx?t=CMCM&amp;ty=c&amp;p=d&amp;b=1" TargetMode="External"/><Relationship Id="rId629" Type="http://schemas.openxmlformats.org/officeDocument/2006/relationships/hyperlink" Target="https://finviz.com/quote.ashx?t=VNET&amp;ty=c&amp;p=d&amp;b=1" TargetMode="External"/><Relationship Id="rId1161" Type="http://schemas.openxmlformats.org/officeDocument/2006/relationships/hyperlink" Target="https://finviz.com/quote.ashx?t=TMSR&amp;ty=c&amp;p=d&amp;b=1" TargetMode="External"/><Relationship Id="rId1259" Type="http://schemas.openxmlformats.org/officeDocument/2006/relationships/hyperlink" Target="https://finviz.com/quote.ashx?t=FEDU&amp;ty=c&amp;p=d&amp;b=1" TargetMode="External"/><Relationship Id="rId1466" Type="http://schemas.openxmlformats.org/officeDocument/2006/relationships/hyperlink" Target="https://finviz.com/quote.ashx?t=FTFT&amp;ty=c&amp;p=d&amp;b=1" TargetMode="External"/><Relationship Id="rId836" Type="http://schemas.openxmlformats.org/officeDocument/2006/relationships/hyperlink" Target="https://finviz.com/quote.ashx?t=SVA&amp;ty=c&amp;p=d&amp;b=1" TargetMode="External"/><Relationship Id="rId1021" Type="http://schemas.openxmlformats.org/officeDocument/2006/relationships/hyperlink" Target="https://finviz.com/quote.ashx?t=XRF&amp;ty=c&amp;p=d&amp;b=1" TargetMode="External"/><Relationship Id="rId1119" Type="http://schemas.openxmlformats.org/officeDocument/2006/relationships/hyperlink" Target="https://finviz.com/quote.ashx?t=RETO&amp;ty=c&amp;p=d&amp;b=1" TargetMode="External"/><Relationship Id="rId1673" Type="http://schemas.openxmlformats.org/officeDocument/2006/relationships/hyperlink" Target="https://finviz.com/quote.ashx?t=GLACU&amp;ty=c&amp;p=d&amp;b=1" TargetMode="External"/><Relationship Id="rId1880" Type="http://schemas.openxmlformats.org/officeDocument/2006/relationships/hyperlink" Target="https://finviz.com/quote.ashx?t=CAAS&amp;ty=c&amp;p=d&amp;b=1" TargetMode="External"/><Relationship Id="rId903" Type="http://schemas.openxmlformats.org/officeDocument/2006/relationships/hyperlink" Target="https://finviz.com/quote.ashx?t=JP&amp;ty=c&amp;p=d&amp;b=1" TargetMode="External"/><Relationship Id="rId1326" Type="http://schemas.openxmlformats.org/officeDocument/2006/relationships/hyperlink" Target="https://finviz.com/quote.ashx?t=TANH&amp;ty=c&amp;p=d&amp;b=1" TargetMode="External"/><Relationship Id="rId1533" Type="http://schemas.openxmlformats.org/officeDocument/2006/relationships/hyperlink" Target="https://finviz.com/quote.ashx?t=TYHT&amp;ty=c&amp;p=d&amp;b=1" TargetMode="External"/><Relationship Id="rId1740" Type="http://schemas.openxmlformats.org/officeDocument/2006/relationships/hyperlink" Target="https://finviz.com/quote.ashx?t=JMU&amp;ty=c&amp;p=d&amp;b=1" TargetMode="External"/><Relationship Id="rId32" Type="http://schemas.openxmlformats.org/officeDocument/2006/relationships/hyperlink" Target="https://finviz.com/quote.ashx?t=SNP&amp;ty=c&amp;p=d&amp;b=1" TargetMode="External"/><Relationship Id="rId1600" Type="http://schemas.openxmlformats.org/officeDocument/2006/relationships/hyperlink" Target="https://finviz.com/quote.ashx?t=GLAC&amp;ty=c&amp;p=d&amp;b=1" TargetMode="External"/><Relationship Id="rId1838" Type="http://schemas.openxmlformats.org/officeDocument/2006/relationships/hyperlink" Target="https://finviz.com/quote.ashx?t=QTT&amp;ty=c&amp;p=d&amp;b=1" TargetMode="External"/><Relationship Id="rId181" Type="http://schemas.openxmlformats.org/officeDocument/2006/relationships/hyperlink" Target="https://finviz.com/quote.ashx?t=WUBA&amp;ty=c&amp;p=d&amp;b=1" TargetMode="External"/><Relationship Id="rId279" Type="http://schemas.openxmlformats.org/officeDocument/2006/relationships/hyperlink" Target="https://finviz.com/quote.ashx?t=WH&amp;ty=c&amp;p=d&amp;b=1" TargetMode="External"/><Relationship Id="rId486" Type="http://schemas.openxmlformats.org/officeDocument/2006/relationships/hyperlink" Target="https://finviz.com/quote.ashx?t=QD&amp;ty=c&amp;p=d&amp;b=1" TargetMode="External"/><Relationship Id="rId693" Type="http://schemas.openxmlformats.org/officeDocument/2006/relationships/hyperlink" Target="https://finviz.com/quote.ashx?t=JT&amp;ty=c&amp;p=d&amp;b=1" TargetMode="External"/><Relationship Id="rId139" Type="http://schemas.openxmlformats.org/officeDocument/2006/relationships/hyperlink" Target="https://finviz.com/quote.ashx?t=HNP&amp;ty=c&amp;p=d&amp;b=1" TargetMode="External"/><Relationship Id="rId346" Type="http://schemas.openxmlformats.org/officeDocument/2006/relationships/hyperlink" Target="https://finviz.com/quote.ashx?t=JOBS&amp;ty=c&amp;p=d&amp;b=1" TargetMode="External"/><Relationship Id="rId553" Type="http://schemas.openxmlformats.org/officeDocument/2006/relationships/hyperlink" Target="https://finviz.com/quote.ashx?t=HOLI&amp;ty=c&amp;p=d&amp;b=1" TargetMode="External"/><Relationship Id="rId760" Type="http://schemas.openxmlformats.org/officeDocument/2006/relationships/hyperlink" Target="https://finviz.com/quote.ashx?t=RYB&amp;ty=c&amp;p=d&amp;b=1" TargetMode="External"/><Relationship Id="rId998" Type="http://schemas.openxmlformats.org/officeDocument/2006/relationships/hyperlink" Target="https://finviz.com/quote.ashx?t=KNDI&amp;ty=c&amp;p=d&amp;b=1" TargetMode="External"/><Relationship Id="rId1183" Type="http://schemas.openxmlformats.org/officeDocument/2006/relationships/hyperlink" Target="https://finviz.com/quote.ashx?t=MOXC&amp;ty=c&amp;p=d&amp;b=1" TargetMode="External"/><Relationship Id="rId1390" Type="http://schemas.openxmlformats.org/officeDocument/2006/relationships/hyperlink" Target="https://finviz.com/quote.ashx?t=CTEK&amp;ty=c&amp;p=d&amp;b=1" TargetMode="External"/><Relationship Id="rId206" Type="http://schemas.openxmlformats.org/officeDocument/2006/relationships/hyperlink" Target="https://finviz.com/quote.ashx?t=NIO&amp;ty=c&amp;p=d&amp;b=1" TargetMode="External"/><Relationship Id="rId413" Type="http://schemas.openxmlformats.org/officeDocument/2006/relationships/hyperlink" Target="https://finviz.com/quote.ashx?t=BZUN&amp;ty=c&amp;p=d&amp;b=1" TargetMode="External"/><Relationship Id="rId858" Type="http://schemas.openxmlformats.org/officeDocument/2006/relationships/hyperlink" Target="https://finviz.com/quote.ashx?t=DQ&amp;ty=c&amp;p=d&amp;b=1" TargetMode="External"/><Relationship Id="rId1043" Type="http://schemas.openxmlformats.org/officeDocument/2006/relationships/hyperlink" Target="https://finviz.com/quote.ashx?t=CCM&amp;ty=c&amp;p=d&amp;b=1" TargetMode="External"/><Relationship Id="rId1488" Type="http://schemas.openxmlformats.org/officeDocument/2006/relationships/hyperlink" Target="https://finviz.com/quote.ashx?t=BORN&amp;ty=c&amp;p=d&amp;b=1" TargetMode="External"/><Relationship Id="rId1695" Type="http://schemas.openxmlformats.org/officeDocument/2006/relationships/hyperlink" Target="https://finviz.com/quote.ashx?t=HEBT&amp;ty=c&amp;p=d&amp;b=1" TargetMode="External"/><Relationship Id="rId620" Type="http://schemas.openxmlformats.org/officeDocument/2006/relationships/hyperlink" Target="https://finviz.com/quote.ashx?t=ZLAB&amp;ty=c&amp;p=d&amp;b=1" TargetMode="External"/><Relationship Id="rId718" Type="http://schemas.openxmlformats.org/officeDocument/2006/relationships/hyperlink" Target="https://finviz.com/quote.ashx?t=SECO&amp;ty=c&amp;p=d&amp;b=1" TargetMode="External"/><Relationship Id="rId925" Type="http://schemas.openxmlformats.org/officeDocument/2006/relationships/hyperlink" Target="https://finviz.com/quote.ashx?t=LEJU&amp;ty=c&amp;p=d&amp;b=1" TargetMode="External"/><Relationship Id="rId1250" Type="http://schemas.openxmlformats.org/officeDocument/2006/relationships/hyperlink" Target="https://finviz.com/quote.ashx?t=ATV&amp;ty=c&amp;p=d&amp;b=1" TargetMode="External"/><Relationship Id="rId1348" Type="http://schemas.openxmlformats.org/officeDocument/2006/relationships/hyperlink" Target="https://finviz.com/quote.ashx?t=ZKIN&amp;ty=c&amp;p=d&amp;b=1" TargetMode="External"/><Relationship Id="rId1555" Type="http://schemas.openxmlformats.org/officeDocument/2006/relationships/hyperlink" Target="https://finviz.com/quote.ashx?t=CLDC&amp;ty=c&amp;p=d&amp;b=1" TargetMode="External"/><Relationship Id="rId1762" Type="http://schemas.openxmlformats.org/officeDocument/2006/relationships/hyperlink" Target="https://finviz.com/quote.ashx?t=CPHI&amp;ty=c&amp;p=d&amp;b=1" TargetMode="External"/><Relationship Id="rId1110" Type="http://schemas.openxmlformats.org/officeDocument/2006/relationships/hyperlink" Target="https://finviz.com/quote.ashx?t=DXF&amp;ty=c&amp;p=d&amp;b=1" TargetMode="External"/><Relationship Id="rId1208" Type="http://schemas.openxmlformats.org/officeDocument/2006/relationships/hyperlink" Target="https://finviz.com/quote.ashx?t=LKM&amp;ty=c&amp;p=d&amp;b=1" TargetMode="External"/><Relationship Id="rId1415" Type="http://schemas.openxmlformats.org/officeDocument/2006/relationships/hyperlink" Target="https://finviz.com/quote.ashx?t=NFEC&amp;ty=c&amp;p=d&amp;b=1" TargetMode="External"/><Relationship Id="rId54" Type="http://schemas.openxmlformats.org/officeDocument/2006/relationships/hyperlink" Target="https://finviz.com/quote.ashx?t=BIDU&amp;ty=c&amp;p=d&amp;b=1" TargetMode="External"/><Relationship Id="rId1622" Type="http://schemas.openxmlformats.org/officeDocument/2006/relationships/hyperlink" Target="https://finviz.com/quote.ashx?t=SEII&amp;ty=c&amp;p=d&amp;b=1" TargetMode="External"/><Relationship Id="rId270" Type="http://schemas.openxmlformats.org/officeDocument/2006/relationships/hyperlink" Target="https://finviz.com/quote.ashx?t=ACH&amp;ty=c&amp;p=d&amp;b=1" TargetMode="External"/><Relationship Id="rId130" Type="http://schemas.openxmlformats.org/officeDocument/2006/relationships/hyperlink" Target="https://finviz.com/quote.ashx?t=WB&amp;ty=c&amp;p=d&amp;b=1" TargetMode="External"/><Relationship Id="rId368" Type="http://schemas.openxmlformats.org/officeDocument/2006/relationships/hyperlink" Target="https://finviz.com/quote.ashx?t=BILI&amp;ty=c&amp;p=d&amp;b=1" TargetMode="External"/><Relationship Id="rId575" Type="http://schemas.openxmlformats.org/officeDocument/2006/relationships/hyperlink" Target="https://finviz.com/quote.ashx?t=GHG&amp;ty=c&amp;p=d&amp;b=1" TargetMode="External"/><Relationship Id="rId782" Type="http://schemas.openxmlformats.org/officeDocument/2006/relationships/hyperlink" Target="https://finviz.com/quote.ashx?t=WBAI&amp;ty=c&amp;p=d&amp;b=1" TargetMode="External"/><Relationship Id="rId228" Type="http://schemas.openxmlformats.org/officeDocument/2006/relationships/hyperlink" Target="https://finviz.com/quote.ashx?t=ATHM&amp;ty=c&amp;p=d&amp;b=1" TargetMode="External"/><Relationship Id="rId435" Type="http://schemas.openxmlformats.org/officeDocument/2006/relationships/hyperlink" Target="https://finviz.com/quote.ashx?t=NOAH&amp;ty=c&amp;p=d&amp;b=1" TargetMode="External"/><Relationship Id="rId642" Type="http://schemas.openxmlformats.org/officeDocument/2006/relationships/hyperlink" Target="https://finviz.com/quote.ashx?t=TOUR&amp;ty=c&amp;p=d&amp;b=1" TargetMode="External"/><Relationship Id="rId1065" Type="http://schemas.openxmlformats.org/officeDocument/2006/relationships/hyperlink" Target="https://finviz.com/quote.ashx?t=BRQS&amp;ty=c&amp;p=d&amp;b=1" TargetMode="External"/><Relationship Id="rId1272" Type="http://schemas.openxmlformats.org/officeDocument/2006/relationships/hyperlink" Target="https://finviz.com/quote.ashx?t=GURE&amp;ty=c&amp;p=d&amp;b=1" TargetMode="External"/><Relationship Id="rId502" Type="http://schemas.openxmlformats.org/officeDocument/2006/relationships/hyperlink" Target="https://finviz.com/quote.ashx?t=BITA&amp;ty=c&amp;p=d&amp;b=1" TargetMode="External"/><Relationship Id="rId947" Type="http://schemas.openxmlformats.org/officeDocument/2006/relationships/hyperlink" Target="https://finviz.com/quote.ashx?t=CIFS&amp;ty=c&amp;p=d&amp;b=1" TargetMode="External"/><Relationship Id="rId1132" Type="http://schemas.openxmlformats.org/officeDocument/2006/relationships/hyperlink" Target="https://finviz.com/quote.ashx?t=BCACU&amp;ty=c&amp;p=d&amp;b=1" TargetMode="External"/><Relationship Id="rId1577" Type="http://schemas.openxmlformats.org/officeDocument/2006/relationships/hyperlink" Target="https://finviz.com/quote.ashx?t=CADC&amp;ty=c&amp;p=d&amp;b=1" TargetMode="External"/><Relationship Id="rId1784" Type="http://schemas.openxmlformats.org/officeDocument/2006/relationships/hyperlink" Target="https://finviz.com/quote.ashx?t=KBSF&amp;ty=c&amp;p=d&amp;b=1" TargetMode="External"/><Relationship Id="rId76" Type="http://schemas.openxmlformats.org/officeDocument/2006/relationships/hyperlink" Target="https://finviz.com/quote.ashx?t=JD&amp;ty=c&amp;p=d&amp;b=1" TargetMode="External"/><Relationship Id="rId807" Type="http://schemas.openxmlformats.org/officeDocument/2006/relationships/hyperlink" Target="https://finviz.com/quote.ashx?t=JKS&amp;ty=c&amp;p=d&amp;b=1" TargetMode="External"/><Relationship Id="rId1437" Type="http://schemas.openxmlformats.org/officeDocument/2006/relationships/hyperlink" Target="https://finviz.com/quote.ashx?t=ATAI&amp;ty=c&amp;p=d&amp;b=1" TargetMode="External"/><Relationship Id="rId1644" Type="http://schemas.openxmlformats.org/officeDocument/2006/relationships/hyperlink" Target="https://finviz.com/quote.ashx?t=CBAK&amp;ty=c&amp;p=d&amp;b=1" TargetMode="External"/><Relationship Id="rId1851" Type="http://schemas.openxmlformats.org/officeDocument/2006/relationships/hyperlink" Target="https://finviz.com/quote.ashx?t=RENN&amp;ty=c&amp;p=d&amp;b=1" TargetMode="External"/><Relationship Id="rId1504" Type="http://schemas.openxmlformats.org/officeDocument/2006/relationships/hyperlink" Target="https://finviz.com/quote.ashx?t=AMCN&amp;ty=c&amp;p=d&amp;b=1" TargetMode="External"/><Relationship Id="rId1711" Type="http://schemas.openxmlformats.org/officeDocument/2006/relationships/hyperlink" Target="https://finviz.com/quote.ashx?t=ALN&amp;ty=c&amp;p=d&amp;b=1" TargetMode="External"/><Relationship Id="rId292" Type="http://schemas.openxmlformats.org/officeDocument/2006/relationships/hyperlink" Target="https://finviz.com/quote.ashx?t=HUYA&amp;ty=c&amp;p=d&amp;b=1" TargetMode="External"/><Relationship Id="rId1809" Type="http://schemas.openxmlformats.org/officeDocument/2006/relationships/hyperlink" Target="https://finviz.com/quote.ashx?t=BSPM&amp;ty=c&amp;p=d&amp;b=1" TargetMode="External"/><Relationship Id="rId597" Type="http://schemas.openxmlformats.org/officeDocument/2006/relationships/hyperlink" Target="https://finviz.com/quote.ashx?t=SFUN&amp;ty=c&amp;p=d&amp;b=1" TargetMode="External"/><Relationship Id="rId152" Type="http://schemas.openxmlformats.org/officeDocument/2006/relationships/hyperlink" Target="https://finviz.com/quote.ashx?t=ZTO&amp;ty=c&amp;p=d&amp;b=1" TargetMode="External"/><Relationship Id="rId457" Type="http://schemas.openxmlformats.org/officeDocument/2006/relationships/hyperlink" Target="https://finviz.com/quote.ashx?t=PPDF&amp;ty=c&amp;p=d&amp;b=1" TargetMode="External"/><Relationship Id="rId1087" Type="http://schemas.openxmlformats.org/officeDocument/2006/relationships/hyperlink" Target="https://finviz.com/quote.ashx?t=AIHS&amp;ty=c&amp;p=d&amp;b=1" TargetMode="External"/><Relationship Id="rId1294" Type="http://schemas.openxmlformats.org/officeDocument/2006/relationships/hyperlink" Target="https://finviz.com/quote.ashx?t=EVK&amp;ty=c&amp;p=d&amp;b=1" TargetMode="External"/><Relationship Id="rId664" Type="http://schemas.openxmlformats.org/officeDocument/2006/relationships/hyperlink" Target="https://finviz.com/quote.ashx?t=EHIC&amp;ty=c&amp;p=d&amp;b=1" TargetMode="External"/><Relationship Id="rId871" Type="http://schemas.openxmlformats.org/officeDocument/2006/relationships/hyperlink" Target="https://finviz.com/quote.ashx?t=FENG&amp;ty=c&amp;p=d&amp;b=1" TargetMode="External"/><Relationship Id="rId969" Type="http://schemas.openxmlformats.org/officeDocument/2006/relationships/hyperlink" Target="https://finviz.com/quote.ashx?t=PME&amp;ty=c&amp;p=d&amp;b=1" TargetMode="External"/><Relationship Id="rId1599" Type="http://schemas.openxmlformats.org/officeDocument/2006/relationships/hyperlink" Target="https://finviz.com/quote.ashx?t=GLAC&amp;ty=c&amp;p=d&amp;b=1" TargetMode="External"/><Relationship Id="rId317" Type="http://schemas.openxmlformats.org/officeDocument/2006/relationships/hyperlink" Target="https://finviz.com/quote.ashx?t=SINA&amp;ty=c&amp;p=d&amp;b=1" TargetMode="External"/><Relationship Id="rId524" Type="http://schemas.openxmlformats.org/officeDocument/2006/relationships/hyperlink" Target="https://finviz.com/quote.ashx?t=BEDU&amp;ty=c&amp;p=d&amp;b=1" TargetMode="External"/><Relationship Id="rId731" Type="http://schemas.openxmlformats.org/officeDocument/2006/relationships/hyperlink" Target="https://finviz.com/quote.ashx?t=REDU&amp;ty=c&amp;p=d&amp;b=1" TargetMode="External"/><Relationship Id="rId1154" Type="http://schemas.openxmlformats.org/officeDocument/2006/relationships/hyperlink" Target="https://finviz.com/quote.ashx?t=SORL&amp;ty=c&amp;p=d&amp;b=1" TargetMode="External"/><Relationship Id="rId1361" Type="http://schemas.openxmlformats.org/officeDocument/2006/relationships/hyperlink" Target="https://finviz.com/quote.ashx?t=JRJC&amp;ty=c&amp;p=d&amp;b=1" TargetMode="External"/><Relationship Id="rId1459" Type="http://schemas.openxmlformats.org/officeDocument/2006/relationships/hyperlink" Target="https://finviz.com/quote.ashx?t=LLIT&amp;ty=c&amp;p=d&amp;b=1" TargetMode="External"/><Relationship Id="rId98" Type="http://schemas.openxmlformats.org/officeDocument/2006/relationships/hyperlink" Target="https://finviz.com/quote.ashx?t=NTES&amp;ty=c&amp;p=d&amp;b=1" TargetMode="External"/><Relationship Id="rId829" Type="http://schemas.openxmlformats.org/officeDocument/2006/relationships/hyperlink" Target="https://finviz.com/quote.ashx?t=SVA&amp;ty=c&amp;p=d&amp;b=1" TargetMode="External"/><Relationship Id="rId1014" Type="http://schemas.openxmlformats.org/officeDocument/2006/relationships/hyperlink" Target="https://finviz.com/quote.ashx?t=XRF&amp;ty=c&amp;p=d&amp;b=1" TargetMode="External"/><Relationship Id="rId1221" Type="http://schemas.openxmlformats.org/officeDocument/2006/relationships/hyperlink" Target="https://finviz.com/quote.ashx?t=HGSH&amp;ty=c&amp;p=d&amp;b=1" TargetMode="External"/><Relationship Id="rId1666" Type="http://schemas.openxmlformats.org/officeDocument/2006/relationships/hyperlink" Target="https://finviz.com/quote.ashx?t=SEED&amp;ty=c&amp;p=d&amp;b=1" TargetMode="External"/><Relationship Id="rId1873" Type="http://schemas.openxmlformats.org/officeDocument/2006/relationships/hyperlink" Target="https://finviz.com/quote.ashx?t=CAAS&amp;ty=c&amp;p=d&amp;b=1" TargetMode="External"/><Relationship Id="rId1319" Type="http://schemas.openxmlformats.org/officeDocument/2006/relationships/hyperlink" Target="https://finviz.com/quote.ashx?t=DOGZ&amp;ty=c&amp;p=d&amp;b=1" TargetMode="External"/><Relationship Id="rId1526" Type="http://schemas.openxmlformats.org/officeDocument/2006/relationships/hyperlink" Target="https://finviz.com/quote.ashx?t=CNTF&amp;ty=c&amp;p=d&amp;b=1" TargetMode="External"/><Relationship Id="rId1733" Type="http://schemas.openxmlformats.org/officeDocument/2006/relationships/hyperlink" Target="https://finviz.com/quote.ashx?t=KONE&amp;ty=c&amp;p=d&amp;b=1" TargetMode="External"/><Relationship Id="rId25" Type="http://schemas.openxmlformats.org/officeDocument/2006/relationships/hyperlink" Target="https://finviz.com/quote.ashx?t=SNP&amp;ty=c&amp;p=d&amp;b=1" TargetMode="External"/><Relationship Id="rId1800" Type="http://schemas.openxmlformats.org/officeDocument/2006/relationships/hyperlink" Target="https://finviz.com/quote.ashx?t=CCCL&amp;ty=c&amp;p=d&amp;b=1" TargetMode="External"/><Relationship Id="rId174" Type="http://schemas.openxmlformats.org/officeDocument/2006/relationships/hyperlink" Target="https://finviz.com/quote.ashx?t=EDU&amp;ty=c&amp;p=d&amp;b=1" TargetMode="External"/><Relationship Id="rId381" Type="http://schemas.openxmlformats.org/officeDocument/2006/relationships/hyperlink" Target="https://finviz.com/quote.ashx?t=GSH&amp;ty=c&amp;p=d&amp;b=1" TargetMode="External"/><Relationship Id="rId241" Type="http://schemas.openxmlformats.org/officeDocument/2006/relationships/hyperlink" Target="https://finviz.com/quote.ashx?t=ZNH&amp;ty=c&amp;p=d&amp;b=1" TargetMode="External"/><Relationship Id="rId479" Type="http://schemas.openxmlformats.org/officeDocument/2006/relationships/hyperlink" Target="https://finviz.com/quote.ashx?t=HLG&amp;ty=c&amp;p=d&amp;b=1" TargetMode="External"/><Relationship Id="rId686" Type="http://schemas.openxmlformats.org/officeDocument/2006/relationships/hyperlink" Target="https://finviz.com/quote.ashx?t=JT&amp;ty=c&amp;p=d&amp;b=1" TargetMode="External"/><Relationship Id="rId893" Type="http://schemas.openxmlformats.org/officeDocument/2006/relationships/hyperlink" Target="https://finviz.com/quote.ashx?t=JMEI&amp;ty=c&amp;p=d&amp;b=1" TargetMode="External"/><Relationship Id="rId339" Type="http://schemas.openxmlformats.org/officeDocument/2006/relationships/hyperlink" Target="https://finviz.com/quote.ashx?t=GDS&amp;ty=c&amp;p=d&amp;b=1" TargetMode="External"/><Relationship Id="rId546" Type="http://schemas.openxmlformats.org/officeDocument/2006/relationships/hyperlink" Target="https://finviz.com/quote.ashx?t=CANG&amp;ty=c&amp;p=d&amp;b=1" TargetMode="External"/><Relationship Id="rId753" Type="http://schemas.openxmlformats.org/officeDocument/2006/relationships/hyperlink" Target="https://finviz.com/quote.ashx?t=XNET&amp;ty=c&amp;p=d&amp;b=1" TargetMode="External"/><Relationship Id="rId1176" Type="http://schemas.openxmlformats.org/officeDocument/2006/relationships/hyperlink" Target="https://finviz.com/quote.ashx?t=KGJI&amp;ty=c&amp;p=d&amp;b=1" TargetMode="External"/><Relationship Id="rId1383" Type="http://schemas.openxmlformats.org/officeDocument/2006/relationships/hyperlink" Target="https://finviz.com/quote.ashx?t=OSN&amp;ty=c&amp;p=d&amp;b=1" TargetMode="External"/><Relationship Id="rId101" Type="http://schemas.openxmlformats.org/officeDocument/2006/relationships/hyperlink" Target="https://finviz.com/quote.ashx?t=IQ&amp;ty=c&amp;p=d&amp;b=1" TargetMode="External"/><Relationship Id="rId406" Type="http://schemas.openxmlformats.org/officeDocument/2006/relationships/hyperlink" Target="https://finviz.com/quote.ashx?t=CBPO&amp;ty=c&amp;p=d&amp;b=1" TargetMode="External"/><Relationship Id="rId960" Type="http://schemas.openxmlformats.org/officeDocument/2006/relationships/hyperlink" Target="https://finviz.com/quote.ashx?t=CXDC&amp;ty=c&amp;p=d&amp;b=1" TargetMode="External"/><Relationship Id="rId1036" Type="http://schemas.openxmlformats.org/officeDocument/2006/relationships/hyperlink" Target="https://finviz.com/quote.ashx?t=CCM&amp;ty=c&amp;p=d&amp;b=1" TargetMode="External"/><Relationship Id="rId1243" Type="http://schemas.openxmlformats.org/officeDocument/2006/relationships/hyperlink" Target="https://finviz.com/quote.ashx?t=FAMI&amp;ty=c&amp;p=d&amp;b=1" TargetMode="External"/><Relationship Id="rId1590" Type="http://schemas.openxmlformats.org/officeDocument/2006/relationships/hyperlink" Target="https://finviz.com/quote.ashx?t=GLG&amp;ty=c&amp;p=d&amp;b=1" TargetMode="External"/><Relationship Id="rId1688" Type="http://schemas.openxmlformats.org/officeDocument/2006/relationships/hyperlink" Target="https://finviz.com/quote.ashx?t=LOACU&amp;ty=c&amp;p=d&amp;b=1" TargetMode="External"/><Relationship Id="rId613" Type="http://schemas.openxmlformats.org/officeDocument/2006/relationships/hyperlink" Target="https://finviz.com/quote.ashx?t=YRD&amp;ty=c&amp;p=d&amp;b=1" TargetMode="External"/><Relationship Id="rId820" Type="http://schemas.openxmlformats.org/officeDocument/2006/relationships/hyperlink" Target="https://finviz.com/quote.ashx?t=TEDU&amp;ty=c&amp;p=d&amp;b=1" TargetMode="External"/><Relationship Id="rId918" Type="http://schemas.openxmlformats.org/officeDocument/2006/relationships/hyperlink" Target="https://finviz.com/quote.ashx?t=XIN&amp;ty=c&amp;p=d&amp;b=1" TargetMode="External"/><Relationship Id="rId1450" Type="http://schemas.openxmlformats.org/officeDocument/2006/relationships/hyperlink" Target="https://finviz.com/quote.ashx?t=CNET&amp;ty=c&amp;p=d&amp;b=1" TargetMode="External"/><Relationship Id="rId1548" Type="http://schemas.openxmlformats.org/officeDocument/2006/relationships/hyperlink" Target="https://finviz.com/quote.ashx?t=RCON&amp;ty=c&amp;p=d&amp;b=1" TargetMode="External"/><Relationship Id="rId1755" Type="http://schemas.openxmlformats.org/officeDocument/2006/relationships/hyperlink" Target="https://finviz.com/quote.ashx?t=CREG&amp;ty=c&amp;p=d&amp;b=1" TargetMode="External"/><Relationship Id="rId1103" Type="http://schemas.openxmlformats.org/officeDocument/2006/relationships/hyperlink" Target="https://finviz.com/quote.ashx?t=DXF&amp;ty=c&amp;p=d&amp;b=1" TargetMode="External"/><Relationship Id="rId1310" Type="http://schemas.openxmlformats.org/officeDocument/2006/relationships/hyperlink" Target="https://finviz.com/quote.ashx?t=DOGZ&amp;ty=c&amp;p=d&amp;b=1" TargetMode="External"/><Relationship Id="rId1408" Type="http://schemas.openxmlformats.org/officeDocument/2006/relationships/hyperlink" Target="https://finviz.com/quote.ashx?t=CGA&amp;ty=c&amp;p=d&amp;b=1" TargetMode="External"/><Relationship Id="rId47" Type="http://schemas.openxmlformats.org/officeDocument/2006/relationships/hyperlink" Target="https://finviz.com/quote.ashx?t=BIDU&amp;ty=c&amp;p=d&amp;b=1" TargetMode="External"/><Relationship Id="rId1615" Type="http://schemas.openxmlformats.org/officeDocument/2006/relationships/hyperlink" Target="https://finviz.com/quote.ashx?t=ITP&amp;ty=c&amp;p=d&amp;b=1" TargetMode="External"/><Relationship Id="rId1822" Type="http://schemas.openxmlformats.org/officeDocument/2006/relationships/hyperlink" Target="https://finviz.com/quote.ashx?t=YECO&amp;ty=c&amp;p=d&amp;b=1" TargetMode="External"/><Relationship Id="rId196" Type="http://schemas.openxmlformats.org/officeDocument/2006/relationships/hyperlink" Target="https://finviz.com/quote.ashx?t=CEA&amp;ty=c&amp;p=d&amp;b=1" TargetMode="External"/><Relationship Id="rId263" Type="http://schemas.openxmlformats.org/officeDocument/2006/relationships/hyperlink" Target="https://finviz.com/quote.ashx?t=SHI&amp;ty=c&amp;p=d&amp;b=1" TargetMode="External"/><Relationship Id="rId470" Type="http://schemas.openxmlformats.org/officeDocument/2006/relationships/hyperlink" Target="https://finviz.com/quote.ashx?t=LX&amp;ty=c&amp;p=d&amp;b=1" TargetMode="External"/><Relationship Id="rId123" Type="http://schemas.openxmlformats.org/officeDocument/2006/relationships/hyperlink" Target="https://finviz.com/quote.ashx?t=WB&amp;ty=c&amp;p=d&amp;b=1" TargetMode="External"/><Relationship Id="rId330" Type="http://schemas.openxmlformats.org/officeDocument/2006/relationships/hyperlink" Target="https://finviz.com/quote.ashx?t=YY&amp;ty=c&amp;p=d&amp;b=1" TargetMode="External"/><Relationship Id="rId568" Type="http://schemas.openxmlformats.org/officeDocument/2006/relationships/hyperlink" Target="https://finviz.com/quote.ashx?t=KANG&amp;ty=c&amp;p=d&amp;b=1" TargetMode="External"/><Relationship Id="rId775" Type="http://schemas.openxmlformats.org/officeDocument/2006/relationships/hyperlink" Target="https://finviz.com/quote.ashx?t=HMI&amp;ty=c&amp;p=d&amp;b=1" TargetMode="External"/><Relationship Id="rId982" Type="http://schemas.openxmlformats.org/officeDocument/2006/relationships/hyperlink" Target="https://finviz.com/quote.ashx?t=GSUM&amp;ty=c&amp;p=d&amp;b=1" TargetMode="External"/><Relationship Id="rId1198" Type="http://schemas.openxmlformats.org/officeDocument/2006/relationships/hyperlink" Target="https://finviz.com/quote.ashx?t=LITB&amp;ty=c&amp;p=d&amp;b=1" TargetMode="External"/><Relationship Id="rId428" Type="http://schemas.openxmlformats.org/officeDocument/2006/relationships/hyperlink" Target="https://finviz.com/quote.ashx?t=BSTI&amp;ty=c&amp;p=d&amp;b=1" TargetMode="External"/><Relationship Id="rId635" Type="http://schemas.openxmlformats.org/officeDocument/2006/relationships/hyperlink" Target="https://finviz.com/quote.ashx?t=VNET&amp;ty=c&amp;p=d&amp;b=1" TargetMode="External"/><Relationship Id="rId842" Type="http://schemas.openxmlformats.org/officeDocument/2006/relationships/hyperlink" Target="https://finviz.com/quote.ashx?t=HX&amp;ty=c&amp;p=d&amp;b=1" TargetMode="External"/><Relationship Id="rId1058" Type="http://schemas.openxmlformats.org/officeDocument/2006/relationships/hyperlink" Target="https://finviz.com/quote.ashx?t=BRQS&amp;ty=c&amp;p=d&amp;b=1" TargetMode="External"/><Relationship Id="rId1265" Type="http://schemas.openxmlformats.org/officeDocument/2006/relationships/hyperlink" Target="https://finviz.com/quote.ashx?t=FEDU&amp;ty=c&amp;p=d&amp;b=1" TargetMode="External"/><Relationship Id="rId1472" Type="http://schemas.openxmlformats.org/officeDocument/2006/relationships/hyperlink" Target="https://finviz.com/quote.ashx?t=FTFT&amp;ty=c&amp;p=d&amp;b=1" TargetMode="External"/><Relationship Id="rId702" Type="http://schemas.openxmlformats.org/officeDocument/2006/relationships/hyperlink" Target="https://finviz.com/quote.ashx?t=NEW&amp;ty=c&amp;p=d&amp;b=1" TargetMode="External"/><Relationship Id="rId1125" Type="http://schemas.openxmlformats.org/officeDocument/2006/relationships/hyperlink" Target="https://finviz.com/quote.ashx?t=BCACU&amp;ty=c&amp;p=d&amp;b=1" TargetMode="External"/><Relationship Id="rId1332" Type="http://schemas.openxmlformats.org/officeDocument/2006/relationships/hyperlink" Target="https://finviz.com/quote.ashx?t=CJJD&amp;ty=c&amp;p=d&amp;b=1" TargetMode="External"/><Relationship Id="rId1777" Type="http://schemas.openxmlformats.org/officeDocument/2006/relationships/hyperlink" Target="https://finviz.com/quote.ashx?t=FFHL&amp;ty=c&amp;p=d&amp;b=1" TargetMode="External"/><Relationship Id="rId69" Type="http://schemas.openxmlformats.org/officeDocument/2006/relationships/hyperlink" Target="https://finviz.com/quote.ashx?t=JD&amp;ty=c&amp;p=d&amp;b=1" TargetMode="External"/><Relationship Id="rId1637" Type="http://schemas.openxmlformats.org/officeDocument/2006/relationships/hyperlink" Target="https://finviz.com/quote.ashx?t=LYL&amp;ty=c&amp;p=d&amp;b=1" TargetMode="External"/><Relationship Id="rId1844" Type="http://schemas.openxmlformats.org/officeDocument/2006/relationships/hyperlink" Target="https://finviz.com/quote.ashx?t=QTT&amp;ty=c&amp;p=d&amp;b=1" TargetMode="External"/><Relationship Id="rId1704" Type="http://schemas.openxmlformats.org/officeDocument/2006/relationships/hyperlink" Target="https://finviz.com/quote.ashx?t=HEBT&amp;ty=c&amp;p=d&amp;b=1" TargetMode="External"/><Relationship Id="rId285" Type="http://schemas.openxmlformats.org/officeDocument/2006/relationships/hyperlink" Target="https://finviz.com/quote.ashx?t=WH&amp;ty=c&amp;p=d&amp;b=1" TargetMode="External"/><Relationship Id="rId492" Type="http://schemas.openxmlformats.org/officeDocument/2006/relationships/hyperlink" Target="https://finviz.com/quote.ashx?t=QD&amp;ty=c&amp;p=d&amp;b=1" TargetMode="External"/><Relationship Id="rId797" Type="http://schemas.openxmlformats.org/officeDocument/2006/relationships/hyperlink" Target="https://finviz.com/quote.ashx?t=YIN&amp;ty=c&amp;p=d&amp;b=1" TargetMode="External"/><Relationship Id="rId145" Type="http://schemas.openxmlformats.org/officeDocument/2006/relationships/hyperlink" Target="https://finviz.com/quote.ashx?t=ZTO&amp;ty=c&amp;p=d&amp;b=1" TargetMode="External"/><Relationship Id="rId352" Type="http://schemas.openxmlformats.org/officeDocument/2006/relationships/hyperlink" Target="https://finviz.com/quote.ashx?t=JOBS&amp;ty=c&amp;p=d&amp;b=1" TargetMode="External"/><Relationship Id="rId1287" Type="http://schemas.openxmlformats.org/officeDocument/2006/relationships/hyperlink" Target="https://finviz.com/quote.ashx?t=FORK&amp;ty=c&amp;p=d&amp;b=1" TargetMode="External"/><Relationship Id="rId212" Type="http://schemas.openxmlformats.org/officeDocument/2006/relationships/hyperlink" Target="https://finviz.com/quote.ashx?t=MOMO&amp;ty=c&amp;p=d&amp;b=1" TargetMode="External"/><Relationship Id="rId657" Type="http://schemas.openxmlformats.org/officeDocument/2006/relationships/hyperlink" Target="https://finviz.com/quote.ashx?t=SOHU&amp;ty=c&amp;p=d&amp;b=1" TargetMode="External"/><Relationship Id="rId864" Type="http://schemas.openxmlformats.org/officeDocument/2006/relationships/hyperlink" Target="https://finviz.com/quote.ashx?t=NTP&amp;ty=c&amp;p=d&amp;b=1" TargetMode="External"/><Relationship Id="rId1494" Type="http://schemas.openxmlformats.org/officeDocument/2006/relationships/hyperlink" Target="https://finviz.com/quote.ashx?t=BORN&amp;ty=c&amp;p=d&amp;b=1" TargetMode="External"/><Relationship Id="rId1799" Type="http://schemas.openxmlformats.org/officeDocument/2006/relationships/hyperlink" Target="https://finviz.com/quote.ashx?t=CCCL&amp;ty=c&amp;p=d&amp;b=1" TargetMode="External"/><Relationship Id="rId517" Type="http://schemas.openxmlformats.org/officeDocument/2006/relationships/hyperlink" Target="https://finviz.com/quote.ashx?t=UXIN&amp;ty=c&amp;p=d&amp;b=1" TargetMode="External"/><Relationship Id="rId724" Type="http://schemas.openxmlformats.org/officeDocument/2006/relationships/hyperlink" Target="https://finviz.com/quote.ashx?t=SECO&amp;ty=c&amp;p=d&amp;b=1" TargetMode="External"/><Relationship Id="rId931" Type="http://schemas.openxmlformats.org/officeDocument/2006/relationships/hyperlink" Target="https://finviz.com/quote.ashx?t=LEJU&amp;ty=c&amp;p=d&amp;b=1" TargetMode="External"/><Relationship Id="rId1147" Type="http://schemas.openxmlformats.org/officeDocument/2006/relationships/hyperlink" Target="https://finviz.com/quote.ashx?t=SORL&amp;ty=c&amp;p=d&amp;b=1" TargetMode="External"/><Relationship Id="rId1354" Type="http://schemas.openxmlformats.org/officeDocument/2006/relationships/hyperlink" Target="https://finviz.com/quote.ashx?t=JRJC&amp;ty=c&amp;p=d&amp;b=1" TargetMode="External"/><Relationship Id="rId1561" Type="http://schemas.openxmlformats.org/officeDocument/2006/relationships/hyperlink" Target="https://finviz.com/quote.ashx?t=CLDC&amp;ty=c&amp;p=d&amp;b=1" TargetMode="External"/><Relationship Id="rId60" Type="http://schemas.openxmlformats.org/officeDocument/2006/relationships/hyperlink" Target="https://finviz.com/quote.ashx?t=CHA&amp;ty=c&amp;p=d&amp;b=1" TargetMode="External"/><Relationship Id="rId1007" Type="http://schemas.openxmlformats.org/officeDocument/2006/relationships/hyperlink" Target="https://finviz.com/quote.ashx?t=CCRC&amp;ty=c&amp;p=d&amp;b=1" TargetMode="External"/><Relationship Id="rId1214" Type="http://schemas.openxmlformats.org/officeDocument/2006/relationships/hyperlink" Target="https://finviz.com/quote.ashx?t=HGSH&amp;ty=c&amp;p=d&amp;b=1" TargetMode="External"/><Relationship Id="rId1421" Type="http://schemas.openxmlformats.org/officeDocument/2006/relationships/hyperlink" Target="https://finviz.com/quote.ashx?t=SSLJ&amp;ty=c&amp;p=d&amp;b=1" TargetMode="External"/><Relationship Id="rId1659" Type="http://schemas.openxmlformats.org/officeDocument/2006/relationships/hyperlink" Target="https://finviz.com/quote.ashx?t=PETZ&amp;ty=c&amp;p=d&amp;b=1" TargetMode="External"/><Relationship Id="rId1866" Type="http://schemas.openxmlformats.org/officeDocument/2006/relationships/hyperlink" Target="https://finviz.com/quote.ashx?t=AMBO&amp;ty=c&amp;p=d&amp;b=1" TargetMode="External"/><Relationship Id="rId1519" Type="http://schemas.openxmlformats.org/officeDocument/2006/relationships/hyperlink" Target="https://finviz.com/quote.ashx?t=CNTF&amp;ty=c&amp;p=d&amp;b=1" TargetMode="External"/><Relationship Id="rId1726" Type="http://schemas.openxmlformats.org/officeDocument/2006/relationships/hyperlink" Target="https://finviz.com/quote.ashx?t=DELT&amp;ty=c&amp;p=d&amp;b=1" TargetMode="External"/><Relationship Id="rId18" Type="http://schemas.openxmlformats.org/officeDocument/2006/relationships/hyperlink" Target="https://finviz.com/quote.ashx?t=PTR&amp;ty=c&amp;p=d&amp;b=1" TargetMode="External"/><Relationship Id="rId167" Type="http://schemas.openxmlformats.org/officeDocument/2006/relationships/hyperlink" Target="https://finviz.com/quote.ashx?t=EDU&amp;ty=c&amp;p=d&amp;b=1" TargetMode="External"/><Relationship Id="rId374" Type="http://schemas.openxmlformats.org/officeDocument/2006/relationships/hyperlink" Target="https://finviz.com/quote.ashx?t=BILI&amp;ty=c&amp;p=d&amp;b=1" TargetMode="External"/><Relationship Id="rId581" Type="http://schemas.openxmlformats.org/officeDocument/2006/relationships/hyperlink" Target="https://finviz.com/quote.ashx?t=GHG&amp;ty=c&amp;p=d&amp;b=1" TargetMode="External"/><Relationship Id="rId234" Type="http://schemas.openxmlformats.org/officeDocument/2006/relationships/hyperlink" Target="https://finviz.com/quote.ashx?t=ZNH&amp;ty=c&amp;p=d&amp;b=1" TargetMode="External"/><Relationship Id="rId679" Type="http://schemas.openxmlformats.org/officeDocument/2006/relationships/hyperlink" Target="https://finviz.com/quote.ashx?t=NINE&amp;ty=c&amp;p=d&amp;b=1" TargetMode="External"/><Relationship Id="rId886" Type="http://schemas.openxmlformats.org/officeDocument/2006/relationships/hyperlink" Target="https://finviz.com/quote.ashx?t=SSC&amp;ty=c&amp;p=d&amp;b=1" TargetMode="External"/><Relationship Id="rId2" Type="http://schemas.openxmlformats.org/officeDocument/2006/relationships/hyperlink" Target="https://finviz.com/quote.ashx?t=BABA&amp;ty=c&amp;p=d&amp;b=1" TargetMode="External"/><Relationship Id="rId441" Type="http://schemas.openxmlformats.org/officeDocument/2006/relationships/hyperlink" Target="https://finviz.com/quote.ashx?t=FANH&amp;ty=c&amp;p=d&amp;b=1" TargetMode="External"/><Relationship Id="rId539" Type="http://schemas.openxmlformats.org/officeDocument/2006/relationships/hyperlink" Target="https://finviz.com/quote.ashx?t=CMCM&amp;ty=c&amp;p=d&amp;b=1" TargetMode="External"/><Relationship Id="rId746" Type="http://schemas.openxmlformats.org/officeDocument/2006/relationships/hyperlink" Target="https://finviz.com/quote.ashx?t=JG&amp;ty=c&amp;p=d&amp;b=1" TargetMode="External"/><Relationship Id="rId1071" Type="http://schemas.openxmlformats.org/officeDocument/2006/relationships/hyperlink" Target="https://finviz.com/quote.ashx?t=UTSI&amp;ty=c&amp;p=d&amp;b=1" TargetMode="External"/><Relationship Id="rId1169" Type="http://schemas.openxmlformats.org/officeDocument/2006/relationships/hyperlink" Target="https://finviz.com/quote.ashx?t=KGJI&amp;ty=c&amp;p=d&amp;b=1" TargetMode="External"/><Relationship Id="rId1376" Type="http://schemas.openxmlformats.org/officeDocument/2006/relationships/hyperlink" Target="https://finviz.com/quote.ashx?t=OSN&amp;ty=c&amp;p=d&amp;b=1" TargetMode="External"/><Relationship Id="rId1583" Type="http://schemas.openxmlformats.org/officeDocument/2006/relationships/hyperlink" Target="https://finviz.com/quote.ashx?t=CADC&amp;ty=c&amp;p=d&amp;b=1" TargetMode="External"/><Relationship Id="rId301" Type="http://schemas.openxmlformats.org/officeDocument/2006/relationships/hyperlink" Target="https://finviz.com/quote.ashx?t=SMI&amp;ty=c&amp;p=d&amp;b=1" TargetMode="External"/><Relationship Id="rId953" Type="http://schemas.openxmlformats.org/officeDocument/2006/relationships/hyperlink" Target="https://finviz.com/quote.ashx?t=CIFS&amp;ty=c&amp;p=d&amp;b=1" TargetMode="External"/><Relationship Id="rId1029" Type="http://schemas.openxmlformats.org/officeDocument/2006/relationships/hyperlink" Target="https://finviz.com/quote.ashx?t=CLPS&amp;ty=c&amp;p=d&amp;b=1" TargetMode="External"/><Relationship Id="rId1236" Type="http://schemas.openxmlformats.org/officeDocument/2006/relationships/hyperlink" Target="https://finviz.com/quote.ashx?t=FAMI&amp;ty=c&amp;p=d&amp;b=1" TargetMode="External"/><Relationship Id="rId1790" Type="http://schemas.openxmlformats.org/officeDocument/2006/relationships/hyperlink" Target="https://finviz.com/quote.ashx?t=KBSF&amp;ty=c&amp;p=d&amp;b=1" TargetMode="External"/><Relationship Id="rId1888" Type="http://schemas.openxmlformats.org/officeDocument/2006/relationships/hyperlink" Target="https://finviz.com/quote.ashx?t=DNJR&amp;ty=c&amp;p=d&amp;b=1" TargetMode="External"/><Relationship Id="rId82" Type="http://schemas.openxmlformats.org/officeDocument/2006/relationships/hyperlink" Target="https://finviz.com/quote.ashx?t=PDD&amp;ty=c&amp;p=d&amp;b=1" TargetMode="External"/><Relationship Id="rId606" Type="http://schemas.openxmlformats.org/officeDocument/2006/relationships/hyperlink" Target="https://finviz.com/quote.ashx?t=YRD&amp;ty=c&amp;p=d&amp;b=1" TargetMode="External"/><Relationship Id="rId813" Type="http://schemas.openxmlformats.org/officeDocument/2006/relationships/hyperlink" Target="https://finviz.com/quote.ashx?t=JKS&amp;ty=c&amp;p=d&amp;b=1" TargetMode="External"/><Relationship Id="rId1443" Type="http://schemas.openxmlformats.org/officeDocument/2006/relationships/hyperlink" Target="https://finviz.com/quote.ashx?t=CNET&amp;ty=c&amp;p=d&amp;b=1" TargetMode="External"/><Relationship Id="rId1650" Type="http://schemas.openxmlformats.org/officeDocument/2006/relationships/hyperlink" Target="https://finviz.com/quote.ashx?t=CBAK&amp;ty=c&amp;p=d&amp;b=1" TargetMode="External"/><Relationship Id="rId1748" Type="http://schemas.openxmlformats.org/officeDocument/2006/relationships/hyperlink" Target="https://finviz.com/quote.ashx?t=JMU&amp;ty=c&amp;p=d&amp;b=1" TargetMode="External"/><Relationship Id="rId1303" Type="http://schemas.openxmlformats.org/officeDocument/2006/relationships/hyperlink" Target="https://finviz.com/quote.ashx?t=NCTY&amp;ty=c&amp;p=d&amp;b=1" TargetMode="External"/><Relationship Id="rId1510" Type="http://schemas.openxmlformats.org/officeDocument/2006/relationships/hyperlink" Target="https://finviz.com/quote.ashx?t=BCAC&amp;ty=c&amp;p=d&amp;b=1" TargetMode="External"/><Relationship Id="rId1608" Type="http://schemas.openxmlformats.org/officeDocument/2006/relationships/hyperlink" Target="https://finviz.com/quote.ashx?t=ITP&amp;ty=c&amp;p=d&amp;b=1" TargetMode="External"/><Relationship Id="rId1815" Type="http://schemas.openxmlformats.org/officeDocument/2006/relationships/hyperlink" Target="https://finviz.com/quote.ashx?t=BSPM&amp;ty=c&amp;p=d&amp;b=1" TargetMode="External"/><Relationship Id="rId189" Type="http://schemas.openxmlformats.org/officeDocument/2006/relationships/hyperlink" Target="https://finviz.com/quote.ashx?t=CEA&amp;ty=c&amp;p=d&amp;b=1" TargetMode="External"/><Relationship Id="rId396" Type="http://schemas.openxmlformats.org/officeDocument/2006/relationships/hyperlink" Target="https://finviz.com/quote.ashx?t=SOGO&amp;ty=c&amp;p=d&amp;b=1" TargetMode="External"/><Relationship Id="rId256" Type="http://schemas.openxmlformats.org/officeDocument/2006/relationships/hyperlink" Target="https://finviz.com/quote.ashx?t=SHI&amp;ty=c&amp;p=d&amp;b=1" TargetMode="External"/><Relationship Id="rId463" Type="http://schemas.openxmlformats.org/officeDocument/2006/relationships/hyperlink" Target="https://finviz.com/quote.ashx?t=LX&amp;ty=c&amp;p=d&amp;b=1" TargetMode="External"/><Relationship Id="rId670" Type="http://schemas.openxmlformats.org/officeDocument/2006/relationships/hyperlink" Target="https://finviz.com/quote.ashx?t=EHIC&amp;ty=c&amp;p=d&amp;b=1" TargetMode="External"/><Relationship Id="rId1093" Type="http://schemas.openxmlformats.org/officeDocument/2006/relationships/hyperlink" Target="https://finviz.com/quote.ashx?t=NEWA&amp;ty=c&amp;p=d&amp;b=1" TargetMode="External"/><Relationship Id="rId116" Type="http://schemas.openxmlformats.org/officeDocument/2006/relationships/hyperlink" Target="https://finviz.com/quote.ashx?t=CTRP&amp;ty=c&amp;p=d&amp;b=1" TargetMode="External"/><Relationship Id="rId323" Type="http://schemas.openxmlformats.org/officeDocument/2006/relationships/hyperlink" Target="https://finviz.com/quote.ashx?t=YY&amp;ty=c&amp;p=d&amp;b=1" TargetMode="External"/><Relationship Id="rId530" Type="http://schemas.openxmlformats.org/officeDocument/2006/relationships/hyperlink" Target="https://finviz.com/quote.ashx?t=CMCM&amp;ty=c&amp;p=d&amp;b=1" TargetMode="External"/><Relationship Id="rId768" Type="http://schemas.openxmlformats.org/officeDocument/2006/relationships/hyperlink" Target="https://finviz.com/quote.ashx?t=RYB&amp;ty=c&amp;p=d&amp;b=1" TargetMode="External"/><Relationship Id="rId975" Type="http://schemas.openxmlformats.org/officeDocument/2006/relationships/hyperlink" Target="https://finviz.com/quote.ashx?t=PME&amp;ty=c&amp;p=d&amp;b=1" TargetMode="External"/><Relationship Id="rId1160" Type="http://schemas.openxmlformats.org/officeDocument/2006/relationships/hyperlink" Target="https://finviz.com/quote.ashx?t=TMSR&amp;ty=c&amp;p=d&amp;b=1" TargetMode="External"/><Relationship Id="rId1398" Type="http://schemas.openxmlformats.org/officeDocument/2006/relationships/hyperlink" Target="https://finviz.com/quote.ashx?t=CGA&amp;ty=c&amp;p=d&amp;b=1" TargetMode="External"/><Relationship Id="rId628" Type="http://schemas.openxmlformats.org/officeDocument/2006/relationships/hyperlink" Target="https://finviz.com/quote.ashx?t=VNET&amp;ty=c&amp;p=d&amp;b=1" TargetMode="External"/><Relationship Id="rId835" Type="http://schemas.openxmlformats.org/officeDocument/2006/relationships/hyperlink" Target="https://finviz.com/quote.ashx?t=SVA&amp;ty=c&amp;p=d&amp;b=1" TargetMode="External"/><Relationship Id="rId1258" Type="http://schemas.openxmlformats.org/officeDocument/2006/relationships/hyperlink" Target="https://finviz.com/quote.ashx?t=FEDU&amp;ty=c&amp;p=d&amp;b=1" TargetMode="External"/><Relationship Id="rId1465" Type="http://schemas.openxmlformats.org/officeDocument/2006/relationships/hyperlink" Target="https://finviz.com/quote.ashx?t=FTFT&amp;ty=c&amp;p=d&amp;b=1" TargetMode="External"/><Relationship Id="rId1672" Type="http://schemas.openxmlformats.org/officeDocument/2006/relationships/hyperlink" Target="https://finviz.com/quote.ashx?t=SEED&amp;ty=c&amp;p=d&amp;b=1" TargetMode="External"/><Relationship Id="rId1020" Type="http://schemas.openxmlformats.org/officeDocument/2006/relationships/hyperlink" Target="https://finviz.com/quote.ashx?t=XRF&amp;ty=c&amp;p=d&amp;b=1" TargetMode="External"/><Relationship Id="rId1118" Type="http://schemas.openxmlformats.org/officeDocument/2006/relationships/hyperlink" Target="https://finviz.com/quote.ashx?t=RETO&amp;ty=c&amp;p=d&amp;b=1" TargetMode="External"/><Relationship Id="rId1325" Type="http://schemas.openxmlformats.org/officeDocument/2006/relationships/hyperlink" Target="https://finviz.com/quote.ashx?t=TANH&amp;ty=c&amp;p=d&amp;b=1" TargetMode="External"/><Relationship Id="rId1532" Type="http://schemas.openxmlformats.org/officeDocument/2006/relationships/hyperlink" Target="https://finviz.com/quote.ashx?t=TYHT&amp;ty=c&amp;p=d&amp;b=1" TargetMode="External"/><Relationship Id="rId902" Type="http://schemas.openxmlformats.org/officeDocument/2006/relationships/hyperlink" Target="https://finviz.com/quote.ashx?t=JMEI&amp;ty=c&amp;p=d&amp;b=1" TargetMode="External"/><Relationship Id="rId1837" Type="http://schemas.openxmlformats.org/officeDocument/2006/relationships/hyperlink" Target="https://finviz.com/quote.ashx?t=CWS&amp;ty=c&amp;p=d&amp;b=1" TargetMode="External"/><Relationship Id="rId31" Type="http://schemas.openxmlformats.org/officeDocument/2006/relationships/hyperlink" Target="https://finviz.com/quote.ashx?t=SNP&amp;ty=c&amp;p=d&amp;b=1" TargetMode="External"/><Relationship Id="rId180" Type="http://schemas.openxmlformats.org/officeDocument/2006/relationships/hyperlink" Target="https://finviz.com/quote.ashx?t=WUBA&amp;ty=c&amp;p=d&amp;b=1" TargetMode="External"/><Relationship Id="rId278" Type="http://schemas.openxmlformats.org/officeDocument/2006/relationships/hyperlink" Target="https://finviz.com/quote.ashx?t=WH&amp;ty=c&amp;p=d&amp;b=1" TargetMode="External"/><Relationship Id="rId485" Type="http://schemas.openxmlformats.org/officeDocument/2006/relationships/hyperlink" Target="https://finviz.com/quote.ashx?t=QD&amp;ty=c&amp;p=d&amp;b=1" TargetMode="External"/><Relationship Id="rId692" Type="http://schemas.openxmlformats.org/officeDocument/2006/relationships/hyperlink" Target="https://finviz.com/quote.ashx?t=JT&amp;ty=c&amp;p=d&amp;b=1" TargetMode="External"/><Relationship Id="rId138" Type="http://schemas.openxmlformats.org/officeDocument/2006/relationships/hyperlink" Target="https://finviz.com/quote.ashx?t=HNP&amp;ty=c&amp;p=d&amp;b=1" TargetMode="External"/><Relationship Id="rId345" Type="http://schemas.openxmlformats.org/officeDocument/2006/relationships/hyperlink" Target="https://finviz.com/quote.ashx?t=JOBS&amp;ty=c&amp;p=d&amp;b=1" TargetMode="External"/><Relationship Id="rId552" Type="http://schemas.openxmlformats.org/officeDocument/2006/relationships/hyperlink" Target="https://finviz.com/quote.ashx?t=HOLI&amp;ty=c&amp;p=d&amp;b=1" TargetMode="External"/><Relationship Id="rId997" Type="http://schemas.openxmlformats.org/officeDocument/2006/relationships/hyperlink" Target="https://finviz.com/quote.ashx?t=KNDI&amp;ty=c&amp;p=d&amp;b=1" TargetMode="External"/><Relationship Id="rId1182" Type="http://schemas.openxmlformats.org/officeDocument/2006/relationships/hyperlink" Target="https://finviz.com/quote.ashx?t=MOXC&amp;ty=c&amp;p=d&amp;b=1" TargetMode="External"/><Relationship Id="rId205" Type="http://schemas.openxmlformats.org/officeDocument/2006/relationships/hyperlink" Target="https://finviz.com/quote.ashx?t=NIO&amp;ty=c&amp;p=d&amp;b=1" TargetMode="External"/><Relationship Id="rId412" Type="http://schemas.openxmlformats.org/officeDocument/2006/relationships/hyperlink" Target="https://finviz.com/quote.ashx?t=BZUN&amp;ty=c&amp;p=d&amp;b=1" TargetMode="External"/><Relationship Id="rId857" Type="http://schemas.openxmlformats.org/officeDocument/2006/relationships/hyperlink" Target="https://finviz.com/quote.ashx?t=DQ&amp;ty=c&amp;p=d&amp;b=1" TargetMode="External"/><Relationship Id="rId1042" Type="http://schemas.openxmlformats.org/officeDocument/2006/relationships/hyperlink" Target="https://finviz.com/quote.ashx?t=CCM&amp;ty=c&amp;p=d&amp;b=1" TargetMode="External"/><Relationship Id="rId1487" Type="http://schemas.openxmlformats.org/officeDocument/2006/relationships/hyperlink" Target="https://finviz.com/quote.ashx?t=BORN&amp;ty=c&amp;p=d&amp;b=1" TargetMode="External"/><Relationship Id="rId1694" Type="http://schemas.openxmlformats.org/officeDocument/2006/relationships/hyperlink" Target="https://finviz.com/quote.ashx?t=LOACU&amp;ty=c&amp;p=d&amp;b=1" TargetMode="External"/><Relationship Id="rId717" Type="http://schemas.openxmlformats.org/officeDocument/2006/relationships/hyperlink" Target="https://finviz.com/quote.ashx?t=SECO&amp;ty=c&amp;p=d&amp;b=1" TargetMode="External"/><Relationship Id="rId924" Type="http://schemas.openxmlformats.org/officeDocument/2006/relationships/hyperlink" Target="https://finviz.com/quote.ashx?t=XIN&amp;ty=c&amp;p=d&amp;b=1" TargetMode="External"/><Relationship Id="rId1347" Type="http://schemas.openxmlformats.org/officeDocument/2006/relationships/hyperlink" Target="https://finviz.com/quote.ashx?t=ZKIN&amp;ty=c&amp;p=d&amp;b=1" TargetMode="External"/><Relationship Id="rId1554" Type="http://schemas.openxmlformats.org/officeDocument/2006/relationships/hyperlink" Target="https://finviz.com/quote.ashx?t=CLDC&amp;ty=c&amp;p=d&amp;b=1" TargetMode="External"/><Relationship Id="rId1761" Type="http://schemas.openxmlformats.org/officeDocument/2006/relationships/hyperlink" Target="https://finviz.com/quote.ashx?t=CPHI&amp;ty=c&amp;p=d&amp;b=1" TargetMode="External"/><Relationship Id="rId53" Type="http://schemas.openxmlformats.org/officeDocument/2006/relationships/hyperlink" Target="https://finviz.com/quote.ashx?t=BIDU&amp;ty=c&amp;p=d&amp;b=1" TargetMode="External"/><Relationship Id="rId1207" Type="http://schemas.openxmlformats.org/officeDocument/2006/relationships/hyperlink" Target="https://finviz.com/quote.ashx?t=LKM&amp;ty=c&amp;p=d&amp;b=1" TargetMode="External"/><Relationship Id="rId1414" Type="http://schemas.openxmlformats.org/officeDocument/2006/relationships/hyperlink" Target="https://finviz.com/quote.ashx?t=NFEC&amp;ty=c&amp;p=d&amp;b=1" TargetMode="External"/><Relationship Id="rId1621" Type="http://schemas.openxmlformats.org/officeDocument/2006/relationships/hyperlink" Target="https://finviz.com/quote.ashx?t=SEII&amp;ty=c&amp;p=d&amp;b=1" TargetMode="External"/><Relationship Id="rId1859" Type="http://schemas.openxmlformats.org/officeDocument/2006/relationships/hyperlink" Target="https://finviz.com/quote.ashx?t=RENN&amp;ty=c&amp;p=d&amp;b=1" TargetMode="External"/><Relationship Id="rId1719" Type="http://schemas.openxmlformats.org/officeDocument/2006/relationships/hyperlink" Target="https://finviz.com/quote.ashx?t=DELT&amp;ty=c&amp;p=d&amp;b=1" TargetMode="External"/><Relationship Id="rId367" Type="http://schemas.openxmlformats.org/officeDocument/2006/relationships/hyperlink" Target="https://finviz.com/quote.ashx?t=BILI&amp;ty=c&amp;p=d&amp;b=1" TargetMode="External"/><Relationship Id="rId574" Type="http://schemas.openxmlformats.org/officeDocument/2006/relationships/hyperlink" Target="https://finviz.com/quote.ashx?t=GHG&amp;ty=c&amp;p=d&amp;b=1" TargetMode="External"/><Relationship Id="rId227" Type="http://schemas.openxmlformats.org/officeDocument/2006/relationships/hyperlink" Target="https://finviz.com/quote.ashx?t=ATHM&amp;ty=c&amp;p=d&amp;b=1" TargetMode="External"/><Relationship Id="rId781" Type="http://schemas.openxmlformats.org/officeDocument/2006/relationships/hyperlink" Target="https://finviz.com/quote.ashx?t=HMI&amp;ty=c&amp;p=d&amp;b=1" TargetMode="External"/><Relationship Id="rId879" Type="http://schemas.openxmlformats.org/officeDocument/2006/relationships/hyperlink" Target="https://finviz.com/quote.ashx?t=FENG&amp;ty=c&amp;p=d&amp;b=1" TargetMode="External"/><Relationship Id="rId434" Type="http://schemas.openxmlformats.org/officeDocument/2006/relationships/hyperlink" Target="https://finviz.com/quote.ashx?t=NOAH&amp;ty=c&amp;p=d&amp;b=1" TargetMode="External"/><Relationship Id="rId641" Type="http://schemas.openxmlformats.org/officeDocument/2006/relationships/hyperlink" Target="https://finviz.com/quote.ashx?t=TOUR&amp;ty=c&amp;p=d&amp;b=1" TargetMode="External"/><Relationship Id="rId739" Type="http://schemas.openxmlformats.org/officeDocument/2006/relationships/hyperlink" Target="https://finviz.com/quote.ashx?t=JG&amp;ty=c&amp;p=d&amp;b=1" TargetMode="External"/><Relationship Id="rId1064" Type="http://schemas.openxmlformats.org/officeDocument/2006/relationships/hyperlink" Target="https://finviz.com/quote.ashx?t=BRQS&amp;ty=c&amp;p=d&amp;b=1" TargetMode="External"/><Relationship Id="rId1271" Type="http://schemas.openxmlformats.org/officeDocument/2006/relationships/hyperlink" Target="https://finviz.com/quote.ashx?t=GURE&amp;ty=c&amp;p=d&amp;b=1" TargetMode="External"/><Relationship Id="rId1369" Type="http://schemas.openxmlformats.org/officeDocument/2006/relationships/hyperlink" Target="https://finviz.com/quote.ashx?t=HPJ&amp;ty=c&amp;p=d&amp;b=1" TargetMode="External"/><Relationship Id="rId1576" Type="http://schemas.openxmlformats.org/officeDocument/2006/relationships/hyperlink" Target="https://finviz.com/quote.ashx?t=CADC&amp;ty=c&amp;p=d&amp;b=1" TargetMode="External"/><Relationship Id="rId501" Type="http://schemas.openxmlformats.org/officeDocument/2006/relationships/hyperlink" Target="https://finviz.com/quote.ashx?t=BITA&amp;ty=c&amp;p=d&amp;b=1" TargetMode="External"/><Relationship Id="rId946" Type="http://schemas.openxmlformats.org/officeDocument/2006/relationships/hyperlink" Target="https://finviz.com/quote.ashx?t=DL&amp;ty=c&amp;p=d&amp;b=1" TargetMode="External"/><Relationship Id="rId1131" Type="http://schemas.openxmlformats.org/officeDocument/2006/relationships/hyperlink" Target="https://finviz.com/quote.ashx?t=BCACU&amp;ty=c&amp;p=d&amp;b=1" TargetMode="External"/><Relationship Id="rId1229" Type="http://schemas.openxmlformats.org/officeDocument/2006/relationships/hyperlink" Target="https://finviz.com/quote.ashx?t=TAOP&amp;ty=c&amp;p=d&amp;b=1" TargetMode="External"/><Relationship Id="rId1783" Type="http://schemas.openxmlformats.org/officeDocument/2006/relationships/hyperlink" Target="https://finviz.com/quote.ashx?t=KBSF&amp;ty=c&amp;p=d&amp;b=1" TargetMode="External"/><Relationship Id="rId75" Type="http://schemas.openxmlformats.org/officeDocument/2006/relationships/hyperlink" Target="https://finviz.com/quote.ashx?t=JD&amp;ty=c&amp;p=d&amp;b=1" TargetMode="External"/><Relationship Id="rId806" Type="http://schemas.openxmlformats.org/officeDocument/2006/relationships/hyperlink" Target="https://finviz.com/quote.ashx?t=JKS&amp;ty=c&amp;p=d&amp;b=1" TargetMode="External"/><Relationship Id="rId1436" Type="http://schemas.openxmlformats.org/officeDocument/2006/relationships/hyperlink" Target="https://finviz.com/quote.ashx?t=ATAI&amp;ty=c&amp;p=d&amp;b=1" TargetMode="External"/><Relationship Id="rId1643" Type="http://schemas.openxmlformats.org/officeDocument/2006/relationships/hyperlink" Target="https://finviz.com/quote.ashx?t=CBAK&amp;ty=c&amp;p=d&amp;b=1" TargetMode="External"/><Relationship Id="rId1850" Type="http://schemas.openxmlformats.org/officeDocument/2006/relationships/hyperlink" Target="https://finviz.com/quote.ashx?t=RENN&amp;ty=c&amp;p=d&amp;b=1" TargetMode="External"/><Relationship Id="rId1503" Type="http://schemas.openxmlformats.org/officeDocument/2006/relationships/hyperlink" Target="https://finviz.com/quote.ashx?t=AMCN&amp;ty=c&amp;p=d&amp;b=1" TargetMode="External"/><Relationship Id="rId1710" Type="http://schemas.openxmlformats.org/officeDocument/2006/relationships/hyperlink" Target="https://finviz.com/quote.ashx?t=ALN&amp;ty=c&amp;p=d&amp;b=1" TargetMode="External"/><Relationship Id="rId291" Type="http://schemas.openxmlformats.org/officeDocument/2006/relationships/hyperlink" Target="https://finviz.com/quote.ashx?t=HUYA&amp;ty=c&amp;p=d&amp;b=1" TargetMode="External"/><Relationship Id="rId1808" Type="http://schemas.openxmlformats.org/officeDocument/2006/relationships/hyperlink" Target="https://finviz.com/quote.ashx?t=BSPM&amp;ty=c&amp;p=d&amp;b=1" TargetMode="External"/><Relationship Id="rId151" Type="http://schemas.openxmlformats.org/officeDocument/2006/relationships/hyperlink" Target="https://finviz.com/quote.ashx?t=ZTO&amp;ty=c&amp;p=d&amp;b=1" TargetMode="External"/><Relationship Id="rId389" Type="http://schemas.openxmlformats.org/officeDocument/2006/relationships/hyperlink" Target="https://finviz.com/quote.ashx?t=SOGO&amp;ty=c&amp;p=d&amp;b=1" TargetMode="External"/><Relationship Id="rId596" Type="http://schemas.openxmlformats.org/officeDocument/2006/relationships/hyperlink" Target="https://finviz.com/quote.ashx?t=SFUN&amp;ty=c&amp;p=d&amp;b=1" TargetMode="External"/><Relationship Id="rId249" Type="http://schemas.openxmlformats.org/officeDocument/2006/relationships/hyperlink" Target="https://finviz.com/quote.ashx?t=HTHT&amp;ty=c&amp;p=d&amp;b=1" TargetMode="External"/><Relationship Id="rId456" Type="http://schemas.openxmlformats.org/officeDocument/2006/relationships/hyperlink" Target="https://finviz.com/quote.ashx?t=PPDF&amp;ty=c&amp;p=d&amp;b=1" TargetMode="External"/><Relationship Id="rId663" Type="http://schemas.openxmlformats.org/officeDocument/2006/relationships/hyperlink" Target="https://finviz.com/quote.ashx?t=EHIC&amp;ty=c&amp;p=d&amp;b=1" TargetMode="External"/><Relationship Id="rId870" Type="http://schemas.openxmlformats.org/officeDocument/2006/relationships/hyperlink" Target="https://finviz.com/quote.ashx?t=FENG&amp;ty=c&amp;p=d&amp;b=1" TargetMode="External"/><Relationship Id="rId1086" Type="http://schemas.openxmlformats.org/officeDocument/2006/relationships/hyperlink" Target="https://finviz.com/quote.ashx?t=AIHS&amp;ty=c&amp;p=d&amp;b=1" TargetMode="External"/><Relationship Id="rId1293" Type="http://schemas.openxmlformats.org/officeDocument/2006/relationships/hyperlink" Target="https://finviz.com/quote.ashx?t=EVK&amp;ty=c&amp;p=d&amp;b=1" TargetMode="External"/><Relationship Id="rId109" Type="http://schemas.openxmlformats.org/officeDocument/2006/relationships/hyperlink" Target="https://finviz.com/quote.ashx?t=IQ&amp;ty=c&amp;p=d&amp;b=1" TargetMode="External"/><Relationship Id="rId316" Type="http://schemas.openxmlformats.org/officeDocument/2006/relationships/hyperlink" Target="https://finviz.com/quote.ashx?t=SINA&amp;ty=c&amp;p=d&amp;b=1" TargetMode="External"/><Relationship Id="rId523" Type="http://schemas.openxmlformats.org/officeDocument/2006/relationships/hyperlink" Target="https://finviz.com/quote.ashx?t=BEDU&amp;ty=c&amp;p=d&amp;b=1" TargetMode="External"/><Relationship Id="rId968" Type="http://schemas.openxmlformats.org/officeDocument/2006/relationships/hyperlink" Target="https://finviz.com/quote.ashx?t=CXDC&amp;ty=c&amp;p=d&amp;b=1" TargetMode="External"/><Relationship Id="rId1153" Type="http://schemas.openxmlformats.org/officeDocument/2006/relationships/hyperlink" Target="https://finviz.com/quote.ashx?t=SORL&amp;ty=c&amp;p=d&amp;b=1" TargetMode="External"/><Relationship Id="rId1598" Type="http://schemas.openxmlformats.org/officeDocument/2006/relationships/hyperlink" Target="https://finviz.com/quote.ashx?t=GLAC&amp;ty=c&amp;p=d&amp;b=1" TargetMode="External"/><Relationship Id="rId97" Type="http://schemas.openxmlformats.org/officeDocument/2006/relationships/hyperlink" Target="https://finviz.com/quote.ashx?t=NTES&amp;ty=c&amp;p=d&amp;b=1" TargetMode="External"/><Relationship Id="rId730" Type="http://schemas.openxmlformats.org/officeDocument/2006/relationships/hyperlink" Target="https://finviz.com/quote.ashx?t=REDU&amp;ty=c&amp;p=d&amp;b=1" TargetMode="External"/><Relationship Id="rId828" Type="http://schemas.openxmlformats.org/officeDocument/2006/relationships/hyperlink" Target="https://finviz.com/quote.ashx?t=SVA&amp;ty=c&amp;p=d&amp;b=1" TargetMode="External"/><Relationship Id="rId1013" Type="http://schemas.openxmlformats.org/officeDocument/2006/relationships/hyperlink" Target="https://finviz.com/quote.ashx?t=XRF&amp;ty=c&amp;p=d&amp;b=1" TargetMode="External"/><Relationship Id="rId1360" Type="http://schemas.openxmlformats.org/officeDocument/2006/relationships/hyperlink" Target="https://finviz.com/quote.ashx?t=JRJC&amp;ty=c&amp;p=d&amp;b=1" TargetMode="External"/><Relationship Id="rId1458" Type="http://schemas.openxmlformats.org/officeDocument/2006/relationships/hyperlink" Target="https://finviz.com/quote.ashx?t=LLIT&amp;ty=c&amp;p=d&amp;b=1" TargetMode="External"/><Relationship Id="rId1665" Type="http://schemas.openxmlformats.org/officeDocument/2006/relationships/hyperlink" Target="https://finviz.com/quote.ashx?t=SEED&amp;ty=c&amp;p=d&amp;b=1" TargetMode="External"/><Relationship Id="rId1872" Type="http://schemas.openxmlformats.org/officeDocument/2006/relationships/hyperlink" Target="https://finviz.com/quote.ashx?t=CAAS&amp;ty=c&amp;p=d&amp;b=1" TargetMode="External"/><Relationship Id="rId1220" Type="http://schemas.openxmlformats.org/officeDocument/2006/relationships/hyperlink" Target="https://finviz.com/quote.ashx?t=HGSH&amp;ty=c&amp;p=d&amp;b=1" TargetMode="External"/><Relationship Id="rId1318" Type="http://schemas.openxmlformats.org/officeDocument/2006/relationships/hyperlink" Target="https://finviz.com/quote.ashx?t=DOGZ&amp;ty=c&amp;p=d&amp;b=1" TargetMode="External"/><Relationship Id="rId1525" Type="http://schemas.openxmlformats.org/officeDocument/2006/relationships/hyperlink" Target="https://finviz.com/quote.ashx?t=CNTF&amp;ty=c&amp;p=d&amp;b=1" TargetMode="External"/><Relationship Id="rId1732" Type="http://schemas.openxmlformats.org/officeDocument/2006/relationships/hyperlink" Target="https://finviz.com/quote.ashx?t=KONE&amp;ty=c&amp;p=d&amp;b=1" TargetMode="External"/><Relationship Id="rId24" Type="http://schemas.openxmlformats.org/officeDocument/2006/relationships/hyperlink" Target="https://finviz.com/quote.ashx?t=SNP&amp;ty=c&amp;p=d&amp;b=1" TargetMode="External"/><Relationship Id="rId173" Type="http://schemas.openxmlformats.org/officeDocument/2006/relationships/hyperlink" Target="https://finviz.com/quote.ashx?t=EDU&amp;ty=c&amp;p=d&amp;b=1" TargetMode="External"/><Relationship Id="rId380" Type="http://schemas.openxmlformats.org/officeDocument/2006/relationships/hyperlink" Target="https://finviz.com/quote.ashx?t=GSH&amp;ty=c&amp;p=d&amp;b=1" TargetMode="External"/><Relationship Id="rId240" Type="http://schemas.openxmlformats.org/officeDocument/2006/relationships/hyperlink" Target="https://finviz.com/quote.ashx?t=ZNH&amp;ty=c&amp;p=d&amp;b=1" TargetMode="External"/><Relationship Id="rId478" Type="http://schemas.openxmlformats.org/officeDocument/2006/relationships/hyperlink" Target="https://finviz.com/quote.ashx?t=HLG&amp;ty=c&amp;p=d&amp;b=1" TargetMode="External"/><Relationship Id="rId685" Type="http://schemas.openxmlformats.org/officeDocument/2006/relationships/hyperlink" Target="https://finviz.com/quote.ashx?t=JT&amp;ty=c&amp;p=d&amp;b=1" TargetMode="External"/><Relationship Id="rId892" Type="http://schemas.openxmlformats.org/officeDocument/2006/relationships/hyperlink" Target="https://finviz.com/quote.ashx?t=JMEI&amp;ty=c&amp;p=d&amp;b=1" TargetMode="External"/><Relationship Id="rId100" Type="http://schemas.openxmlformats.org/officeDocument/2006/relationships/hyperlink" Target="https://finviz.com/quote.ashx?t=IQ&amp;ty=c&amp;p=d&amp;b=1" TargetMode="External"/><Relationship Id="rId338" Type="http://schemas.openxmlformats.org/officeDocument/2006/relationships/hyperlink" Target="https://finviz.com/quote.ashx?t=GDS&amp;ty=c&amp;p=d&amp;b=1" TargetMode="External"/><Relationship Id="rId545" Type="http://schemas.openxmlformats.org/officeDocument/2006/relationships/hyperlink" Target="https://finviz.com/quote.ashx?t=CANG&amp;ty=c&amp;p=d&amp;b=1" TargetMode="External"/><Relationship Id="rId752" Type="http://schemas.openxmlformats.org/officeDocument/2006/relationships/hyperlink" Target="https://finviz.com/quote.ashx?t=XNET&amp;ty=c&amp;p=d&amp;b=1" TargetMode="External"/><Relationship Id="rId1175" Type="http://schemas.openxmlformats.org/officeDocument/2006/relationships/hyperlink" Target="https://finviz.com/quote.ashx?t=KGJI&amp;ty=c&amp;p=d&amp;b=1" TargetMode="External"/><Relationship Id="rId1382" Type="http://schemas.openxmlformats.org/officeDocument/2006/relationships/hyperlink" Target="https://finviz.com/quote.ashx?t=OSN&amp;ty=c&amp;p=d&amp;b=1" TargetMode="External"/><Relationship Id="rId405" Type="http://schemas.openxmlformats.org/officeDocument/2006/relationships/hyperlink" Target="https://finviz.com/quote.ashx?t=CBPO&amp;ty=c&amp;p=d&amp;b=1" TargetMode="External"/><Relationship Id="rId612" Type="http://schemas.openxmlformats.org/officeDocument/2006/relationships/hyperlink" Target="https://finviz.com/quote.ashx?t=YRD&amp;ty=c&amp;p=d&amp;b=1" TargetMode="External"/><Relationship Id="rId1035" Type="http://schemas.openxmlformats.org/officeDocument/2006/relationships/hyperlink" Target="https://finviz.com/quote.ashx?t=CCM&amp;ty=c&amp;p=d&amp;b=1" TargetMode="External"/><Relationship Id="rId1242" Type="http://schemas.openxmlformats.org/officeDocument/2006/relationships/hyperlink" Target="https://finviz.com/quote.ashx?t=FAMI&amp;ty=c&amp;p=d&amp;b=1" TargetMode="External"/><Relationship Id="rId1687" Type="http://schemas.openxmlformats.org/officeDocument/2006/relationships/hyperlink" Target="https://finviz.com/quote.ashx?t=LOACU&amp;ty=c&amp;p=d&amp;b=1" TargetMode="External"/><Relationship Id="rId1894" Type="http://schemas.openxmlformats.org/officeDocument/2006/relationships/drawing" Target="../drawings/drawing1.xml"/><Relationship Id="rId917" Type="http://schemas.openxmlformats.org/officeDocument/2006/relationships/hyperlink" Target="https://finviz.com/quote.ashx?t=XIN&amp;ty=c&amp;p=d&amp;b=1" TargetMode="External"/><Relationship Id="rId1102" Type="http://schemas.openxmlformats.org/officeDocument/2006/relationships/hyperlink" Target="https://finviz.com/quote.ashx?t=DXF&amp;ty=c&amp;p=d&amp;b=1" TargetMode="External"/><Relationship Id="rId1547" Type="http://schemas.openxmlformats.org/officeDocument/2006/relationships/hyperlink" Target="https://finviz.com/quote.ashx?t=RCON&amp;ty=c&amp;p=d&amp;b=1" TargetMode="External"/><Relationship Id="rId1754" Type="http://schemas.openxmlformats.org/officeDocument/2006/relationships/hyperlink" Target="https://finviz.com/quote.ashx?t=CREG&amp;ty=c&amp;p=d&amp;b=1" TargetMode="External"/><Relationship Id="rId46" Type="http://schemas.openxmlformats.org/officeDocument/2006/relationships/hyperlink" Target="https://finviz.com/quote.ashx?t=BIDU&amp;ty=c&amp;p=d&amp;b=1" TargetMode="External"/><Relationship Id="rId1407" Type="http://schemas.openxmlformats.org/officeDocument/2006/relationships/hyperlink" Target="https://finviz.com/quote.ashx?t=CGA&amp;ty=c&amp;p=d&amp;b=1" TargetMode="External"/><Relationship Id="rId1614" Type="http://schemas.openxmlformats.org/officeDocument/2006/relationships/hyperlink" Target="https://finviz.com/quote.ashx?t=ITP&amp;ty=c&amp;p=d&amp;b=1" TargetMode="External"/><Relationship Id="rId1821" Type="http://schemas.openxmlformats.org/officeDocument/2006/relationships/hyperlink" Target="https://finviz.com/quote.ashx?t=YECO&amp;ty=c&amp;p=d&amp;b=1" TargetMode="External"/><Relationship Id="rId195" Type="http://schemas.openxmlformats.org/officeDocument/2006/relationships/hyperlink" Target="https://finviz.com/quote.ashx?t=CEA&amp;ty=c&amp;p=d&amp;b=1" TargetMode="External"/><Relationship Id="rId262" Type="http://schemas.openxmlformats.org/officeDocument/2006/relationships/hyperlink" Target="https://finviz.com/quote.ashx?t=SHI&amp;ty=c&amp;p=d&amp;b=1" TargetMode="External"/><Relationship Id="rId567" Type="http://schemas.openxmlformats.org/officeDocument/2006/relationships/hyperlink" Target="https://finviz.com/quote.ashx?t=KANG&amp;ty=c&amp;p=d&amp;b=1" TargetMode="External"/><Relationship Id="rId1197" Type="http://schemas.openxmlformats.org/officeDocument/2006/relationships/hyperlink" Target="https://finviz.com/quote.ashx?t=LITB&amp;ty=c&amp;p=d&amp;b=1" TargetMode="External"/><Relationship Id="rId122" Type="http://schemas.openxmlformats.org/officeDocument/2006/relationships/hyperlink" Target="https://finviz.com/quote.ashx?t=WB&amp;ty=c&amp;p=d&amp;b=1" TargetMode="External"/><Relationship Id="rId774" Type="http://schemas.openxmlformats.org/officeDocument/2006/relationships/hyperlink" Target="https://finviz.com/quote.ashx?t=HMI&amp;ty=c&amp;p=d&amp;b=1" TargetMode="External"/><Relationship Id="rId981" Type="http://schemas.openxmlformats.org/officeDocument/2006/relationships/hyperlink" Target="https://finviz.com/quote.ashx?t=GSUM&amp;ty=c&amp;p=d&amp;b=1" TargetMode="External"/><Relationship Id="rId1057" Type="http://schemas.openxmlformats.org/officeDocument/2006/relationships/hyperlink" Target="https://finviz.com/quote.ashx?t=BRQS&amp;ty=c&amp;p=d&amp;b=1" TargetMode="External"/><Relationship Id="rId427" Type="http://schemas.openxmlformats.org/officeDocument/2006/relationships/hyperlink" Target="https://finviz.com/quote.ashx?t=BSTI&amp;ty=c&amp;p=d&amp;b=1" TargetMode="External"/><Relationship Id="rId634" Type="http://schemas.openxmlformats.org/officeDocument/2006/relationships/hyperlink" Target="https://finviz.com/quote.ashx?t=VNET&amp;ty=c&amp;p=d&amp;b=1" TargetMode="External"/><Relationship Id="rId841" Type="http://schemas.openxmlformats.org/officeDocument/2006/relationships/hyperlink" Target="https://finviz.com/quote.ashx?t=HX&amp;ty=c&amp;p=d&amp;b=1" TargetMode="External"/><Relationship Id="rId1264" Type="http://schemas.openxmlformats.org/officeDocument/2006/relationships/hyperlink" Target="https://finviz.com/quote.ashx?t=FEDU&amp;ty=c&amp;p=d&amp;b=1" TargetMode="External"/><Relationship Id="rId1471" Type="http://schemas.openxmlformats.org/officeDocument/2006/relationships/hyperlink" Target="https://finviz.com/quote.ashx?t=FTFT&amp;ty=c&amp;p=d&amp;b=1" TargetMode="External"/><Relationship Id="rId1569" Type="http://schemas.openxmlformats.org/officeDocument/2006/relationships/hyperlink" Target="https://finviz.com/quote.ashx?t=ABAC&amp;ty=c&amp;p=d&amp;b=1" TargetMode="External"/><Relationship Id="rId701" Type="http://schemas.openxmlformats.org/officeDocument/2006/relationships/hyperlink" Target="https://finviz.com/quote.ashx?t=NEW&amp;ty=c&amp;p=d&amp;b=1" TargetMode="External"/><Relationship Id="rId939" Type="http://schemas.openxmlformats.org/officeDocument/2006/relationships/hyperlink" Target="https://finviz.com/quote.ashx?t=DL&amp;ty=c&amp;p=d&amp;b=1" TargetMode="External"/><Relationship Id="rId1124" Type="http://schemas.openxmlformats.org/officeDocument/2006/relationships/hyperlink" Target="https://finviz.com/quote.ashx?t=BCACU&amp;ty=c&amp;p=d&amp;b=1" TargetMode="External"/><Relationship Id="rId1331" Type="http://schemas.openxmlformats.org/officeDocument/2006/relationships/hyperlink" Target="https://finviz.com/quote.ashx?t=TANH&amp;ty=c&amp;p=d&amp;b=1" TargetMode="External"/><Relationship Id="rId1776" Type="http://schemas.openxmlformats.org/officeDocument/2006/relationships/hyperlink" Target="https://finviz.com/quote.ashx?t=FFHL&amp;ty=c&amp;p=d&amp;b=1" TargetMode="External"/><Relationship Id="rId68" Type="http://schemas.openxmlformats.org/officeDocument/2006/relationships/hyperlink" Target="https://finviz.com/quote.ashx?t=JD&amp;ty=c&amp;p=d&amp;b=1" TargetMode="External"/><Relationship Id="rId1429" Type="http://schemas.openxmlformats.org/officeDocument/2006/relationships/hyperlink" Target="https://finviz.com/quote.ashx?t=SSLJ&amp;ty=c&amp;p=d&amp;b=1" TargetMode="External"/><Relationship Id="rId1636" Type="http://schemas.openxmlformats.org/officeDocument/2006/relationships/hyperlink" Target="https://finviz.com/quote.ashx?t=LYL&amp;ty=c&amp;p=d&amp;b=1" TargetMode="External"/><Relationship Id="rId1843" Type="http://schemas.openxmlformats.org/officeDocument/2006/relationships/hyperlink" Target="https://finviz.com/quote.ashx?t=QTT&amp;ty=c&amp;p=d&amp;b=1" TargetMode="External"/><Relationship Id="rId1703" Type="http://schemas.openxmlformats.org/officeDocument/2006/relationships/hyperlink" Target="https://finviz.com/quote.ashx?t=HEBT&amp;ty=c&amp;p=d&amp;b=1" TargetMode="External"/><Relationship Id="rId284" Type="http://schemas.openxmlformats.org/officeDocument/2006/relationships/hyperlink" Target="https://finviz.com/quote.ashx?t=WH&amp;ty=c&amp;p=d&amp;b=1" TargetMode="External"/><Relationship Id="rId491" Type="http://schemas.openxmlformats.org/officeDocument/2006/relationships/hyperlink" Target="https://finviz.com/quote.ashx?t=QD&amp;ty=c&amp;p=d&amp;b=1" TargetMode="External"/><Relationship Id="rId144" Type="http://schemas.openxmlformats.org/officeDocument/2006/relationships/hyperlink" Target="https://finviz.com/quote.ashx?t=ZTO&amp;ty=c&amp;p=d&amp;b=1" TargetMode="External"/><Relationship Id="rId589" Type="http://schemas.openxmlformats.org/officeDocument/2006/relationships/hyperlink" Target="https://finviz.com/quote.ashx?t=STG&amp;ty=c&amp;p=d&amp;b=1" TargetMode="External"/><Relationship Id="rId796" Type="http://schemas.openxmlformats.org/officeDocument/2006/relationships/hyperlink" Target="https://finviz.com/quote.ashx?t=YIN&amp;ty=c&amp;p=d&amp;b=1" TargetMode="External"/><Relationship Id="rId351" Type="http://schemas.openxmlformats.org/officeDocument/2006/relationships/hyperlink" Target="https://finviz.com/quote.ashx?t=JOBS&amp;ty=c&amp;p=d&amp;b=1" TargetMode="External"/><Relationship Id="rId449" Type="http://schemas.openxmlformats.org/officeDocument/2006/relationships/hyperlink" Target="https://finviz.com/quote.ashx?t=FANH&amp;ty=c&amp;p=d&amp;b=1" TargetMode="External"/><Relationship Id="rId656" Type="http://schemas.openxmlformats.org/officeDocument/2006/relationships/hyperlink" Target="https://finviz.com/quote.ashx?t=SOHU&amp;ty=c&amp;p=d&amp;b=1" TargetMode="External"/><Relationship Id="rId863" Type="http://schemas.openxmlformats.org/officeDocument/2006/relationships/hyperlink" Target="https://finviz.com/quote.ashx?t=NTP&amp;ty=c&amp;p=d&amp;b=1" TargetMode="External"/><Relationship Id="rId1079" Type="http://schemas.openxmlformats.org/officeDocument/2006/relationships/hyperlink" Target="https://finviz.com/quote.ashx?t=AIHS&amp;ty=c&amp;p=d&amp;b=1" TargetMode="External"/><Relationship Id="rId1286" Type="http://schemas.openxmlformats.org/officeDocument/2006/relationships/hyperlink" Target="https://finviz.com/quote.ashx?t=FORK&amp;ty=c&amp;p=d&amp;b=1" TargetMode="External"/><Relationship Id="rId1493" Type="http://schemas.openxmlformats.org/officeDocument/2006/relationships/hyperlink" Target="https://finviz.com/quote.ashx?t=BORN&amp;ty=c&amp;p=d&amp;b=1" TargetMode="External"/><Relationship Id="rId211" Type="http://schemas.openxmlformats.org/officeDocument/2006/relationships/hyperlink" Target="https://finviz.com/quote.ashx?t=MOMO&amp;ty=c&amp;p=d&amp;b=1" TargetMode="External"/><Relationship Id="rId309" Type="http://schemas.openxmlformats.org/officeDocument/2006/relationships/hyperlink" Target="https://finviz.com/quote.ashx?t=SINA&amp;ty=c&amp;p=d&amp;b=1" TargetMode="External"/><Relationship Id="rId516" Type="http://schemas.openxmlformats.org/officeDocument/2006/relationships/hyperlink" Target="https://finviz.com/quote.ashx?t=UXIN&amp;ty=c&amp;p=d&amp;b=1" TargetMode="External"/><Relationship Id="rId1146" Type="http://schemas.openxmlformats.org/officeDocument/2006/relationships/hyperlink" Target="https://finviz.com/quote.ashx?t=SORL&amp;ty=c&amp;p=d&amp;b=1" TargetMode="External"/><Relationship Id="rId1798" Type="http://schemas.openxmlformats.org/officeDocument/2006/relationships/hyperlink" Target="https://finviz.com/quote.ashx?t=CCCL&amp;ty=c&amp;p=d&amp;b=1" TargetMode="External"/><Relationship Id="rId723" Type="http://schemas.openxmlformats.org/officeDocument/2006/relationships/hyperlink" Target="https://finviz.com/quote.ashx?t=SECO&amp;ty=c&amp;p=d&amp;b=1" TargetMode="External"/><Relationship Id="rId930" Type="http://schemas.openxmlformats.org/officeDocument/2006/relationships/hyperlink" Target="https://finviz.com/quote.ashx?t=LEJU&amp;ty=c&amp;p=d&amp;b=1" TargetMode="External"/><Relationship Id="rId1006" Type="http://schemas.openxmlformats.org/officeDocument/2006/relationships/hyperlink" Target="https://finviz.com/quote.ashx?t=CCRC&amp;ty=c&amp;p=d&amp;b=1" TargetMode="External"/><Relationship Id="rId1353" Type="http://schemas.openxmlformats.org/officeDocument/2006/relationships/hyperlink" Target="https://finviz.com/quote.ashx?t=ZKIN&amp;ty=c&amp;p=d&amp;b=1" TargetMode="External"/><Relationship Id="rId1560" Type="http://schemas.openxmlformats.org/officeDocument/2006/relationships/hyperlink" Target="https://finviz.com/quote.ashx?t=CLDC&amp;ty=c&amp;p=d&amp;b=1" TargetMode="External"/><Relationship Id="rId1658" Type="http://schemas.openxmlformats.org/officeDocument/2006/relationships/hyperlink" Target="https://finviz.com/quote.ashx?t=PETZ&amp;ty=c&amp;p=d&amp;b=1" TargetMode="External"/><Relationship Id="rId1865" Type="http://schemas.openxmlformats.org/officeDocument/2006/relationships/hyperlink" Target="https://finviz.com/quote.ashx?t=AMBO&amp;ty=c&amp;p=d&amp;b=1" TargetMode="External"/><Relationship Id="rId1213" Type="http://schemas.openxmlformats.org/officeDocument/2006/relationships/hyperlink" Target="https://finviz.com/quote.ashx?t=HGSH&amp;ty=c&amp;p=d&amp;b=1" TargetMode="External"/><Relationship Id="rId1420" Type="http://schemas.openxmlformats.org/officeDocument/2006/relationships/hyperlink" Target="https://finviz.com/quote.ashx?t=SSLJ&amp;ty=c&amp;p=d&amp;b=1" TargetMode="External"/><Relationship Id="rId1518" Type="http://schemas.openxmlformats.org/officeDocument/2006/relationships/hyperlink" Target="https://finviz.com/quote.ashx?t=BCAC&amp;ty=c&amp;p=d&amp;b=1" TargetMode="External"/><Relationship Id="rId1725" Type="http://schemas.openxmlformats.org/officeDocument/2006/relationships/hyperlink" Target="https://finviz.com/quote.ashx?t=DELT&amp;ty=c&amp;p=d&amp;b=1" TargetMode="External"/><Relationship Id="rId17" Type="http://schemas.openxmlformats.org/officeDocument/2006/relationships/hyperlink" Target="https://finviz.com/quote.ashx?t=PTR&amp;ty=c&amp;p=d&amp;b=1" TargetMode="External"/><Relationship Id="rId166" Type="http://schemas.openxmlformats.org/officeDocument/2006/relationships/hyperlink" Target="https://finviz.com/quote.ashx?t=EDU&amp;ty=c&amp;p=d&amp;b=1" TargetMode="External"/><Relationship Id="rId373" Type="http://schemas.openxmlformats.org/officeDocument/2006/relationships/hyperlink" Target="https://finviz.com/quote.ashx?t=BILI&amp;ty=c&amp;p=d&amp;b=1" TargetMode="External"/><Relationship Id="rId580" Type="http://schemas.openxmlformats.org/officeDocument/2006/relationships/hyperlink" Target="https://finviz.com/quote.ashx?t=GHG&amp;ty=c&amp;p=d&amp;b=1" TargetMode="External"/><Relationship Id="rId1" Type="http://schemas.openxmlformats.org/officeDocument/2006/relationships/hyperlink" Target="https://finviz.com/quote.ashx?t=BABA&amp;ty=c&amp;p=d&amp;b=1" TargetMode="External"/><Relationship Id="rId233" Type="http://schemas.openxmlformats.org/officeDocument/2006/relationships/hyperlink" Target="https://finviz.com/quote.ashx?t=ZNH&amp;ty=c&amp;p=d&amp;b=1" TargetMode="External"/><Relationship Id="rId440" Type="http://schemas.openxmlformats.org/officeDocument/2006/relationships/hyperlink" Target="https://finviz.com/quote.ashx?t=NOAH&amp;ty=c&amp;p=d&amp;b=1" TargetMode="External"/><Relationship Id="rId678" Type="http://schemas.openxmlformats.org/officeDocument/2006/relationships/hyperlink" Target="https://finviz.com/quote.ashx?t=NINE&amp;ty=c&amp;p=d&amp;b=1" TargetMode="External"/><Relationship Id="rId885" Type="http://schemas.openxmlformats.org/officeDocument/2006/relationships/hyperlink" Target="https://finviz.com/quote.ashx?t=SSC&amp;ty=c&amp;p=d&amp;b=1" TargetMode="External"/><Relationship Id="rId1070" Type="http://schemas.openxmlformats.org/officeDocument/2006/relationships/hyperlink" Target="https://finviz.com/quote.ashx?t=UTSI&amp;ty=c&amp;p=d&amp;b=1" TargetMode="External"/><Relationship Id="rId300" Type="http://schemas.openxmlformats.org/officeDocument/2006/relationships/hyperlink" Target="https://finviz.com/quote.ashx?t=SMI&amp;ty=c&amp;p=d&amp;b=1" TargetMode="External"/><Relationship Id="rId538" Type="http://schemas.openxmlformats.org/officeDocument/2006/relationships/hyperlink" Target="https://finviz.com/quote.ashx?t=CMCM&amp;ty=c&amp;p=d&amp;b=1" TargetMode="External"/><Relationship Id="rId745" Type="http://schemas.openxmlformats.org/officeDocument/2006/relationships/hyperlink" Target="https://finviz.com/quote.ashx?t=JG&amp;ty=c&amp;p=d&amp;b=1" TargetMode="External"/><Relationship Id="rId952" Type="http://schemas.openxmlformats.org/officeDocument/2006/relationships/hyperlink" Target="https://finviz.com/quote.ashx?t=CIFS&amp;ty=c&amp;p=d&amp;b=1" TargetMode="External"/><Relationship Id="rId1168" Type="http://schemas.openxmlformats.org/officeDocument/2006/relationships/hyperlink" Target="https://finviz.com/quote.ashx?t=KGJI&amp;ty=c&amp;p=d&amp;b=1" TargetMode="External"/><Relationship Id="rId1375" Type="http://schemas.openxmlformats.org/officeDocument/2006/relationships/hyperlink" Target="https://finviz.com/quote.ashx?t=HPJ&amp;ty=c&amp;p=d&amp;b=1" TargetMode="External"/><Relationship Id="rId1582" Type="http://schemas.openxmlformats.org/officeDocument/2006/relationships/hyperlink" Target="https://finviz.com/quote.ashx?t=CADC&amp;ty=c&amp;p=d&amp;b=1" TargetMode="External"/><Relationship Id="rId81" Type="http://schemas.openxmlformats.org/officeDocument/2006/relationships/hyperlink" Target="https://finviz.com/quote.ashx?t=PDD&amp;ty=c&amp;p=d&amp;b=1" TargetMode="External"/><Relationship Id="rId605" Type="http://schemas.openxmlformats.org/officeDocument/2006/relationships/hyperlink" Target="https://finviz.com/quote.ashx?t=SFUN&amp;ty=c&amp;p=d&amp;b=1" TargetMode="External"/><Relationship Id="rId812" Type="http://schemas.openxmlformats.org/officeDocument/2006/relationships/hyperlink" Target="https://finviz.com/quote.ashx?t=JKS&amp;ty=c&amp;p=d&amp;b=1" TargetMode="External"/><Relationship Id="rId1028" Type="http://schemas.openxmlformats.org/officeDocument/2006/relationships/hyperlink" Target="https://finviz.com/quote.ashx?t=CLPS&amp;ty=c&amp;p=d&amp;b=1" TargetMode="External"/><Relationship Id="rId1235" Type="http://schemas.openxmlformats.org/officeDocument/2006/relationships/hyperlink" Target="https://finviz.com/quote.ashx?t=FAMI&amp;ty=c&amp;p=d&amp;b=1" TargetMode="External"/><Relationship Id="rId1442" Type="http://schemas.openxmlformats.org/officeDocument/2006/relationships/hyperlink" Target="https://finviz.com/quote.ashx?t=CNET&amp;ty=c&amp;p=d&amp;b=1" TargetMode="External"/><Relationship Id="rId1887" Type="http://schemas.openxmlformats.org/officeDocument/2006/relationships/hyperlink" Target="https://finviz.com/quote.ashx?t=DNJR&amp;ty=c&amp;p=d&amp;b=1" TargetMode="External"/><Relationship Id="rId1302" Type="http://schemas.openxmlformats.org/officeDocument/2006/relationships/hyperlink" Target="https://finviz.com/quote.ashx?t=NCTY&amp;ty=c&amp;p=d&amp;b=1" TargetMode="External"/><Relationship Id="rId1747" Type="http://schemas.openxmlformats.org/officeDocument/2006/relationships/hyperlink" Target="https://finviz.com/quote.ashx?t=JMU&amp;ty=c&amp;p=d&amp;b=1" TargetMode="External"/><Relationship Id="rId39" Type="http://schemas.openxmlformats.org/officeDocument/2006/relationships/hyperlink" Target="https://finviz.com/quote.ashx?t=LFC&amp;ty=c&amp;p=d&amp;b=1" TargetMode="External"/><Relationship Id="rId1607" Type="http://schemas.openxmlformats.org/officeDocument/2006/relationships/hyperlink" Target="https://finviz.com/quote.ashx?t=ITP&amp;ty=c&amp;p=d&amp;b=1" TargetMode="External"/><Relationship Id="rId1814" Type="http://schemas.openxmlformats.org/officeDocument/2006/relationships/hyperlink" Target="https://finviz.com/quote.ashx?t=BSPM&amp;ty=c&amp;p=d&amp;b=1" TargetMode="External"/><Relationship Id="rId188" Type="http://schemas.openxmlformats.org/officeDocument/2006/relationships/hyperlink" Target="https://finviz.com/quote.ashx?t=CEA&amp;ty=c&amp;p=d&amp;b=1" TargetMode="External"/><Relationship Id="rId395" Type="http://schemas.openxmlformats.org/officeDocument/2006/relationships/hyperlink" Target="https://finviz.com/quote.ashx?t=SOGO&amp;ty=c&amp;p=d&amp;b=1" TargetMode="External"/><Relationship Id="rId255" Type="http://schemas.openxmlformats.org/officeDocument/2006/relationships/hyperlink" Target="https://finviz.com/quote.ashx?t=SHI&amp;ty=c&amp;p=d&amp;b=1" TargetMode="External"/><Relationship Id="rId462" Type="http://schemas.openxmlformats.org/officeDocument/2006/relationships/hyperlink" Target="https://finviz.com/quote.ashx?t=PPDF&amp;ty=c&amp;p=d&amp;b=1" TargetMode="External"/><Relationship Id="rId1092" Type="http://schemas.openxmlformats.org/officeDocument/2006/relationships/hyperlink" Target="https://finviz.com/quote.ashx?t=NEWA&amp;ty=c&amp;p=d&amp;b=1" TargetMode="External"/><Relationship Id="rId1397" Type="http://schemas.openxmlformats.org/officeDocument/2006/relationships/hyperlink" Target="https://finviz.com/quote.ashx?t=CTEK&amp;ty=c&amp;p=d&amp;b=1" TargetMode="External"/><Relationship Id="rId115" Type="http://schemas.openxmlformats.org/officeDocument/2006/relationships/hyperlink" Target="https://finviz.com/quote.ashx?t=CTRP&amp;ty=c&amp;p=d&amp;b=1" TargetMode="External"/><Relationship Id="rId322" Type="http://schemas.openxmlformats.org/officeDocument/2006/relationships/hyperlink" Target="https://finviz.com/quote.ashx?t=YY&amp;ty=c&amp;p=d&amp;b=1" TargetMode="External"/><Relationship Id="rId767" Type="http://schemas.openxmlformats.org/officeDocument/2006/relationships/hyperlink" Target="https://finviz.com/quote.ashx?t=RYB&amp;ty=c&amp;p=d&amp;b=1" TargetMode="External"/><Relationship Id="rId974" Type="http://schemas.openxmlformats.org/officeDocument/2006/relationships/hyperlink" Target="https://finviz.com/quote.ashx?t=PME&amp;ty=c&amp;p=d&amp;b=1" TargetMode="External"/><Relationship Id="rId627" Type="http://schemas.openxmlformats.org/officeDocument/2006/relationships/hyperlink" Target="https://finviz.com/quote.ashx?t=ZLAB&amp;ty=c&amp;p=d&amp;b=1" TargetMode="External"/><Relationship Id="rId834" Type="http://schemas.openxmlformats.org/officeDocument/2006/relationships/hyperlink" Target="https://finviz.com/quote.ashx?t=SVA&amp;ty=c&amp;p=d&amp;b=1" TargetMode="External"/><Relationship Id="rId1257" Type="http://schemas.openxmlformats.org/officeDocument/2006/relationships/hyperlink" Target="https://finviz.com/quote.ashx?t=FEDU&amp;ty=c&amp;p=d&amp;b=1" TargetMode="External"/><Relationship Id="rId1464" Type="http://schemas.openxmlformats.org/officeDocument/2006/relationships/hyperlink" Target="https://finviz.com/quote.ashx?t=FTFT&amp;ty=c&amp;p=d&amp;b=1" TargetMode="External"/><Relationship Id="rId1671" Type="http://schemas.openxmlformats.org/officeDocument/2006/relationships/hyperlink" Target="https://finviz.com/quote.ashx?t=SEED&amp;ty=c&amp;p=d&amp;b=1" TargetMode="External"/><Relationship Id="rId901" Type="http://schemas.openxmlformats.org/officeDocument/2006/relationships/hyperlink" Target="https://finviz.com/quote.ashx?t=JMEI&amp;ty=c&amp;p=d&amp;b=1" TargetMode="External"/><Relationship Id="rId1117" Type="http://schemas.openxmlformats.org/officeDocument/2006/relationships/hyperlink" Target="https://finviz.com/quote.ashx?t=RETO&amp;ty=c&amp;p=d&amp;b=1" TargetMode="External"/><Relationship Id="rId1324" Type="http://schemas.openxmlformats.org/officeDocument/2006/relationships/hyperlink" Target="https://finviz.com/quote.ashx?t=TANH&amp;ty=c&amp;p=d&amp;b=1" TargetMode="External"/><Relationship Id="rId1531" Type="http://schemas.openxmlformats.org/officeDocument/2006/relationships/hyperlink" Target="https://finviz.com/quote.ashx?t=TYHT&amp;ty=c&amp;p=d&amp;b=1" TargetMode="External"/><Relationship Id="rId1769" Type="http://schemas.openxmlformats.org/officeDocument/2006/relationships/hyperlink" Target="https://finviz.com/quote.ashx?t=CPHI&amp;ty=c&amp;p=d&amp;b=1" TargetMode="External"/><Relationship Id="rId30" Type="http://schemas.openxmlformats.org/officeDocument/2006/relationships/hyperlink" Target="https://finviz.com/quote.ashx?t=SNP&amp;ty=c&amp;p=d&amp;b=1" TargetMode="External"/><Relationship Id="rId1629" Type="http://schemas.openxmlformats.org/officeDocument/2006/relationships/hyperlink" Target="https://finviz.com/quote.ashx?t=LYL&amp;ty=c&amp;p=d&amp;b=1" TargetMode="External"/><Relationship Id="rId1836" Type="http://schemas.openxmlformats.org/officeDocument/2006/relationships/hyperlink" Target="https://finviz.com/quote.ashx?t=CWS&amp;ty=c&amp;p=d&amp;b=1" TargetMode="External"/><Relationship Id="rId277" Type="http://schemas.openxmlformats.org/officeDocument/2006/relationships/hyperlink" Target="https://finviz.com/quote.ashx?t=WH&amp;ty=c&amp;p=d&amp;b=1" TargetMode="External"/><Relationship Id="rId484" Type="http://schemas.openxmlformats.org/officeDocument/2006/relationships/hyperlink" Target="https://finviz.com/quote.ashx?t=HLG&amp;ty=c&amp;p=d&amp;b=1" TargetMode="External"/><Relationship Id="rId137" Type="http://schemas.openxmlformats.org/officeDocument/2006/relationships/hyperlink" Target="https://finviz.com/quote.ashx?t=HNP&amp;ty=c&amp;p=d&amp;b=1" TargetMode="External"/><Relationship Id="rId344" Type="http://schemas.openxmlformats.org/officeDocument/2006/relationships/hyperlink" Target="https://finviz.com/quote.ashx?t=JOBS&amp;ty=c&amp;p=d&amp;b=1" TargetMode="External"/><Relationship Id="rId691" Type="http://schemas.openxmlformats.org/officeDocument/2006/relationships/hyperlink" Target="https://finviz.com/quote.ashx?t=JT&amp;ty=c&amp;p=d&amp;b=1" TargetMode="External"/><Relationship Id="rId789" Type="http://schemas.openxmlformats.org/officeDocument/2006/relationships/hyperlink" Target="https://finviz.com/quote.ashx?t=WBAI&amp;ty=c&amp;p=d&amp;b=1" TargetMode="External"/><Relationship Id="rId996" Type="http://schemas.openxmlformats.org/officeDocument/2006/relationships/hyperlink" Target="https://finviz.com/quote.ashx?t=KNDI&amp;ty=c&amp;p=d&amp;b=1" TargetMode="External"/><Relationship Id="rId551" Type="http://schemas.openxmlformats.org/officeDocument/2006/relationships/hyperlink" Target="https://finviz.com/quote.ashx?t=HOLI&amp;ty=c&amp;p=d&amp;b=1" TargetMode="External"/><Relationship Id="rId649" Type="http://schemas.openxmlformats.org/officeDocument/2006/relationships/hyperlink" Target="https://finviz.com/quote.ashx?t=TOUR&amp;ty=c&amp;p=d&amp;b=1" TargetMode="External"/><Relationship Id="rId856" Type="http://schemas.openxmlformats.org/officeDocument/2006/relationships/hyperlink" Target="https://finviz.com/quote.ashx?t=DQ&amp;ty=c&amp;p=d&amp;b=1" TargetMode="External"/><Relationship Id="rId1181" Type="http://schemas.openxmlformats.org/officeDocument/2006/relationships/hyperlink" Target="https://finviz.com/quote.ashx?t=MOXC&amp;ty=c&amp;p=d&amp;b=1" TargetMode="External"/><Relationship Id="rId1279" Type="http://schemas.openxmlformats.org/officeDocument/2006/relationships/hyperlink" Target="https://finviz.com/quote.ashx?t=FORK&amp;ty=c&amp;p=d&amp;b=1" TargetMode="External"/><Relationship Id="rId1486" Type="http://schemas.openxmlformats.org/officeDocument/2006/relationships/hyperlink" Target="https://finviz.com/quote.ashx?t=BORN&amp;ty=c&amp;p=d&amp;b=1" TargetMode="External"/><Relationship Id="rId204" Type="http://schemas.openxmlformats.org/officeDocument/2006/relationships/hyperlink" Target="https://finviz.com/quote.ashx?t=NIO&amp;ty=c&amp;p=d&amp;b=1" TargetMode="External"/><Relationship Id="rId411" Type="http://schemas.openxmlformats.org/officeDocument/2006/relationships/hyperlink" Target="https://finviz.com/quote.ashx?t=BZUN&amp;ty=c&amp;p=d&amp;b=1" TargetMode="External"/><Relationship Id="rId509" Type="http://schemas.openxmlformats.org/officeDocument/2006/relationships/hyperlink" Target="https://finviz.com/quote.ashx?t=UXIN&amp;ty=c&amp;p=d&amp;b=1" TargetMode="External"/><Relationship Id="rId1041" Type="http://schemas.openxmlformats.org/officeDocument/2006/relationships/hyperlink" Target="https://finviz.com/quote.ashx?t=CCM&amp;ty=c&amp;p=d&amp;b=1" TargetMode="External"/><Relationship Id="rId1139" Type="http://schemas.openxmlformats.org/officeDocument/2006/relationships/hyperlink" Target="https://finviz.com/quote.ashx?t=SOL&amp;ty=c&amp;p=d&amp;b=1" TargetMode="External"/><Relationship Id="rId1346" Type="http://schemas.openxmlformats.org/officeDocument/2006/relationships/hyperlink" Target="https://finviz.com/quote.ashx?t=ZKIN&amp;ty=c&amp;p=d&amp;b=1" TargetMode="External"/><Relationship Id="rId1693" Type="http://schemas.openxmlformats.org/officeDocument/2006/relationships/hyperlink" Target="https://finviz.com/quote.ashx?t=LOACU&amp;ty=c&amp;p=d&amp;b=1" TargetMode="External"/><Relationship Id="rId716" Type="http://schemas.openxmlformats.org/officeDocument/2006/relationships/hyperlink" Target="https://finviz.com/quote.ashx?t=SECO&amp;ty=c&amp;p=d&amp;b=1" TargetMode="External"/><Relationship Id="rId923" Type="http://schemas.openxmlformats.org/officeDocument/2006/relationships/hyperlink" Target="https://finviz.com/quote.ashx?t=XIN&amp;ty=c&amp;p=d&amp;b=1" TargetMode="External"/><Relationship Id="rId1553" Type="http://schemas.openxmlformats.org/officeDocument/2006/relationships/hyperlink" Target="https://finviz.com/quote.ashx?t=CLDC&amp;ty=c&amp;p=d&amp;b=1" TargetMode="External"/><Relationship Id="rId1760" Type="http://schemas.openxmlformats.org/officeDocument/2006/relationships/hyperlink" Target="https://finviz.com/quote.ashx?t=CREG&amp;ty=c&amp;p=d&amp;b=1" TargetMode="External"/><Relationship Id="rId1858" Type="http://schemas.openxmlformats.org/officeDocument/2006/relationships/hyperlink" Target="https://finviz.com/quote.ashx?t=RENN&amp;ty=c&amp;p=d&amp;b=1" TargetMode="External"/><Relationship Id="rId52" Type="http://schemas.openxmlformats.org/officeDocument/2006/relationships/hyperlink" Target="https://finviz.com/quote.ashx?t=BIDU&amp;ty=c&amp;p=d&amp;b=1" TargetMode="External"/><Relationship Id="rId1206" Type="http://schemas.openxmlformats.org/officeDocument/2006/relationships/hyperlink" Target="https://finviz.com/quote.ashx?t=LKM&amp;ty=c&amp;p=d&amp;b=1" TargetMode="External"/><Relationship Id="rId1413" Type="http://schemas.openxmlformats.org/officeDocument/2006/relationships/hyperlink" Target="https://finviz.com/quote.ashx?t=NFEC&amp;ty=c&amp;p=d&amp;b=1" TargetMode="External"/><Relationship Id="rId1620" Type="http://schemas.openxmlformats.org/officeDocument/2006/relationships/hyperlink" Target="https://finviz.com/quote.ashx?t=SEII&amp;ty=c&amp;p=d&amp;b=1" TargetMode="External"/><Relationship Id="rId1718" Type="http://schemas.openxmlformats.org/officeDocument/2006/relationships/hyperlink" Target="https://finviz.com/quote.ashx?t=DELT&amp;ty=c&amp;p=d&amp;b=1" TargetMode="External"/><Relationship Id="rId299" Type="http://schemas.openxmlformats.org/officeDocument/2006/relationships/hyperlink" Target="https://finviz.com/quote.ashx?t=SMI&amp;ty=c&amp;p=d&amp;b=1" TargetMode="External"/><Relationship Id="rId159" Type="http://schemas.openxmlformats.org/officeDocument/2006/relationships/hyperlink" Target="https://finviz.com/quote.ashx?t=YUMC&amp;ty=c&amp;p=d&amp;b=1" TargetMode="External"/><Relationship Id="rId366" Type="http://schemas.openxmlformats.org/officeDocument/2006/relationships/hyperlink" Target="https://finviz.com/quote.ashx?t=BILI&amp;ty=c&amp;p=d&amp;b=1" TargetMode="External"/><Relationship Id="rId573" Type="http://schemas.openxmlformats.org/officeDocument/2006/relationships/hyperlink" Target="https://finviz.com/quote.ashx?t=GHG&amp;ty=c&amp;p=d&amp;b=1" TargetMode="External"/><Relationship Id="rId780" Type="http://schemas.openxmlformats.org/officeDocument/2006/relationships/hyperlink" Target="https://finviz.com/quote.ashx?t=HMI&amp;ty=c&amp;p=d&amp;b=1" TargetMode="External"/><Relationship Id="rId226" Type="http://schemas.openxmlformats.org/officeDocument/2006/relationships/hyperlink" Target="https://finviz.com/quote.ashx?t=ATHM&amp;ty=c&amp;p=d&amp;b=1" TargetMode="External"/><Relationship Id="rId433" Type="http://schemas.openxmlformats.org/officeDocument/2006/relationships/hyperlink" Target="https://finviz.com/quote.ashx?t=NOAH&amp;ty=c&amp;p=d&amp;b=1" TargetMode="External"/><Relationship Id="rId878" Type="http://schemas.openxmlformats.org/officeDocument/2006/relationships/hyperlink" Target="https://finviz.com/quote.ashx?t=FENG&amp;ty=c&amp;p=d&amp;b=1" TargetMode="External"/><Relationship Id="rId1063" Type="http://schemas.openxmlformats.org/officeDocument/2006/relationships/hyperlink" Target="https://finviz.com/quote.ashx?t=BRQS&amp;ty=c&amp;p=d&amp;b=1" TargetMode="External"/><Relationship Id="rId1270" Type="http://schemas.openxmlformats.org/officeDocument/2006/relationships/hyperlink" Target="https://finviz.com/quote.ashx?t=GURE&amp;ty=c&amp;p=d&amp;b=1" TargetMode="External"/><Relationship Id="rId640" Type="http://schemas.openxmlformats.org/officeDocument/2006/relationships/hyperlink" Target="https://finviz.com/quote.ashx?t=TOUR&amp;ty=c&amp;p=d&amp;b=1" TargetMode="External"/><Relationship Id="rId738" Type="http://schemas.openxmlformats.org/officeDocument/2006/relationships/hyperlink" Target="https://finviz.com/quote.ashx?t=JG&amp;ty=c&amp;p=d&amp;b=1" TargetMode="External"/><Relationship Id="rId945" Type="http://schemas.openxmlformats.org/officeDocument/2006/relationships/hyperlink" Target="https://finviz.com/quote.ashx?t=DL&amp;ty=c&amp;p=d&amp;b=1" TargetMode="External"/><Relationship Id="rId1368" Type="http://schemas.openxmlformats.org/officeDocument/2006/relationships/hyperlink" Target="https://finviz.com/quote.ashx?t=HPJ&amp;ty=c&amp;p=d&amp;b=1" TargetMode="External"/><Relationship Id="rId1575" Type="http://schemas.openxmlformats.org/officeDocument/2006/relationships/hyperlink" Target="https://finviz.com/quote.ashx?t=CADC&amp;ty=c&amp;p=d&amp;b=1" TargetMode="External"/><Relationship Id="rId1782" Type="http://schemas.openxmlformats.org/officeDocument/2006/relationships/hyperlink" Target="https://finviz.com/quote.ashx?t=FFHL&amp;ty=c&amp;p=d&amp;b=1" TargetMode="External"/><Relationship Id="rId74" Type="http://schemas.openxmlformats.org/officeDocument/2006/relationships/hyperlink" Target="https://finviz.com/quote.ashx?t=JD&amp;ty=c&amp;p=d&amp;b=1" TargetMode="External"/><Relationship Id="rId500" Type="http://schemas.openxmlformats.org/officeDocument/2006/relationships/hyperlink" Target="https://finviz.com/quote.ashx?t=BITA&amp;ty=c&amp;p=d&amp;b=1" TargetMode="External"/><Relationship Id="rId805" Type="http://schemas.openxmlformats.org/officeDocument/2006/relationships/hyperlink" Target="https://finviz.com/quote.ashx?t=JKS&amp;ty=c&amp;p=d&amp;b=1" TargetMode="External"/><Relationship Id="rId1130" Type="http://schemas.openxmlformats.org/officeDocument/2006/relationships/hyperlink" Target="https://finviz.com/quote.ashx?t=BCACU&amp;ty=c&amp;p=d&amp;b=1" TargetMode="External"/><Relationship Id="rId1228" Type="http://schemas.openxmlformats.org/officeDocument/2006/relationships/hyperlink" Target="https://finviz.com/quote.ashx?t=TAOP&amp;ty=c&amp;p=d&amp;b=1" TargetMode="External"/><Relationship Id="rId1435" Type="http://schemas.openxmlformats.org/officeDocument/2006/relationships/hyperlink" Target="https://finviz.com/quote.ashx?t=ATAI&amp;ty=c&amp;p=d&amp;b=1" TargetMode="External"/><Relationship Id="rId1642" Type="http://schemas.openxmlformats.org/officeDocument/2006/relationships/hyperlink" Target="https://finviz.com/quote.ashx?t=CBAK&amp;ty=c&amp;p=d&amp;b=1" TargetMode="External"/><Relationship Id="rId1502" Type="http://schemas.openxmlformats.org/officeDocument/2006/relationships/hyperlink" Target="https://finviz.com/quote.ashx?t=AMCN&amp;ty=c&amp;p=d&amp;b=1" TargetMode="External"/><Relationship Id="rId1807" Type="http://schemas.openxmlformats.org/officeDocument/2006/relationships/hyperlink" Target="https://finviz.com/quote.ashx?t=BSPM&amp;ty=c&amp;p=d&amp;b=1" TargetMode="External"/><Relationship Id="rId290" Type="http://schemas.openxmlformats.org/officeDocument/2006/relationships/hyperlink" Target="https://finviz.com/quote.ashx?t=HUYA&amp;ty=c&amp;p=d&amp;b=1" TargetMode="External"/><Relationship Id="rId388" Type="http://schemas.openxmlformats.org/officeDocument/2006/relationships/hyperlink" Target="https://finviz.com/quote.ashx?t=SOGO&amp;ty=c&amp;p=d&amp;b=1" TargetMode="External"/><Relationship Id="rId150" Type="http://schemas.openxmlformats.org/officeDocument/2006/relationships/hyperlink" Target="https://finviz.com/quote.ashx?t=ZTO&amp;ty=c&amp;p=d&amp;b=1" TargetMode="External"/><Relationship Id="rId595" Type="http://schemas.openxmlformats.org/officeDocument/2006/relationships/hyperlink" Target="https://finviz.com/quote.ashx?t=SFUN&amp;ty=c&amp;p=d&amp;b=1" TargetMode="External"/><Relationship Id="rId248" Type="http://schemas.openxmlformats.org/officeDocument/2006/relationships/hyperlink" Target="https://finviz.com/quote.ashx?t=HTHT&amp;ty=c&amp;p=d&amp;b=1" TargetMode="External"/><Relationship Id="rId455" Type="http://schemas.openxmlformats.org/officeDocument/2006/relationships/hyperlink" Target="https://finviz.com/quote.ashx?t=PPDF&amp;ty=c&amp;p=d&amp;b=1" TargetMode="External"/><Relationship Id="rId662" Type="http://schemas.openxmlformats.org/officeDocument/2006/relationships/hyperlink" Target="https://finviz.com/quote.ashx?t=EHIC&amp;ty=c&amp;p=d&amp;b=1" TargetMode="External"/><Relationship Id="rId1085" Type="http://schemas.openxmlformats.org/officeDocument/2006/relationships/hyperlink" Target="https://finviz.com/quote.ashx?t=AIHS&amp;ty=c&amp;p=d&amp;b=1" TargetMode="External"/><Relationship Id="rId1292" Type="http://schemas.openxmlformats.org/officeDocument/2006/relationships/hyperlink" Target="https://finviz.com/quote.ashx?t=EVK&amp;ty=c&amp;p=d&amp;b=1" TargetMode="External"/><Relationship Id="rId108" Type="http://schemas.openxmlformats.org/officeDocument/2006/relationships/hyperlink" Target="https://finviz.com/quote.ashx?t=IQ&amp;ty=c&amp;p=d&amp;b=1" TargetMode="External"/><Relationship Id="rId315" Type="http://schemas.openxmlformats.org/officeDocument/2006/relationships/hyperlink" Target="https://finviz.com/quote.ashx?t=SINA&amp;ty=c&amp;p=d&amp;b=1" TargetMode="External"/><Relationship Id="rId522" Type="http://schemas.openxmlformats.org/officeDocument/2006/relationships/hyperlink" Target="https://finviz.com/quote.ashx?t=BEDU&amp;ty=c&amp;p=d&amp;b=1" TargetMode="External"/><Relationship Id="rId967" Type="http://schemas.openxmlformats.org/officeDocument/2006/relationships/hyperlink" Target="https://finviz.com/quote.ashx?t=CXDC&amp;ty=c&amp;p=d&amp;b=1" TargetMode="External"/><Relationship Id="rId1152" Type="http://schemas.openxmlformats.org/officeDocument/2006/relationships/hyperlink" Target="https://finviz.com/quote.ashx?t=SORL&amp;ty=c&amp;p=d&amp;b=1" TargetMode="External"/><Relationship Id="rId1597" Type="http://schemas.openxmlformats.org/officeDocument/2006/relationships/hyperlink" Target="https://finviz.com/quote.ashx?t=GLAC&amp;ty=c&amp;p=d&amp;b=1" TargetMode="External"/><Relationship Id="rId96" Type="http://schemas.openxmlformats.org/officeDocument/2006/relationships/hyperlink" Target="https://finviz.com/quote.ashx?t=NTES&amp;ty=c&amp;p=d&amp;b=1" TargetMode="External"/><Relationship Id="rId827" Type="http://schemas.openxmlformats.org/officeDocument/2006/relationships/hyperlink" Target="https://finviz.com/quote.ashx?t=SVA&amp;ty=c&amp;p=d&amp;b=1" TargetMode="External"/><Relationship Id="rId1012" Type="http://schemas.openxmlformats.org/officeDocument/2006/relationships/hyperlink" Target="https://finviz.com/quote.ashx?t=CCRC&amp;ty=c&amp;p=d&amp;b=1" TargetMode="External"/><Relationship Id="rId1457" Type="http://schemas.openxmlformats.org/officeDocument/2006/relationships/hyperlink" Target="https://finviz.com/quote.ashx?t=LLIT&amp;ty=c&amp;p=d&amp;b=1" TargetMode="External"/><Relationship Id="rId1664" Type="http://schemas.openxmlformats.org/officeDocument/2006/relationships/hyperlink" Target="https://finviz.com/quote.ashx?t=SEED&amp;ty=c&amp;p=d&amp;b=1" TargetMode="External"/><Relationship Id="rId1871" Type="http://schemas.openxmlformats.org/officeDocument/2006/relationships/hyperlink" Target="https://finviz.com/quote.ashx?t=CAAS&amp;ty=c&amp;p=d&amp;b=1" TargetMode="External"/><Relationship Id="rId1317" Type="http://schemas.openxmlformats.org/officeDocument/2006/relationships/hyperlink" Target="https://finviz.com/quote.ashx?t=DOGZ&amp;ty=c&amp;p=d&amp;b=1" TargetMode="External"/><Relationship Id="rId1524" Type="http://schemas.openxmlformats.org/officeDocument/2006/relationships/hyperlink" Target="https://finviz.com/quote.ashx?t=CNTF&amp;ty=c&amp;p=d&amp;b=1" TargetMode="External"/><Relationship Id="rId1731" Type="http://schemas.openxmlformats.org/officeDocument/2006/relationships/hyperlink" Target="https://finviz.com/quote.ashx?t=KONE&amp;ty=c&amp;p=d&amp;b=1" TargetMode="External"/><Relationship Id="rId23" Type="http://schemas.openxmlformats.org/officeDocument/2006/relationships/hyperlink" Target="https://finviz.com/quote.ashx?t=SNP&amp;ty=c&amp;p=d&amp;b=1" TargetMode="External"/><Relationship Id="rId1829" Type="http://schemas.openxmlformats.org/officeDocument/2006/relationships/hyperlink" Target="https://finviz.com/quote.ashx?t=CWS&amp;ty=c&amp;p=d&amp;b=1" TargetMode="External"/><Relationship Id="rId172" Type="http://schemas.openxmlformats.org/officeDocument/2006/relationships/hyperlink" Target="https://finviz.com/quote.ashx?t=EDU&amp;ty=c&amp;p=d&amp;b=1" TargetMode="External"/><Relationship Id="rId477" Type="http://schemas.openxmlformats.org/officeDocument/2006/relationships/hyperlink" Target="https://finviz.com/quote.ashx?t=HLG&amp;ty=c&amp;p=d&amp;b=1" TargetMode="External"/><Relationship Id="rId684" Type="http://schemas.openxmlformats.org/officeDocument/2006/relationships/hyperlink" Target="https://finviz.com/quote.ashx?t=JT&amp;ty=c&amp;p=d&amp;b=1" TargetMode="External"/><Relationship Id="rId337" Type="http://schemas.openxmlformats.org/officeDocument/2006/relationships/hyperlink" Target="https://finviz.com/quote.ashx?t=GDS&amp;ty=c&amp;p=d&amp;b=1" TargetMode="External"/><Relationship Id="rId891" Type="http://schemas.openxmlformats.org/officeDocument/2006/relationships/hyperlink" Target="https://finviz.com/quote.ashx?t=SSC&amp;ty=c&amp;p=d&amp;b=1" TargetMode="External"/><Relationship Id="rId989" Type="http://schemas.openxmlformats.org/officeDocument/2006/relationships/hyperlink" Target="https://finviz.com/quote.ashx?t=GSUM&amp;ty=c&amp;p=d&amp;b=1" TargetMode="External"/><Relationship Id="rId544" Type="http://schemas.openxmlformats.org/officeDocument/2006/relationships/hyperlink" Target="https://finviz.com/quote.ashx?t=CANG&amp;ty=c&amp;p=d&amp;b=1" TargetMode="External"/><Relationship Id="rId751" Type="http://schemas.openxmlformats.org/officeDocument/2006/relationships/hyperlink" Target="https://finviz.com/quote.ashx?t=XNET&amp;ty=c&amp;p=d&amp;b=1" TargetMode="External"/><Relationship Id="rId849" Type="http://schemas.openxmlformats.org/officeDocument/2006/relationships/hyperlink" Target="https://finviz.com/quote.ashx?t=DQ&amp;ty=c&amp;p=d&amp;b=1" TargetMode="External"/><Relationship Id="rId1174" Type="http://schemas.openxmlformats.org/officeDocument/2006/relationships/hyperlink" Target="https://finviz.com/quote.ashx?t=KGJI&amp;ty=c&amp;p=d&amp;b=1" TargetMode="External"/><Relationship Id="rId1381" Type="http://schemas.openxmlformats.org/officeDocument/2006/relationships/hyperlink" Target="https://finviz.com/quote.ashx?t=OSN&amp;ty=c&amp;p=d&amp;b=1" TargetMode="External"/><Relationship Id="rId1479" Type="http://schemas.openxmlformats.org/officeDocument/2006/relationships/hyperlink" Target="https://finviz.com/quote.ashx?t=CCIH&amp;ty=c&amp;p=d&amp;b=1" TargetMode="External"/><Relationship Id="rId1686" Type="http://schemas.openxmlformats.org/officeDocument/2006/relationships/hyperlink" Target="https://finviz.com/quote.ashx?t=LOACU&amp;ty=c&amp;p=d&amp;b=1" TargetMode="External"/><Relationship Id="rId404" Type="http://schemas.openxmlformats.org/officeDocument/2006/relationships/hyperlink" Target="https://finviz.com/quote.ashx?t=CBPO&amp;ty=c&amp;p=d&amp;b=1" TargetMode="External"/><Relationship Id="rId611" Type="http://schemas.openxmlformats.org/officeDocument/2006/relationships/hyperlink" Target="https://finviz.com/quote.ashx?t=YRD&amp;ty=c&amp;p=d&amp;b=1" TargetMode="External"/><Relationship Id="rId1034" Type="http://schemas.openxmlformats.org/officeDocument/2006/relationships/hyperlink" Target="https://finviz.com/quote.ashx?t=CLPS&amp;ty=c&amp;p=d&amp;b=1" TargetMode="External"/><Relationship Id="rId1241" Type="http://schemas.openxmlformats.org/officeDocument/2006/relationships/hyperlink" Target="https://finviz.com/quote.ashx?t=FAMI&amp;ty=c&amp;p=d&amp;b=1" TargetMode="External"/><Relationship Id="rId1339" Type="http://schemas.openxmlformats.org/officeDocument/2006/relationships/hyperlink" Target="https://finviz.com/quote.ashx?t=CJJD&amp;ty=c&amp;p=d&amp;b=1" TargetMode="External"/><Relationship Id="rId1893" Type="http://schemas.openxmlformats.org/officeDocument/2006/relationships/printerSettings" Target="../printerSettings/printerSettings1.bin"/><Relationship Id="rId709" Type="http://schemas.openxmlformats.org/officeDocument/2006/relationships/hyperlink" Target="https://finviz.com/quote.ashx?t=CYOU&amp;ty=c&amp;p=d&amp;b=1" TargetMode="External"/><Relationship Id="rId916" Type="http://schemas.openxmlformats.org/officeDocument/2006/relationships/hyperlink" Target="https://finviz.com/quote.ashx?t=XIN&amp;ty=c&amp;p=d&amp;b=1" TargetMode="External"/><Relationship Id="rId1101" Type="http://schemas.openxmlformats.org/officeDocument/2006/relationships/hyperlink" Target="https://finviz.com/quote.ashx?t=DXF&amp;ty=c&amp;p=d&amp;b=1" TargetMode="External"/><Relationship Id="rId1546" Type="http://schemas.openxmlformats.org/officeDocument/2006/relationships/hyperlink" Target="https://finviz.com/quote.ashx?t=RCON&amp;ty=c&amp;p=d&amp;b=1" TargetMode="External"/><Relationship Id="rId1753" Type="http://schemas.openxmlformats.org/officeDocument/2006/relationships/hyperlink" Target="https://finviz.com/quote.ashx?t=CREG&amp;ty=c&amp;p=d&amp;b=1" TargetMode="External"/><Relationship Id="rId45" Type="http://schemas.openxmlformats.org/officeDocument/2006/relationships/hyperlink" Target="https://finviz.com/quote.ashx?t=BIDU&amp;ty=c&amp;p=d&amp;b=1" TargetMode="External"/><Relationship Id="rId1406" Type="http://schemas.openxmlformats.org/officeDocument/2006/relationships/hyperlink" Target="https://finviz.com/quote.ashx?t=CGA&amp;ty=c&amp;p=d&amp;b=1" TargetMode="External"/><Relationship Id="rId1613" Type="http://schemas.openxmlformats.org/officeDocument/2006/relationships/hyperlink" Target="https://finviz.com/quote.ashx?t=ITP&amp;ty=c&amp;p=d&amp;b=1" TargetMode="External"/><Relationship Id="rId1820" Type="http://schemas.openxmlformats.org/officeDocument/2006/relationships/hyperlink" Target="https://finviz.com/quote.ashx?t=YECO&amp;ty=c&amp;p=d&amp;b=1" TargetMode="External"/><Relationship Id="rId194" Type="http://schemas.openxmlformats.org/officeDocument/2006/relationships/hyperlink" Target="https://finviz.com/quote.ashx?t=CEA&amp;ty=c&amp;p=d&amp;b=1" TargetMode="External"/><Relationship Id="rId261" Type="http://schemas.openxmlformats.org/officeDocument/2006/relationships/hyperlink" Target="https://finviz.com/quote.ashx?t=SHI&amp;ty=c&amp;p=d&amp;b=1" TargetMode="External"/><Relationship Id="rId499" Type="http://schemas.openxmlformats.org/officeDocument/2006/relationships/hyperlink" Target="https://finviz.com/quote.ashx?t=BITA&amp;ty=c&amp;p=d&amp;b=1" TargetMode="External"/><Relationship Id="rId359" Type="http://schemas.openxmlformats.org/officeDocument/2006/relationships/hyperlink" Target="https://finviz.com/quote.ashx?t=VIPS&amp;ty=c&amp;p=d&amp;b=1" TargetMode="External"/><Relationship Id="rId566" Type="http://schemas.openxmlformats.org/officeDocument/2006/relationships/hyperlink" Target="https://finviz.com/quote.ashx?t=KANG&amp;ty=c&amp;p=d&amp;b=1" TargetMode="External"/><Relationship Id="rId773" Type="http://schemas.openxmlformats.org/officeDocument/2006/relationships/hyperlink" Target="https://finviz.com/quote.ashx?t=HMI&amp;ty=c&amp;p=d&amp;b=1" TargetMode="External"/><Relationship Id="rId1196" Type="http://schemas.openxmlformats.org/officeDocument/2006/relationships/hyperlink" Target="https://finviz.com/quote.ashx?t=LITB&amp;ty=c&amp;p=d&amp;b=1" TargetMode="External"/><Relationship Id="rId121" Type="http://schemas.openxmlformats.org/officeDocument/2006/relationships/hyperlink" Target="https://finviz.com/quote.ashx?t=CTRP&amp;ty=c&amp;p=d&amp;b=1" TargetMode="External"/><Relationship Id="rId219" Type="http://schemas.openxmlformats.org/officeDocument/2006/relationships/hyperlink" Target="https://finviz.com/quote.ashx?t=MOMO&amp;ty=c&amp;p=d&amp;b=1" TargetMode="External"/><Relationship Id="rId426" Type="http://schemas.openxmlformats.org/officeDocument/2006/relationships/hyperlink" Target="https://finviz.com/quote.ashx?t=BSTI&amp;ty=c&amp;p=d&amp;b=1" TargetMode="External"/><Relationship Id="rId633" Type="http://schemas.openxmlformats.org/officeDocument/2006/relationships/hyperlink" Target="https://finviz.com/quote.ashx?t=VNET&amp;ty=c&amp;p=d&amp;b=1" TargetMode="External"/><Relationship Id="rId980" Type="http://schemas.openxmlformats.org/officeDocument/2006/relationships/hyperlink" Target="https://finviz.com/quote.ashx?t=GSUM&amp;ty=c&amp;p=d&amp;b=1" TargetMode="External"/><Relationship Id="rId1056" Type="http://schemas.openxmlformats.org/officeDocument/2006/relationships/hyperlink" Target="https://finviz.com/quote.ashx?t=COE&amp;ty=c&amp;p=d&amp;b=1" TargetMode="External"/><Relationship Id="rId1263" Type="http://schemas.openxmlformats.org/officeDocument/2006/relationships/hyperlink" Target="https://finviz.com/quote.ashx?t=FEDU&amp;ty=c&amp;p=d&amp;b=1" TargetMode="External"/><Relationship Id="rId840" Type="http://schemas.openxmlformats.org/officeDocument/2006/relationships/hyperlink" Target="https://finviz.com/quote.ashx?t=HX&amp;ty=c&amp;p=d&amp;b=1" TargetMode="External"/><Relationship Id="rId938" Type="http://schemas.openxmlformats.org/officeDocument/2006/relationships/hyperlink" Target="https://finviz.com/quote.ashx?t=DL&amp;ty=c&amp;p=d&amp;b=1" TargetMode="External"/><Relationship Id="rId1470" Type="http://schemas.openxmlformats.org/officeDocument/2006/relationships/hyperlink" Target="https://finviz.com/quote.ashx?t=FTFT&amp;ty=c&amp;p=d&amp;b=1" TargetMode="External"/><Relationship Id="rId1568" Type="http://schemas.openxmlformats.org/officeDocument/2006/relationships/hyperlink" Target="https://finviz.com/quote.ashx?t=ABAC&amp;ty=c&amp;p=d&amp;b=1" TargetMode="External"/><Relationship Id="rId1775" Type="http://schemas.openxmlformats.org/officeDocument/2006/relationships/hyperlink" Target="https://finviz.com/quote.ashx?t=FFHL&amp;ty=c&amp;p=d&amp;b=1" TargetMode="External"/><Relationship Id="rId67" Type="http://schemas.openxmlformats.org/officeDocument/2006/relationships/hyperlink" Target="https://finviz.com/quote.ashx?t=JD&amp;ty=c&amp;p=d&amp;b=1" TargetMode="External"/><Relationship Id="rId700" Type="http://schemas.openxmlformats.org/officeDocument/2006/relationships/hyperlink" Target="https://finviz.com/quote.ashx?t=NEW&amp;ty=c&amp;p=d&amp;b=1" TargetMode="External"/><Relationship Id="rId1123" Type="http://schemas.openxmlformats.org/officeDocument/2006/relationships/hyperlink" Target="https://finviz.com/quote.ashx?t=BCACU&amp;ty=c&amp;p=d&amp;b=1" TargetMode="External"/><Relationship Id="rId1330" Type="http://schemas.openxmlformats.org/officeDocument/2006/relationships/hyperlink" Target="https://finviz.com/quote.ashx?t=TANH&amp;ty=c&amp;p=d&amp;b=1" TargetMode="External"/><Relationship Id="rId1428" Type="http://schemas.openxmlformats.org/officeDocument/2006/relationships/hyperlink" Target="https://finviz.com/quote.ashx?t=SSLJ&amp;ty=c&amp;p=d&amp;b=1" TargetMode="External"/><Relationship Id="rId1635" Type="http://schemas.openxmlformats.org/officeDocument/2006/relationships/hyperlink" Target="https://finviz.com/quote.ashx?t=LYL&amp;ty=c&amp;p=d&amp;b=1" TargetMode="External"/><Relationship Id="rId1842" Type="http://schemas.openxmlformats.org/officeDocument/2006/relationships/hyperlink" Target="https://finviz.com/quote.ashx?t=QTT&amp;ty=c&amp;p=d&amp;b=1" TargetMode="External"/><Relationship Id="rId1702" Type="http://schemas.openxmlformats.org/officeDocument/2006/relationships/hyperlink" Target="https://finviz.com/quote.ashx?t=HEBT&amp;ty=c&amp;p=d&amp;b=1" TargetMode="External"/><Relationship Id="rId283" Type="http://schemas.openxmlformats.org/officeDocument/2006/relationships/hyperlink" Target="https://finviz.com/quote.ashx?t=WH&amp;ty=c&amp;p=d&amp;b=1" TargetMode="External"/><Relationship Id="rId490" Type="http://schemas.openxmlformats.org/officeDocument/2006/relationships/hyperlink" Target="https://finviz.com/quote.ashx?t=QD&amp;ty=c&amp;p=d&amp;b=1" TargetMode="External"/><Relationship Id="rId143" Type="http://schemas.openxmlformats.org/officeDocument/2006/relationships/hyperlink" Target="https://finviz.com/quote.ashx?t=HNP&amp;ty=c&amp;p=d&amp;b=1" TargetMode="External"/><Relationship Id="rId350" Type="http://schemas.openxmlformats.org/officeDocument/2006/relationships/hyperlink" Target="https://finviz.com/quote.ashx?t=JOBS&amp;ty=c&amp;p=d&amp;b=1" TargetMode="External"/><Relationship Id="rId588" Type="http://schemas.openxmlformats.org/officeDocument/2006/relationships/hyperlink" Target="https://finviz.com/quote.ashx?t=STG&amp;ty=c&amp;p=d&amp;b=1" TargetMode="External"/><Relationship Id="rId795" Type="http://schemas.openxmlformats.org/officeDocument/2006/relationships/hyperlink" Target="https://finviz.com/quote.ashx?t=YIN&amp;ty=c&amp;p=d&amp;b=1" TargetMode="External"/><Relationship Id="rId9" Type="http://schemas.openxmlformats.org/officeDocument/2006/relationships/hyperlink" Target="https://finviz.com/quote.ashx?t=BABA&amp;ty=c&amp;p=d&amp;b=1" TargetMode="External"/><Relationship Id="rId210" Type="http://schemas.openxmlformats.org/officeDocument/2006/relationships/hyperlink" Target="https://finviz.com/quote.ashx?t=MOMO&amp;ty=c&amp;p=d&amp;b=1" TargetMode="External"/><Relationship Id="rId448" Type="http://schemas.openxmlformats.org/officeDocument/2006/relationships/hyperlink" Target="https://finviz.com/quote.ashx?t=FANH&amp;ty=c&amp;p=d&amp;b=1" TargetMode="External"/><Relationship Id="rId655" Type="http://schemas.openxmlformats.org/officeDocument/2006/relationships/hyperlink" Target="https://finviz.com/quote.ashx?t=SOHU&amp;ty=c&amp;p=d&amp;b=1" TargetMode="External"/><Relationship Id="rId862" Type="http://schemas.openxmlformats.org/officeDocument/2006/relationships/hyperlink" Target="https://finviz.com/quote.ashx?t=NTP&amp;ty=c&amp;p=d&amp;b=1" TargetMode="External"/><Relationship Id="rId1078" Type="http://schemas.openxmlformats.org/officeDocument/2006/relationships/hyperlink" Target="https://finviz.com/quote.ashx?t=UTSI&amp;ty=c&amp;p=d&amp;b=1" TargetMode="External"/><Relationship Id="rId1285" Type="http://schemas.openxmlformats.org/officeDocument/2006/relationships/hyperlink" Target="https://finviz.com/quote.ashx?t=FORK&amp;ty=c&amp;p=d&amp;b=1" TargetMode="External"/><Relationship Id="rId1492" Type="http://schemas.openxmlformats.org/officeDocument/2006/relationships/hyperlink" Target="https://finviz.com/quote.ashx?t=BORN&amp;ty=c&amp;p=d&amp;b=1" TargetMode="External"/><Relationship Id="rId308" Type="http://schemas.openxmlformats.org/officeDocument/2006/relationships/hyperlink" Target="https://finviz.com/quote.ashx?t=SMI&amp;ty=c&amp;p=d&amp;b=1" TargetMode="External"/><Relationship Id="rId515" Type="http://schemas.openxmlformats.org/officeDocument/2006/relationships/hyperlink" Target="https://finviz.com/quote.ashx?t=UXIN&amp;ty=c&amp;p=d&amp;b=1" TargetMode="External"/><Relationship Id="rId722" Type="http://schemas.openxmlformats.org/officeDocument/2006/relationships/hyperlink" Target="https://finviz.com/quote.ashx?t=SECO&amp;ty=c&amp;p=d&amp;b=1" TargetMode="External"/><Relationship Id="rId1145" Type="http://schemas.openxmlformats.org/officeDocument/2006/relationships/hyperlink" Target="https://finviz.com/quote.ashx?t=SORL&amp;ty=c&amp;p=d&amp;b=1" TargetMode="External"/><Relationship Id="rId1352" Type="http://schemas.openxmlformats.org/officeDocument/2006/relationships/hyperlink" Target="https://finviz.com/quote.ashx?t=ZKIN&amp;ty=c&amp;p=d&amp;b=1" TargetMode="External"/><Relationship Id="rId1797" Type="http://schemas.openxmlformats.org/officeDocument/2006/relationships/hyperlink" Target="https://finviz.com/quote.ashx?t=CCCL&amp;ty=c&amp;p=d&amp;b=1" TargetMode="External"/><Relationship Id="rId89" Type="http://schemas.openxmlformats.org/officeDocument/2006/relationships/hyperlink" Target="https://finviz.com/quote.ashx?t=NTES&amp;ty=c&amp;p=d&amp;b=1" TargetMode="External"/><Relationship Id="rId1005" Type="http://schemas.openxmlformats.org/officeDocument/2006/relationships/hyperlink" Target="https://finviz.com/quote.ashx?t=CCRC&amp;ty=c&amp;p=d&amp;b=1" TargetMode="External"/><Relationship Id="rId1212" Type="http://schemas.openxmlformats.org/officeDocument/2006/relationships/hyperlink" Target="https://finviz.com/quote.ashx?t=HGSH&amp;ty=c&amp;p=d&amp;b=1" TargetMode="External"/><Relationship Id="rId1657" Type="http://schemas.openxmlformats.org/officeDocument/2006/relationships/hyperlink" Target="https://finviz.com/quote.ashx?t=PETZ&amp;ty=c&amp;p=d&amp;b=1" TargetMode="External"/><Relationship Id="rId1864" Type="http://schemas.openxmlformats.org/officeDocument/2006/relationships/hyperlink" Target="https://finviz.com/quote.ashx?t=AMBO&amp;ty=c&amp;p=d&amp;b=1" TargetMode="External"/><Relationship Id="rId1517" Type="http://schemas.openxmlformats.org/officeDocument/2006/relationships/hyperlink" Target="https://finviz.com/quote.ashx?t=BCAC&amp;ty=c&amp;p=d&amp;b=1" TargetMode="External"/><Relationship Id="rId1724" Type="http://schemas.openxmlformats.org/officeDocument/2006/relationships/hyperlink" Target="https://finviz.com/quote.ashx?t=DELT&amp;ty=c&amp;p=d&amp;b=1" TargetMode="External"/><Relationship Id="rId16" Type="http://schemas.openxmlformats.org/officeDocument/2006/relationships/hyperlink" Target="https://finviz.com/quote.ashx?t=PTR&amp;ty=c&amp;p=d&amp;b=1" TargetMode="External"/><Relationship Id="rId165" Type="http://schemas.openxmlformats.org/officeDocument/2006/relationships/hyperlink" Target="https://finviz.com/quote.ashx?t=YUMC&amp;ty=c&amp;p=d&amp;b=1" TargetMode="External"/><Relationship Id="rId372" Type="http://schemas.openxmlformats.org/officeDocument/2006/relationships/hyperlink" Target="https://finviz.com/quote.ashx?t=BILI&amp;ty=c&amp;p=d&amp;b=1" TargetMode="External"/><Relationship Id="rId677" Type="http://schemas.openxmlformats.org/officeDocument/2006/relationships/hyperlink" Target="https://finviz.com/quote.ashx?t=NINE&amp;ty=c&amp;p=d&amp;b=1" TargetMode="External"/><Relationship Id="rId232" Type="http://schemas.openxmlformats.org/officeDocument/2006/relationships/hyperlink" Target="https://finviz.com/quote.ashx?t=ZNH&amp;ty=c&amp;p=d&amp;b=1" TargetMode="External"/><Relationship Id="rId884" Type="http://schemas.openxmlformats.org/officeDocument/2006/relationships/hyperlink" Target="https://finviz.com/quote.ashx?t=SSC&amp;ty=c&amp;p=d&amp;b=1" TargetMode="External"/><Relationship Id="rId537" Type="http://schemas.openxmlformats.org/officeDocument/2006/relationships/hyperlink" Target="https://finviz.com/quote.ashx?t=CMCM&amp;ty=c&amp;p=d&amp;b=1" TargetMode="External"/><Relationship Id="rId744" Type="http://schemas.openxmlformats.org/officeDocument/2006/relationships/hyperlink" Target="https://finviz.com/quote.ashx?t=JG&amp;ty=c&amp;p=d&amp;b=1" TargetMode="External"/><Relationship Id="rId951" Type="http://schemas.openxmlformats.org/officeDocument/2006/relationships/hyperlink" Target="https://finviz.com/quote.ashx?t=CIFS&amp;ty=c&amp;p=d&amp;b=1" TargetMode="External"/><Relationship Id="rId1167" Type="http://schemas.openxmlformats.org/officeDocument/2006/relationships/hyperlink" Target="https://finviz.com/quote.ashx?t=KGJI&amp;ty=c&amp;p=d&amp;b=1" TargetMode="External"/><Relationship Id="rId1374" Type="http://schemas.openxmlformats.org/officeDocument/2006/relationships/hyperlink" Target="https://finviz.com/quote.ashx?t=HPJ&amp;ty=c&amp;p=d&amp;b=1" TargetMode="External"/><Relationship Id="rId1581" Type="http://schemas.openxmlformats.org/officeDocument/2006/relationships/hyperlink" Target="https://finviz.com/quote.ashx?t=CADC&amp;ty=c&amp;p=d&amp;b=1" TargetMode="External"/><Relationship Id="rId1679" Type="http://schemas.openxmlformats.org/officeDocument/2006/relationships/hyperlink" Target="https://finviz.com/quote.ashx?t=GLACU&amp;ty=c&amp;p=d&amp;b=1" TargetMode="External"/><Relationship Id="rId80" Type="http://schemas.openxmlformats.org/officeDocument/2006/relationships/hyperlink" Target="https://finviz.com/quote.ashx?t=PDD&amp;ty=c&amp;p=d&amp;b=1" TargetMode="External"/><Relationship Id="rId604" Type="http://schemas.openxmlformats.org/officeDocument/2006/relationships/hyperlink" Target="https://finviz.com/quote.ashx?t=SFUN&amp;ty=c&amp;p=d&amp;b=1" TargetMode="External"/><Relationship Id="rId811" Type="http://schemas.openxmlformats.org/officeDocument/2006/relationships/hyperlink" Target="https://finviz.com/quote.ashx?t=JKS&amp;ty=c&amp;p=d&amp;b=1" TargetMode="External"/><Relationship Id="rId1027" Type="http://schemas.openxmlformats.org/officeDocument/2006/relationships/hyperlink" Target="https://finviz.com/quote.ashx?t=CLPS&amp;ty=c&amp;p=d&amp;b=1" TargetMode="External"/><Relationship Id="rId1234" Type="http://schemas.openxmlformats.org/officeDocument/2006/relationships/hyperlink" Target="https://finviz.com/quote.ashx?t=FAMI&amp;ty=c&amp;p=d&amp;b=1" TargetMode="External"/><Relationship Id="rId1441" Type="http://schemas.openxmlformats.org/officeDocument/2006/relationships/hyperlink" Target="https://finviz.com/quote.ashx?t=ATAI&amp;ty=c&amp;p=d&amp;b=1" TargetMode="External"/><Relationship Id="rId1886" Type="http://schemas.openxmlformats.org/officeDocument/2006/relationships/hyperlink" Target="https://finviz.com/quote.ashx?t=DNJR&amp;ty=c&amp;p=d&amp;b=1" TargetMode="External"/><Relationship Id="rId909" Type="http://schemas.openxmlformats.org/officeDocument/2006/relationships/hyperlink" Target="https://finviz.com/quote.ashx?t=JP&amp;ty=c&amp;p=d&amp;b=1" TargetMode="External"/><Relationship Id="rId1301" Type="http://schemas.openxmlformats.org/officeDocument/2006/relationships/hyperlink" Target="https://finviz.com/quote.ashx?t=NCTY&amp;ty=c&amp;p=d&amp;b=1" TargetMode="External"/><Relationship Id="rId1539" Type="http://schemas.openxmlformats.org/officeDocument/2006/relationships/hyperlink" Target="https://finviz.com/quote.ashx?t=TYHT&amp;ty=c&amp;p=d&amp;b=1" TargetMode="External"/><Relationship Id="rId1746" Type="http://schemas.openxmlformats.org/officeDocument/2006/relationships/hyperlink" Target="https://finviz.com/quote.ashx?t=JMU&amp;ty=c&amp;p=d&amp;b=1" TargetMode="External"/><Relationship Id="rId38" Type="http://schemas.openxmlformats.org/officeDocument/2006/relationships/hyperlink" Target="https://finviz.com/quote.ashx?t=LFC&amp;ty=c&amp;p=d&amp;b=1" TargetMode="External"/><Relationship Id="rId1606" Type="http://schemas.openxmlformats.org/officeDocument/2006/relationships/hyperlink" Target="https://finviz.com/quote.ashx?t=GLAC&amp;ty=c&amp;p=d&amp;b=1" TargetMode="External"/><Relationship Id="rId1813" Type="http://schemas.openxmlformats.org/officeDocument/2006/relationships/hyperlink" Target="https://finviz.com/quote.ashx?t=BSPM&amp;ty=c&amp;p=d&amp;b=1" TargetMode="External"/><Relationship Id="rId187" Type="http://schemas.openxmlformats.org/officeDocument/2006/relationships/hyperlink" Target="https://finviz.com/quote.ashx?t=WUBA&amp;ty=c&amp;p=d&amp;b=1" TargetMode="External"/><Relationship Id="rId394" Type="http://schemas.openxmlformats.org/officeDocument/2006/relationships/hyperlink" Target="https://finviz.com/quote.ashx?t=SOGO&amp;ty=c&amp;p=d&amp;b=1" TargetMode="External"/><Relationship Id="rId254" Type="http://schemas.openxmlformats.org/officeDocument/2006/relationships/hyperlink" Target="https://finviz.com/quote.ashx?t=SHI&amp;ty=c&amp;p=d&amp;b=1" TargetMode="External"/><Relationship Id="rId699" Type="http://schemas.openxmlformats.org/officeDocument/2006/relationships/hyperlink" Target="https://finviz.com/quote.ashx?t=NEW&amp;ty=c&amp;p=d&amp;b=1" TargetMode="External"/><Relationship Id="rId1091" Type="http://schemas.openxmlformats.org/officeDocument/2006/relationships/hyperlink" Target="https://finviz.com/quote.ashx?t=NEWA&amp;ty=c&amp;p=d&amp;b=1" TargetMode="External"/><Relationship Id="rId114" Type="http://schemas.openxmlformats.org/officeDocument/2006/relationships/hyperlink" Target="https://finviz.com/quote.ashx?t=CTRP&amp;ty=c&amp;p=d&amp;b=1" TargetMode="External"/><Relationship Id="rId461" Type="http://schemas.openxmlformats.org/officeDocument/2006/relationships/hyperlink" Target="https://finviz.com/quote.ashx?t=PPDF&amp;ty=c&amp;p=d&amp;b=1" TargetMode="External"/><Relationship Id="rId559" Type="http://schemas.openxmlformats.org/officeDocument/2006/relationships/hyperlink" Target="https://finviz.com/quote.ashx?t=HOLI&amp;ty=c&amp;p=d&amp;b=1" TargetMode="External"/><Relationship Id="rId766" Type="http://schemas.openxmlformats.org/officeDocument/2006/relationships/hyperlink" Target="https://finviz.com/quote.ashx?t=RYB&amp;ty=c&amp;p=d&amp;b=1" TargetMode="External"/><Relationship Id="rId1189" Type="http://schemas.openxmlformats.org/officeDocument/2006/relationships/hyperlink" Target="https://finviz.com/quote.ashx?t=LITB&amp;ty=c&amp;p=d&amp;b=1" TargetMode="External"/><Relationship Id="rId1396" Type="http://schemas.openxmlformats.org/officeDocument/2006/relationships/hyperlink" Target="https://finviz.com/quote.ashx?t=CTEK&amp;ty=c&amp;p=d&amp;b=1" TargetMode="External"/><Relationship Id="rId321" Type="http://schemas.openxmlformats.org/officeDocument/2006/relationships/hyperlink" Target="https://finviz.com/quote.ashx?t=YY&amp;ty=c&amp;p=d&amp;b=1" TargetMode="External"/><Relationship Id="rId419" Type="http://schemas.openxmlformats.org/officeDocument/2006/relationships/hyperlink" Target="https://finviz.com/quote.ashx?t=BSTI&amp;ty=c&amp;p=d&amp;b=1" TargetMode="External"/><Relationship Id="rId626" Type="http://schemas.openxmlformats.org/officeDocument/2006/relationships/hyperlink" Target="https://finviz.com/quote.ashx?t=ZLAB&amp;ty=c&amp;p=d&amp;b=1" TargetMode="External"/><Relationship Id="rId973" Type="http://schemas.openxmlformats.org/officeDocument/2006/relationships/hyperlink" Target="https://finviz.com/quote.ashx?t=PME&amp;ty=c&amp;p=d&amp;b=1" TargetMode="External"/><Relationship Id="rId1049" Type="http://schemas.openxmlformats.org/officeDocument/2006/relationships/hyperlink" Target="https://finviz.com/quote.ashx?t=COE&amp;ty=c&amp;p=d&amp;b=1" TargetMode="External"/><Relationship Id="rId1256" Type="http://schemas.openxmlformats.org/officeDocument/2006/relationships/hyperlink" Target="https://finviz.com/quote.ashx?t=FEDU&amp;ty=c&amp;p=d&amp;b=1" TargetMode="External"/><Relationship Id="rId833" Type="http://schemas.openxmlformats.org/officeDocument/2006/relationships/hyperlink" Target="https://finviz.com/quote.ashx?t=SVA&amp;ty=c&amp;p=d&amp;b=1" TargetMode="External"/><Relationship Id="rId1116" Type="http://schemas.openxmlformats.org/officeDocument/2006/relationships/hyperlink" Target="https://finviz.com/quote.ashx?t=RETO&amp;ty=c&amp;p=d&amp;b=1" TargetMode="External"/><Relationship Id="rId1463" Type="http://schemas.openxmlformats.org/officeDocument/2006/relationships/hyperlink" Target="https://finviz.com/quote.ashx?t=LLIT&amp;ty=c&amp;p=d&amp;b=1" TargetMode="External"/><Relationship Id="rId1670" Type="http://schemas.openxmlformats.org/officeDocument/2006/relationships/hyperlink" Target="https://finviz.com/quote.ashx?t=SEED&amp;ty=c&amp;p=d&amp;b=1" TargetMode="External"/><Relationship Id="rId1768" Type="http://schemas.openxmlformats.org/officeDocument/2006/relationships/hyperlink" Target="https://finviz.com/quote.ashx?t=CPHI&amp;ty=c&amp;p=d&amp;b=1" TargetMode="External"/><Relationship Id="rId900" Type="http://schemas.openxmlformats.org/officeDocument/2006/relationships/hyperlink" Target="https://finviz.com/quote.ashx?t=JMEI&amp;ty=c&amp;p=d&amp;b=1" TargetMode="External"/><Relationship Id="rId1323" Type="http://schemas.openxmlformats.org/officeDocument/2006/relationships/hyperlink" Target="https://finviz.com/quote.ashx?t=TANH&amp;ty=c&amp;p=d&amp;b=1" TargetMode="External"/><Relationship Id="rId1530" Type="http://schemas.openxmlformats.org/officeDocument/2006/relationships/hyperlink" Target="https://finviz.com/quote.ashx?t=TYHT&amp;ty=c&amp;p=d&amp;b=1" TargetMode="External"/><Relationship Id="rId1628" Type="http://schemas.openxmlformats.org/officeDocument/2006/relationships/hyperlink" Target="https://finviz.com/quote.ashx?t=SEII&amp;ty=c&amp;p=d&amp;b=1" TargetMode="External"/><Relationship Id="rId1835" Type="http://schemas.openxmlformats.org/officeDocument/2006/relationships/hyperlink" Target="https://finviz.com/quote.ashx?t=CWS&amp;ty=c&amp;p=d&amp;b=1" TargetMode="External"/><Relationship Id="rId276" Type="http://schemas.openxmlformats.org/officeDocument/2006/relationships/hyperlink" Target="https://finviz.com/quote.ashx?t=WH&amp;ty=c&amp;p=d&amp;b=1" TargetMode="External"/><Relationship Id="rId483" Type="http://schemas.openxmlformats.org/officeDocument/2006/relationships/hyperlink" Target="https://finviz.com/quote.ashx?t=HLG&amp;ty=c&amp;p=d&amp;b=1" TargetMode="External"/><Relationship Id="rId690" Type="http://schemas.openxmlformats.org/officeDocument/2006/relationships/hyperlink" Target="https://finviz.com/quote.ashx?t=JT&amp;ty=c&amp;p=d&amp;b=1" TargetMode="External"/><Relationship Id="rId136" Type="http://schemas.openxmlformats.org/officeDocument/2006/relationships/hyperlink" Target="https://finviz.com/quote.ashx?t=HNP&amp;ty=c&amp;p=d&amp;b=1" TargetMode="External"/><Relationship Id="rId343" Type="http://schemas.openxmlformats.org/officeDocument/2006/relationships/hyperlink" Target="https://finviz.com/quote.ashx?t=JOBS&amp;ty=c&amp;p=d&amp;b=1" TargetMode="External"/><Relationship Id="rId550" Type="http://schemas.openxmlformats.org/officeDocument/2006/relationships/hyperlink" Target="https://finviz.com/quote.ashx?t=CANG&amp;ty=c&amp;p=d&amp;b=1" TargetMode="External"/><Relationship Id="rId788" Type="http://schemas.openxmlformats.org/officeDocument/2006/relationships/hyperlink" Target="https://finviz.com/quote.ashx?t=WBAI&amp;ty=c&amp;p=d&amp;b=1" TargetMode="External"/><Relationship Id="rId995" Type="http://schemas.openxmlformats.org/officeDocument/2006/relationships/hyperlink" Target="https://finviz.com/quote.ashx?t=KNDI&amp;ty=c&amp;p=d&amp;b=1" TargetMode="External"/><Relationship Id="rId1180" Type="http://schemas.openxmlformats.org/officeDocument/2006/relationships/hyperlink" Target="https://finviz.com/quote.ashx?t=MOXC&amp;ty=c&amp;p=d&amp;b=1" TargetMode="External"/><Relationship Id="rId203" Type="http://schemas.openxmlformats.org/officeDocument/2006/relationships/hyperlink" Target="https://finviz.com/quote.ashx?t=NIO&amp;ty=c&amp;p=d&amp;b=1" TargetMode="External"/><Relationship Id="rId648" Type="http://schemas.openxmlformats.org/officeDocument/2006/relationships/hyperlink" Target="https://finviz.com/quote.ashx?t=TOUR&amp;ty=c&amp;p=d&amp;b=1" TargetMode="External"/><Relationship Id="rId855" Type="http://schemas.openxmlformats.org/officeDocument/2006/relationships/hyperlink" Target="https://finviz.com/quote.ashx?t=DQ&amp;ty=c&amp;p=d&amp;b=1" TargetMode="External"/><Relationship Id="rId1040" Type="http://schemas.openxmlformats.org/officeDocument/2006/relationships/hyperlink" Target="https://finviz.com/quote.ashx?t=CCM&amp;ty=c&amp;p=d&amp;b=1" TargetMode="External"/><Relationship Id="rId1278" Type="http://schemas.openxmlformats.org/officeDocument/2006/relationships/hyperlink" Target="https://finviz.com/quote.ashx?t=FORK&amp;ty=c&amp;p=d&amp;b=1" TargetMode="External"/><Relationship Id="rId1485" Type="http://schemas.openxmlformats.org/officeDocument/2006/relationships/hyperlink" Target="https://finviz.com/quote.ashx?t=CCIH&amp;ty=c&amp;p=d&amp;b=1" TargetMode="External"/><Relationship Id="rId1692" Type="http://schemas.openxmlformats.org/officeDocument/2006/relationships/hyperlink" Target="https://finviz.com/quote.ashx?t=LOACU&amp;ty=c&amp;p=d&amp;b=1" TargetMode="External"/><Relationship Id="rId410" Type="http://schemas.openxmlformats.org/officeDocument/2006/relationships/hyperlink" Target="https://finviz.com/quote.ashx?t=BZUN&amp;ty=c&amp;p=d&amp;b=1" TargetMode="External"/><Relationship Id="rId508" Type="http://schemas.openxmlformats.org/officeDocument/2006/relationships/hyperlink" Target="https://finviz.com/quote.ashx?t=UXIN&amp;ty=c&amp;p=d&amp;b=1" TargetMode="External"/><Relationship Id="rId715" Type="http://schemas.openxmlformats.org/officeDocument/2006/relationships/hyperlink" Target="https://finviz.com/quote.ashx?t=CYOU&amp;ty=c&amp;p=d&amp;b=1" TargetMode="External"/><Relationship Id="rId922" Type="http://schemas.openxmlformats.org/officeDocument/2006/relationships/hyperlink" Target="https://finviz.com/quote.ashx?t=XIN&amp;ty=c&amp;p=d&amp;b=1" TargetMode="External"/><Relationship Id="rId1138" Type="http://schemas.openxmlformats.org/officeDocument/2006/relationships/hyperlink" Target="https://finviz.com/quote.ashx?t=SOL&amp;ty=c&amp;p=d&amp;b=1" TargetMode="External"/><Relationship Id="rId1345" Type="http://schemas.openxmlformats.org/officeDocument/2006/relationships/hyperlink" Target="https://finviz.com/quote.ashx?t=ZKIN&amp;ty=c&amp;p=d&amp;b=1" TargetMode="External"/><Relationship Id="rId1552" Type="http://schemas.openxmlformats.org/officeDocument/2006/relationships/hyperlink" Target="https://finviz.com/quote.ashx?t=CLDC&amp;ty=c&amp;p=d&amp;b=1" TargetMode="External"/><Relationship Id="rId1205" Type="http://schemas.openxmlformats.org/officeDocument/2006/relationships/hyperlink" Target="https://finviz.com/quote.ashx?t=LKM&amp;ty=c&amp;p=d&amp;b=1" TargetMode="External"/><Relationship Id="rId1857" Type="http://schemas.openxmlformats.org/officeDocument/2006/relationships/hyperlink" Target="https://finviz.com/quote.ashx?t=RENN&amp;ty=c&amp;p=d&amp;b=1" TargetMode="External"/><Relationship Id="rId51" Type="http://schemas.openxmlformats.org/officeDocument/2006/relationships/hyperlink" Target="https://finviz.com/quote.ashx?t=BIDU&amp;ty=c&amp;p=d&amp;b=1" TargetMode="External"/><Relationship Id="rId1412" Type="http://schemas.openxmlformats.org/officeDocument/2006/relationships/hyperlink" Target="https://finviz.com/quote.ashx?t=NFEC&amp;ty=c&amp;p=d&amp;b=1" TargetMode="External"/><Relationship Id="rId1717" Type="http://schemas.openxmlformats.org/officeDocument/2006/relationships/hyperlink" Target="https://finviz.com/quote.ashx?t=DELT&amp;ty=c&amp;p=d&amp;b=1" TargetMode="External"/><Relationship Id="rId298" Type="http://schemas.openxmlformats.org/officeDocument/2006/relationships/hyperlink" Target="https://finviz.com/quote.ashx?t=SMI&amp;ty=c&amp;p=d&amp;b=1" TargetMode="External"/><Relationship Id="rId158" Type="http://schemas.openxmlformats.org/officeDocument/2006/relationships/hyperlink" Target="https://finviz.com/quote.ashx?t=YUMC&amp;ty=c&amp;p=d&amp;b=1" TargetMode="External"/><Relationship Id="rId365" Type="http://schemas.openxmlformats.org/officeDocument/2006/relationships/hyperlink" Target="https://finviz.com/quote.ashx?t=BILI&amp;ty=c&amp;p=d&amp;b=1" TargetMode="External"/><Relationship Id="rId572" Type="http://schemas.openxmlformats.org/officeDocument/2006/relationships/hyperlink" Target="https://finviz.com/quote.ashx?t=KANG&amp;ty=c&amp;p=d&amp;b=1" TargetMode="External"/><Relationship Id="rId225" Type="http://schemas.openxmlformats.org/officeDocument/2006/relationships/hyperlink" Target="https://finviz.com/quote.ashx?t=ATHM&amp;ty=c&amp;p=d&amp;b=1" TargetMode="External"/><Relationship Id="rId432" Type="http://schemas.openxmlformats.org/officeDocument/2006/relationships/hyperlink" Target="https://finviz.com/quote.ashx?t=NOAH&amp;ty=c&amp;p=d&amp;b=1" TargetMode="External"/><Relationship Id="rId877" Type="http://schemas.openxmlformats.org/officeDocument/2006/relationships/hyperlink" Target="https://finviz.com/quote.ashx?t=FENG&amp;ty=c&amp;p=d&amp;b=1" TargetMode="External"/><Relationship Id="rId1062" Type="http://schemas.openxmlformats.org/officeDocument/2006/relationships/hyperlink" Target="https://finviz.com/quote.ashx?t=BRQS&amp;ty=c&amp;p=d&amp;b=1" TargetMode="External"/><Relationship Id="rId737" Type="http://schemas.openxmlformats.org/officeDocument/2006/relationships/hyperlink" Target="https://finviz.com/quote.ashx?t=REDU&amp;ty=c&amp;p=d&amp;b=1" TargetMode="External"/><Relationship Id="rId944" Type="http://schemas.openxmlformats.org/officeDocument/2006/relationships/hyperlink" Target="https://finviz.com/quote.ashx?t=DL&amp;ty=c&amp;p=d&amp;b=1" TargetMode="External"/><Relationship Id="rId1367" Type="http://schemas.openxmlformats.org/officeDocument/2006/relationships/hyperlink" Target="https://finviz.com/quote.ashx?t=HPJ&amp;ty=c&amp;p=d&amp;b=1" TargetMode="External"/><Relationship Id="rId1574" Type="http://schemas.openxmlformats.org/officeDocument/2006/relationships/hyperlink" Target="https://finviz.com/quote.ashx?t=CADC&amp;ty=c&amp;p=d&amp;b=1" TargetMode="External"/><Relationship Id="rId1781" Type="http://schemas.openxmlformats.org/officeDocument/2006/relationships/hyperlink" Target="https://finviz.com/quote.ashx?t=FFHL&amp;ty=c&amp;p=d&amp;b=1" TargetMode="External"/><Relationship Id="rId73" Type="http://schemas.openxmlformats.org/officeDocument/2006/relationships/hyperlink" Target="https://finviz.com/quote.ashx?t=JD&amp;ty=c&amp;p=d&amp;b=1" TargetMode="External"/><Relationship Id="rId804" Type="http://schemas.openxmlformats.org/officeDocument/2006/relationships/hyperlink" Target="https://finviz.com/quote.ashx?t=JKS&amp;ty=c&amp;p=d&amp;b=1" TargetMode="External"/><Relationship Id="rId1227" Type="http://schemas.openxmlformats.org/officeDocument/2006/relationships/hyperlink" Target="https://finviz.com/quote.ashx?t=TAOP&amp;ty=c&amp;p=d&amp;b=1" TargetMode="External"/><Relationship Id="rId1434" Type="http://schemas.openxmlformats.org/officeDocument/2006/relationships/hyperlink" Target="https://finviz.com/quote.ashx?t=ATAI&amp;ty=c&amp;p=d&amp;b=1" TargetMode="External"/><Relationship Id="rId1641" Type="http://schemas.openxmlformats.org/officeDocument/2006/relationships/hyperlink" Target="https://finviz.com/quote.ashx?t=CBAK&amp;ty=c&amp;p=d&amp;b=1" TargetMode="External"/><Relationship Id="rId1879" Type="http://schemas.openxmlformats.org/officeDocument/2006/relationships/hyperlink" Target="https://finviz.com/quote.ashx?t=CAAS&amp;ty=c&amp;p=d&amp;b=1" TargetMode="External"/><Relationship Id="rId1501" Type="http://schemas.openxmlformats.org/officeDocument/2006/relationships/hyperlink" Target="https://finviz.com/quote.ashx?t=AMCN&amp;ty=c&amp;p=d&amp;b=1" TargetMode="External"/><Relationship Id="rId1739" Type="http://schemas.openxmlformats.org/officeDocument/2006/relationships/hyperlink" Target="https://finviz.com/quote.ashx?t=JMU&amp;ty=c&amp;p=d&amp;b=1" TargetMode="External"/><Relationship Id="rId1806" Type="http://schemas.openxmlformats.org/officeDocument/2006/relationships/hyperlink" Target="https://finviz.com/quote.ashx?t=BSPM&amp;ty=c&amp;p=d&amp;b=1" TargetMode="External"/><Relationship Id="rId387" Type="http://schemas.openxmlformats.org/officeDocument/2006/relationships/hyperlink" Target="https://finviz.com/quote.ashx?t=SOGO&amp;ty=c&amp;p=d&amp;b=1" TargetMode="External"/><Relationship Id="rId594" Type="http://schemas.openxmlformats.org/officeDocument/2006/relationships/hyperlink" Target="https://finviz.com/quote.ashx?t=STG&amp;ty=c&amp;p=d&amp;b=1" TargetMode="External"/><Relationship Id="rId247" Type="http://schemas.openxmlformats.org/officeDocument/2006/relationships/hyperlink" Target="https://finviz.com/quote.ashx?t=HTHT&amp;ty=c&amp;p=d&amp;b=1" TargetMode="External"/><Relationship Id="rId899" Type="http://schemas.openxmlformats.org/officeDocument/2006/relationships/hyperlink" Target="https://finviz.com/quote.ashx?t=JMEI&amp;ty=c&amp;p=d&amp;b=1" TargetMode="External"/><Relationship Id="rId1084" Type="http://schemas.openxmlformats.org/officeDocument/2006/relationships/hyperlink" Target="https://finviz.com/quote.ashx?t=AIHS&amp;ty=c&amp;p=d&amp;b=1" TargetMode="External"/><Relationship Id="rId107" Type="http://schemas.openxmlformats.org/officeDocument/2006/relationships/hyperlink" Target="https://finviz.com/quote.ashx?t=IQ&amp;ty=c&amp;p=d&amp;b=1" TargetMode="External"/><Relationship Id="rId454" Type="http://schemas.openxmlformats.org/officeDocument/2006/relationships/hyperlink" Target="https://finviz.com/quote.ashx?t=PPDF&amp;ty=c&amp;p=d&amp;b=1" TargetMode="External"/><Relationship Id="rId661" Type="http://schemas.openxmlformats.org/officeDocument/2006/relationships/hyperlink" Target="https://finviz.com/quote.ashx?t=EHIC&amp;ty=c&amp;p=d&amp;b=1" TargetMode="External"/><Relationship Id="rId759" Type="http://schemas.openxmlformats.org/officeDocument/2006/relationships/hyperlink" Target="https://finviz.com/quote.ashx?t=XNET&amp;ty=c&amp;p=d&amp;b=1" TargetMode="External"/><Relationship Id="rId966" Type="http://schemas.openxmlformats.org/officeDocument/2006/relationships/hyperlink" Target="https://finviz.com/quote.ashx?t=CXDC&amp;ty=c&amp;p=d&amp;b=1" TargetMode="External"/><Relationship Id="rId1291" Type="http://schemas.openxmlformats.org/officeDocument/2006/relationships/hyperlink" Target="https://finviz.com/quote.ashx?t=EVK&amp;ty=c&amp;p=d&amp;b=1" TargetMode="External"/><Relationship Id="rId1389" Type="http://schemas.openxmlformats.org/officeDocument/2006/relationships/hyperlink" Target="https://finviz.com/quote.ashx?t=CTEK&amp;ty=c&amp;p=d&amp;b=1" TargetMode="External"/><Relationship Id="rId1596" Type="http://schemas.openxmlformats.org/officeDocument/2006/relationships/hyperlink" Target="https://finviz.com/quote.ashx?t=GLAC&amp;ty=c&amp;p=d&amp;b=1" TargetMode="External"/><Relationship Id="rId314" Type="http://schemas.openxmlformats.org/officeDocument/2006/relationships/hyperlink" Target="https://finviz.com/quote.ashx?t=SINA&amp;ty=c&amp;p=d&amp;b=1" TargetMode="External"/><Relationship Id="rId521" Type="http://schemas.openxmlformats.org/officeDocument/2006/relationships/hyperlink" Target="https://finviz.com/quote.ashx?t=BEDU&amp;ty=c&amp;p=d&amp;b=1" TargetMode="External"/><Relationship Id="rId619" Type="http://schemas.openxmlformats.org/officeDocument/2006/relationships/hyperlink" Target="https://finviz.com/quote.ashx?t=ZLAB&amp;ty=c&amp;p=d&amp;b=1" TargetMode="External"/><Relationship Id="rId1151" Type="http://schemas.openxmlformats.org/officeDocument/2006/relationships/hyperlink" Target="https://finviz.com/quote.ashx?t=SORL&amp;ty=c&amp;p=d&amp;b=1" TargetMode="External"/><Relationship Id="rId1249" Type="http://schemas.openxmlformats.org/officeDocument/2006/relationships/hyperlink" Target="https://finviz.com/quote.ashx?t=ATV&amp;ty=c&amp;p=d&amp;b=1" TargetMode="External"/><Relationship Id="rId95" Type="http://schemas.openxmlformats.org/officeDocument/2006/relationships/hyperlink" Target="https://finviz.com/quote.ashx?t=NTES&amp;ty=c&amp;p=d&amp;b=1" TargetMode="External"/><Relationship Id="rId826" Type="http://schemas.openxmlformats.org/officeDocument/2006/relationships/hyperlink" Target="https://finviz.com/quote.ashx?t=SVA&amp;ty=c&amp;p=d&amp;b=1" TargetMode="External"/><Relationship Id="rId1011" Type="http://schemas.openxmlformats.org/officeDocument/2006/relationships/hyperlink" Target="https://finviz.com/quote.ashx?t=CCRC&amp;ty=c&amp;p=d&amp;b=1" TargetMode="External"/><Relationship Id="rId1109" Type="http://schemas.openxmlformats.org/officeDocument/2006/relationships/hyperlink" Target="https://finviz.com/quote.ashx?t=DXF&amp;ty=c&amp;p=d&amp;b=1" TargetMode="External"/><Relationship Id="rId1456" Type="http://schemas.openxmlformats.org/officeDocument/2006/relationships/hyperlink" Target="https://finviz.com/quote.ashx?t=LLIT&amp;ty=c&amp;p=d&amp;b=1" TargetMode="External"/><Relationship Id="rId1663" Type="http://schemas.openxmlformats.org/officeDocument/2006/relationships/hyperlink" Target="https://finviz.com/quote.ashx?t=SEED&amp;ty=c&amp;p=d&amp;b=1" TargetMode="External"/><Relationship Id="rId1870" Type="http://schemas.openxmlformats.org/officeDocument/2006/relationships/hyperlink" Target="https://finviz.com/quote.ashx?t=AMBO&amp;ty=c&amp;p=d&amp;b=1" TargetMode="External"/><Relationship Id="rId1316" Type="http://schemas.openxmlformats.org/officeDocument/2006/relationships/hyperlink" Target="https://finviz.com/quote.ashx?t=DOGZ&amp;ty=c&amp;p=d&amp;b=1" TargetMode="External"/><Relationship Id="rId1523" Type="http://schemas.openxmlformats.org/officeDocument/2006/relationships/hyperlink" Target="https://finviz.com/quote.ashx?t=CNTF&amp;ty=c&amp;p=d&amp;b=1" TargetMode="External"/><Relationship Id="rId1730" Type="http://schemas.openxmlformats.org/officeDocument/2006/relationships/hyperlink" Target="https://finviz.com/quote.ashx?t=KONE&amp;ty=c&amp;p=d&amp;b=1" TargetMode="External"/><Relationship Id="rId22" Type="http://schemas.openxmlformats.org/officeDocument/2006/relationships/hyperlink" Target="https://finviz.com/quote.ashx?t=PTR&amp;ty=c&amp;p=d&amp;b=1" TargetMode="External"/><Relationship Id="rId1828" Type="http://schemas.openxmlformats.org/officeDocument/2006/relationships/hyperlink" Target="https://finviz.com/quote.ashx?t=CWS&amp;ty=c&amp;p=d&amp;b=1" TargetMode="External"/><Relationship Id="rId171" Type="http://schemas.openxmlformats.org/officeDocument/2006/relationships/hyperlink" Target="https://finviz.com/quote.ashx?t=EDU&amp;ty=c&amp;p=d&amp;b=1" TargetMode="External"/><Relationship Id="rId269" Type="http://schemas.openxmlformats.org/officeDocument/2006/relationships/hyperlink" Target="https://finviz.com/quote.ashx?t=ACH&amp;ty=c&amp;p=d&amp;b=1" TargetMode="External"/><Relationship Id="rId476" Type="http://schemas.openxmlformats.org/officeDocument/2006/relationships/hyperlink" Target="https://finviz.com/quote.ashx?t=HLG&amp;ty=c&amp;p=d&amp;b=1" TargetMode="External"/><Relationship Id="rId683" Type="http://schemas.openxmlformats.org/officeDocument/2006/relationships/hyperlink" Target="https://finviz.com/quote.ashx?t=JT&amp;ty=c&amp;p=d&amp;b=1" TargetMode="External"/><Relationship Id="rId890" Type="http://schemas.openxmlformats.org/officeDocument/2006/relationships/hyperlink" Target="https://finviz.com/quote.ashx?t=SSC&amp;ty=c&amp;p=d&amp;b=1" TargetMode="External"/><Relationship Id="rId129" Type="http://schemas.openxmlformats.org/officeDocument/2006/relationships/hyperlink" Target="https://finviz.com/quote.ashx?t=WB&amp;ty=c&amp;p=d&amp;b=1" TargetMode="External"/><Relationship Id="rId336" Type="http://schemas.openxmlformats.org/officeDocument/2006/relationships/hyperlink" Target="https://finviz.com/quote.ashx?t=GDS&amp;ty=c&amp;p=d&amp;b=1" TargetMode="External"/><Relationship Id="rId543" Type="http://schemas.openxmlformats.org/officeDocument/2006/relationships/hyperlink" Target="https://finviz.com/quote.ashx?t=CANG&amp;ty=c&amp;p=d&amp;b=1" TargetMode="External"/><Relationship Id="rId988" Type="http://schemas.openxmlformats.org/officeDocument/2006/relationships/hyperlink" Target="https://finviz.com/quote.ashx?t=GSUM&amp;ty=c&amp;p=d&amp;b=1" TargetMode="External"/><Relationship Id="rId1173" Type="http://schemas.openxmlformats.org/officeDocument/2006/relationships/hyperlink" Target="https://finviz.com/quote.ashx?t=KGJI&amp;ty=c&amp;p=d&amp;b=1" TargetMode="External"/><Relationship Id="rId1380" Type="http://schemas.openxmlformats.org/officeDocument/2006/relationships/hyperlink" Target="https://finviz.com/quote.ashx?t=OSN&amp;ty=c&amp;p=d&amp;b=1" TargetMode="External"/><Relationship Id="rId403" Type="http://schemas.openxmlformats.org/officeDocument/2006/relationships/hyperlink" Target="https://finviz.com/quote.ashx?t=CBPO&amp;ty=c&amp;p=d&amp;b=1" TargetMode="External"/><Relationship Id="rId750" Type="http://schemas.openxmlformats.org/officeDocument/2006/relationships/hyperlink" Target="https://finviz.com/quote.ashx?t=XNET&amp;ty=c&amp;p=d&amp;b=1" TargetMode="External"/><Relationship Id="rId848" Type="http://schemas.openxmlformats.org/officeDocument/2006/relationships/hyperlink" Target="https://finviz.com/quote.ashx?t=DQ&amp;ty=c&amp;p=d&amp;b=1" TargetMode="External"/><Relationship Id="rId1033" Type="http://schemas.openxmlformats.org/officeDocument/2006/relationships/hyperlink" Target="https://finviz.com/quote.ashx?t=CLPS&amp;ty=c&amp;p=d&amp;b=1" TargetMode="External"/><Relationship Id="rId1478" Type="http://schemas.openxmlformats.org/officeDocument/2006/relationships/hyperlink" Target="https://finviz.com/quote.ashx?t=CCIH&amp;ty=c&amp;p=d&amp;b=1" TargetMode="External"/><Relationship Id="rId1685" Type="http://schemas.openxmlformats.org/officeDocument/2006/relationships/hyperlink" Target="https://finviz.com/quote.ashx?t=LOACU&amp;ty=c&amp;p=d&amp;b=1" TargetMode="External"/><Relationship Id="rId1892" Type="http://schemas.openxmlformats.org/officeDocument/2006/relationships/hyperlink" Target="https://finviz.com/quote.ashx?t=DNJR&amp;ty=c&amp;p=d&amp;b=1" TargetMode="External"/><Relationship Id="rId610" Type="http://schemas.openxmlformats.org/officeDocument/2006/relationships/hyperlink" Target="https://finviz.com/quote.ashx?t=YRD&amp;ty=c&amp;p=d&amp;b=1" TargetMode="External"/><Relationship Id="rId708" Type="http://schemas.openxmlformats.org/officeDocument/2006/relationships/hyperlink" Target="https://finviz.com/quote.ashx?t=CYOU&amp;ty=c&amp;p=d&amp;b=1" TargetMode="External"/><Relationship Id="rId915" Type="http://schemas.openxmlformats.org/officeDocument/2006/relationships/hyperlink" Target="https://finviz.com/quote.ashx?t=XIN&amp;ty=c&amp;p=d&amp;b=1" TargetMode="External"/><Relationship Id="rId1240" Type="http://schemas.openxmlformats.org/officeDocument/2006/relationships/hyperlink" Target="https://finviz.com/quote.ashx?t=FAMI&amp;ty=c&amp;p=d&amp;b=1" TargetMode="External"/><Relationship Id="rId1338" Type="http://schemas.openxmlformats.org/officeDocument/2006/relationships/hyperlink" Target="https://finviz.com/quote.ashx?t=CJJD&amp;ty=c&amp;p=d&amp;b=1" TargetMode="External"/><Relationship Id="rId1545" Type="http://schemas.openxmlformats.org/officeDocument/2006/relationships/hyperlink" Target="https://finviz.com/quote.ashx?t=RCON&amp;ty=c&amp;p=d&amp;b=1" TargetMode="External"/><Relationship Id="rId1100" Type="http://schemas.openxmlformats.org/officeDocument/2006/relationships/hyperlink" Target="https://finviz.com/quote.ashx?t=NEWA&amp;ty=c&amp;p=d&amp;b=1" TargetMode="External"/><Relationship Id="rId1405" Type="http://schemas.openxmlformats.org/officeDocument/2006/relationships/hyperlink" Target="https://finviz.com/quote.ashx?t=CGA&amp;ty=c&amp;p=d&amp;b=1" TargetMode="External"/><Relationship Id="rId1752" Type="http://schemas.openxmlformats.org/officeDocument/2006/relationships/hyperlink" Target="https://finviz.com/quote.ashx?t=CREG&amp;ty=c&amp;p=d&amp;b=1" TargetMode="External"/><Relationship Id="rId44" Type="http://schemas.openxmlformats.org/officeDocument/2006/relationships/hyperlink" Target="https://finviz.com/quote.ashx?t=LFC&amp;ty=c&amp;p=d&amp;b=1" TargetMode="External"/><Relationship Id="rId1612" Type="http://schemas.openxmlformats.org/officeDocument/2006/relationships/hyperlink" Target="https://finviz.com/quote.ashx?t=ITP&amp;ty=c&amp;p=d&amp;b=1" TargetMode="External"/><Relationship Id="rId193" Type="http://schemas.openxmlformats.org/officeDocument/2006/relationships/hyperlink" Target="https://finviz.com/quote.ashx?t=CEA&amp;ty=c&amp;p=d&amp;b=1" TargetMode="External"/><Relationship Id="rId498" Type="http://schemas.openxmlformats.org/officeDocument/2006/relationships/hyperlink" Target="https://finviz.com/quote.ashx?t=BITA&amp;ty=c&amp;p=d&amp;b=1" TargetMode="External"/><Relationship Id="rId260" Type="http://schemas.openxmlformats.org/officeDocument/2006/relationships/hyperlink" Target="https://finviz.com/quote.ashx?t=SHI&amp;ty=c&amp;p=d&amp;b=1" TargetMode="External"/><Relationship Id="rId120" Type="http://schemas.openxmlformats.org/officeDocument/2006/relationships/hyperlink" Target="https://finviz.com/quote.ashx?t=CTRP&amp;ty=c&amp;p=d&amp;b=1" TargetMode="External"/><Relationship Id="rId358" Type="http://schemas.openxmlformats.org/officeDocument/2006/relationships/hyperlink" Target="https://finviz.com/quote.ashx?t=VIPS&amp;ty=c&amp;p=d&amp;b=1" TargetMode="External"/><Relationship Id="rId565" Type="http://schemas.openxmlformats.org/officeDocument/2006/relationships/hyperlink" Target="https://finviz.com/quote.ashx?t=KANG&amp;ty=c&amp;p=d&amp;b=1" TargetMode="External"/><Relationship Id="rId772" Type="http://schemas.openxmlformats.org/officeDocument/2006/relationships/hyperlink" Target="https://finviz.com/quote.ashx?t=HMI&amp;ty=c&amp;p=d&amp;b=1" TargetMode="External"/><Relationship Id="rId1195" Type="http://schemas.openxmlformats.org/officeDocument/2006/relationships/hyperlink" Target="https://finviz.com/quote.ashx?t=LITB&amp;ty=c&amp;p=d&amp;b=1" TargetMode="External"/><Relationship Id="rId218" Type="http://schemas.openxmlformats.org/officeDocument/2006/relationships/hyperlink" Target="https://finviz.com/quote.ashx?t=MOMO&amp;ty=c&amp;p=d&amp;b=1" TargetMode="External"/><Relationship Id="rId425" Type="http://schemas.openxmlformats.org/officeDocument/2006/relationships/hyperlink" Target="https://finviz.com/quote.ashx?t=BSTI&amp;ty=c&amp;p=d&amp;b=1" TargetMode="External"/><Relationship Id="rId632" Type="http://schemas.openxmlformats.org/officeDocument/2006/relationships/hyperlink" Target="https://finviz.com/quote.ashx?t=VNET&amp;ty=c&amp;p=d&amp;b=1" TargetMode="External"/><Relationship Id="rId1055" Type="http://schemas.openxmlformats.org/officeDocument/2006/relationships/hyperlink" Target="https://finviz.com/quote.ashx?t=COE&amp;ty=c&amp;p=d&amp;b=1" TargetMode="External"/><Relationship Id="rId1262" Type="http://schemas.openxmlformats.org/officeDocument/2006/relationships/hyperlink" Target="https://finviz.com/quote.ashx?t=FEDU&amp;ty=c&amp;p=d&amp;b=1" TargetMode="External"/><Relationship Id="rId937" Type="http://schemas.openxmlformats.org/officeDocument/2006/relationships/hyperlink" Target="https://finviz.com/quote.ashx?t=DL&amp;ty=c&amp;p=d&amp;b=1" TargetMode="External"/><Relationship Id="rId1122" Type="http://schemas.openxmlformats.org/officeDocument/2006/relationships/hyperlink" Target="https://finviz.com/quote.ashx?t=RETO&amp;ty=c&amp;p=d&amp;b=1" TargetMode="External"/><Relationship Id="rId1567" Type="http://schemas.openxmlformats.org/officeDocument/2006/relationships/hyperlink" Target="https://finviz.com/quote.ashx?t=ABAC&amp;ty=c&amp;p=d&amp;b=1" TargetMode="External"/><Relationship Id="rId1774" Type="http://schemas.openxmlformats.org/officeDocument/2006/relationships/hyperlink" Target="https://finviz.com/quote.ashx?t=FFHL&amp;ty=c&amp;p=d&amp;b=1" TargetMode="External"/><Relationship Id="rId66" Type="http://schemas.openxmlformats.org/officeDocument/2006/relationships/hyperlink" Target="https://finviz.com/quote.ashx?t=CHA&amp;ty=c&amp;p=d&amp;b=1" TargetMode="External"/><Relationship Id="rId1427" Type="http://schemas.openxmlformats.org/officeDocument/2006/relationships/hyperlink" Target="https://finviz.com/quote.ashx?t=SSLJ&amp;ty=c&amp;p=d&amp;b=1" TargetMode="External"/><Relationship Id="rId1634" Type="http://schemas.openxmlformats.org/officeDocument/2006/relationships/hyperlink" Target="https://finviz.com/quote.ashx?t=LYL&amp;ty=c&amp;p=d&amp;b=1" TargetMode="External"/><Relationship Id="rId1841" Type="http://schemas.openxmlformats.org/officeDocument/2006/relationships/hyperlink" Target="https://finviz.com/quote.ashx?t=QTT&amp;ty=c&amp;p=d&amp;b=1" TargetMode="External"/><Relationship Id="rId1701" Type="http://schemas.openxmlformats.org/officeDocument/2006/relationships/hyperlink" Target="https://finviz.com/quote.ashx?t=HEBT&amp;ty=c&amp;p=d&amp;b=1" TargetMode="External"/><Relationship Id="rId282" Type="http://schemas.openxmlformats.org/officeDocument/2006/relationships/hyperlink" Target="https://finviz.com/quote.ashx?t=WH&amp;ty=c&amp;p=d&amp;b=1" TargetMode="External"/><Relationship Id="rId587" Type="http://schemas.openxmlformats.org/officeDocument/2006/relationships/hyperlink" Target="https://finviz.com/quote.ashx?t=STG&amp;ty=c&amp;p=d&amp;b=1" TargetMode="External"/><Relationship Id="rId8" Type="http://schemas.openxmlformats.org/officeDocument/2006/relationships/hyperlink" Target="https://finviz.com/quote.ashx?t=BABA&amp;ty=c&amp;p=d&amp;b=1" TargetMode="External"/><Relationship Id="rId142" Type="http://schemas.openxmlformats.org/officeDocument/2006/relationships/hyperlink" Target="https://finviz.com/quote.ashx?t=HNP&amp;ty=c&amp;p=d&amp;b=1" TargetMode="External"/><Relationship Id="rId447" Type="http://schemas.openxmlformats.org/officeDocument/2006/relationships/hyperlink" Target="https://finviz.com/quote.ashx?t=FANH&amp;ty=c&amp;p=d&amp;b=1" TargetMode="External"/><Relationship Id="rId794" Type="http://schemas.openxmlformats.org/officeDocument/2006/relationships/hyperlink" Target="https://finviz.com/quote.ashx?t=YIN&amp;ty=c&amp;p=d&amp;b=1" TargetMode="External"/><Relationship Id="rId1077" Type="http://schemas.openxmlformats.org/officeDocument/2006/relationships/hyperlink" Target="https://finviz.com/quote.ashx?t=UTSI&amp;ty=c&amp;p=d&amp;b=1" TargetMode="External"/><Relationship Id="rId654" Type="http://schemas.openxmlformats.org/officeDocument/2006/relationships/hyperlink" Target="https://finviz.com/quote.ashx?t=SOHU&amp;ty=c&amp;p=d&amp;b=1" TargetMode="External"/><Relationship Id="rId861" Type="http://schemas.openxmlformats.org/officeDocument/2006/relationships/hyperlink" Target="https://finviz.com/quote.ashx?t=NTP&amp;ty=c&amp;p=d&amp;b=1" TargetMode="External"/><Relationship Id="rId959" Type="http://schemas.openxmlformats.org/officeDocument/2006/relationships/hyperlink" Target="https://finviz.com/quote.ashx?t=CXDC&amp;ty=c&amp;p=d&amp;b=1" TargetMode="External"/><Relationship Id="rId1284" Type="http://schemas.openxmlformats.org/officeDocument/2006/relationships/hyperlink" Target="https://finviz.com/quote.ashx?t=FORK&amp;ty=c&amp;p=d&amp;b=1" TargetMode="External"/><Relationship Id="rId1491" Type="http://schemas.openxmlformats.org/officeDocument/2006/relationships/hyperlink" Target="https://finviz.com/quote.ashx?t=BORN&amp;ty=c&amp;p=d&amp;b=1" TargetMode="External"/><Relationship Id="rId1589" Type="http://schemas.openxmlformats.org/officeDocument/2006/relationships/hyperlink" Target="https://finviz.com/quote.ashx?t=GLG&amp;ty=c&amp;p=d&amp;b=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finviz.com/quote.ashx?t=KNDI&amp;ty=c&amp;p=d&amp;b=1" TargetMode="External"/><Relationship Id="rId21" Type="http://schemas.openxmlformats.org/officeDocument/2006/relationships/hyperlink" Target="https://finviz.com/quote.ashx?t=JMEI&amp;ty=c&amp;p=d&amp;b=1" TargetMode="External"/><Relationship Id="rId42" Type="http://schemas.openxmlformats.org/officeDocument/2006/relationships/hyperlink" Target="https://finviz.com/quote.ashx?t=XIN&amp;ty=c&amp;p=d&amp;b=1" TargetMode="External"/><Relationship Id="rId63" Type="http://schemas.openxmlformats.org/officeDocument/2006/relationships/hyperlink" Target="https://finviz.com/quote.ashx?t=DL&amp;ty=c&amp;p=d&amp;b=1" TargetMode="External"/><Relationship Id="rId84" Type="http://schemas.openxmlformats.org/officeDocument/2006/relationships/hyperlink" Target="https://finviz.com/quote.ashx?t=CXDC&amp;ty=c&amp;p=d&amp;b=1" TargetMode="External"/><Relationship Id="rId138" Type="http://schemas.openxmlformats.org/officeDocument/2006/relationships/hyperlink" Target="https://finviz.com/quote.ashx?t=XRF&amp;ty=c&amp;p=d&amp;b=1" TargetMode="External"/><Relationship Id="rId159" Type="http://schemas.openxmlformats.org/officeDocument/2006/relationships/hyperlink" Target="https://finviz.com/quote.ashx?t=CCM&amp;ty=c&amp;p=d&amp;b=1" TargetMode="External"/><Relationship Id="rId170" Type="http://schemas.openxmlformats.org/officeDocument/2006/relationships/hyperlink" Target="https://finviz.com/quote.ashx?t=COE&amp;ty=c&amp;p=d&amp;b=1" TargetMode="External"/><Relationship Id="rId191" Type="http://schemas.openxmlformats.org/officeDocument/2006/relationships/hyperlink" Target="https://finviz.com/quote.ashx?t=UTSI&amp;ty=c&amp;p=d&amp;b=1" TargetMode="External"/><Relationship Id="rId205" Type="http://schemas.openxmlformats.org/officeDocument/2006/relationships/hyperlink" Target="https://finviz.com/quote.ashx?t=AIHS&amp;ty=c&amp;p=d&amp;b=1" TargetMode="External"/><Relationship Id="rId107" Type="http://schemas.openxmlformats.org/officeDocument/2006/relationships/hyperlink" Target="https://finviz.com/quote.ashx?t=GSUM&amp;ty=c&amp;p=d&amp;b=1" TargetMode="External"/><Relationship Id="rId11" Type="http://schemas.openxmlformats.org/officeDocument/2006/relationships/hyperlink" Target="https://finviz.com/quote.ashx?t=SSC&amp;ty=c&amp;p=d&amp;b=1" TargetMode="External"/><Relationship Id="rId32" Type="http://schemas.openxmlformats.org/officeDocument/2006/relationships/hyperlink" Target="https://finviz.com/quote.ashx?t=JP&amp;ty=c&amp;p=d&amp;b=1" TargetMode="External"/><Relationship Id="rId53" Type="http://schemas.openxmlformats.org/officeDocument/2006/relationships/hyperlink" Target="https://finviz.com/quote.ashx?t=LEJU&amp;ty=c&amp;p=d&amp;b=1" TargetMode="External"/><Relationship Id="rId74" Type="http://schemas.openxmlformats.org/officeDocument/2006/relationships/hyperlink" Target="https://finviz.com/quote.ashx?t=CIFS&amp;ty=c&amp;p=d&amp;b=1" TargetMode="External"/><Relationship Id="rId128" Type="http://schemas.openxmlformats.org/officeDocument/2006/relationships/hyperlink" Target="https://finviz.com/quote.ashx?t=CCRC&amp;ty=c&amp;p=d&amp;b=1" TargetMode="External"/><Relationship Id="rId149" Type="http://schemas.openxmlformats.org/officeDocument/2006/relationships/hyperlink" Target="https://finviz.com/quote.ashx?t=CLPS&amp;ty=c&amp;p=d&amp;b=1" TargetMode="External"/><Relationship Id="rId5" Type="http://schemas.openxmlformats.org/officeDocument/2006/relationships/hyperlink" Target="https://finviz.com/quote.ashx?t=SSC&amp;ty=c&amp;p=d&amp;b=1" TargetMode="External"/><Relationship Id="rId95" Type="http://schemas.openxmlformats.org/officeDocument/2006/relationships/hyperlink" Target="https://finviz.com/quote.ashx?t=PME&amp;ty=c&amp;p=d&amp;b=1" TargetMode="External"/><Relationship Id="rId160" Type="http://schemas.openxmlformats.org/officeDocument/2006/relationships/hyperlink" Target="https://finviz.com/quote.ashx?t=CCM&amp;ty=c&amp;p=d&amp;b=1" TargetMode="External"/><Relationship Id="rId181" Type="http://schemas.openxmlformats.org/officeDocument/2006/relationships/hyperlink" Target="https://finviz.com/quote.ashx?t=BRQS&amp;ty=c&amp;p=d&amp;b=1" TargetMode="External"/><Relationship Id="rId216" Type="http://schemas.openxmlformats.org/officeDocument/2006/relationships/hyperlink" Target="https://finviz.com/quote.ashx?t=DNJR&amp;ty=c&amp;p=d&amp;b=1" TargetMode="External"/><Relationship Id="rId22" Type="http://schemas.openxmlformats.org/officeDocument/2006/relationships/hyperlink" Target="https://finviz.com/quote.ashx?t=JMEI&amp;ty=c&amp;p=d&amp;b=1" TargetMode="External"/><Relationship Id="rId43" Type="http://schemas.openxmlformats.org/officeDocument/2006/relationships/hyperlink" Target="https://finviz.com/quote.ashx?t=XIN&amp;ty=c&amp;p=d&amp;b=1" TargetMode="External"/><Relationship Id="rId64" Type="http://schemas.openxmlformats.org/officeDocument/2006/relationships/hyperlink" Target="https://finviz.com/quote.ashx?t=DL&amp;ty=c&amp;p=d&amp;b=1" TargetMode="External"/><Relationship Id="rId118" Type="http://schemas.openxmlformats.org/officeDocument/2006/relationships/hyperlink" Target="https://finviz.com/quote.ashx?t=KNDI&amp;ty=c&amp;p=d&amp;b=1" TargetMode="External"/><Relationship Id="rId139" Type="http://schemas.openxmlformats.org/officeDocument/2006/relationships/hyperlink" Target="https://finviz.com/quote.ashx?t=XRF&amp;ty=c&amp;p=d&amp;b=1" TargetMode="External"/><Relationship Id="rId85" Type="http://schemas.openxmlformats.org/officeDocument/2006/relationships/hyperlink" Target="https://finviz.com/quote.ashx?t=CXDC&amp;ty=c&amp;p=d&amp;b=1" TargetMode="External"/><Relationship Id="rId150" Type="http://schemas.openxmlformats.org/officeDocument/2006/relationships/hyperlink" Target="https://finviz.com/quote.ashx?t=CLPS&amp;ty=c&amp;p=d&amp;b=1" TargetMode="External"/><Relationship Id="rId171" Type="http://schemas.openxmlformats.org/officeDocument/2006/relationships/hyperlink" Target="https://finviz.com/quote.ashx?t=COE&amp;ty=c&amp;p=d&amp;b=1" TargetMode="External"/><Relationship Id="rId192" Type="http://schemas.openxmlformats.org/officeDocument/2006/relationships/hyperlink" Target="https://finviz.com/quote.ashx?t=UTSI&amp;ty=c&amp;p=d&amp;b=1" TargetMode="External"/><Relationship Id="rId206" Type="http://schemas.openxmlformats.org/officeDocument/2006/relationships/hyperlink" Target="https://finviz.com/quote.ashx?t=AIHS&amp;ty=c&amp;p=d&amp;b=1" TargetMode="External"/><Relationship Id="rId12" Type="http://schemas.openxmlformats.org/officeDocument/2006/relationships/hyperlink" Target="https://finviz.com/quote.ashx?t=JMEI&amp;ty=c&amp;p=d&amp;b=1" TargetMode="External"/><Relationship Id="rId33" Type="http://schemas.openxmlformats.org/officeDocument/2006/relationships/hyperlink" Target="https://finviz.com/quote.ashx?t=JP&amp;ty=c&amp;p=d&amp;b=1" TargetMode="External"/><Relationship Id="rId108" Type="http://schemas.openxmlformats.org/officeDocument/2006/relationships/hyperlink" Target="https://finviz.com/quote.ashx?t=GSUM&amp;ty=c&amp;p=d&amp;b=1" TargetMode="External"/><Relationship Id="rId129" Type="http://schemas.openxmlformats.org/officeDocument/2006/relationships/hyperlink" Target="https://finviz.com/quote.ashx?t=CCRC&amp;ty=c&amp;p=d&amp;b=1" TargetMode="External"/><Relationship Id="rId54" Type="http://schemas.openxmlformats.org/officeDocument/2006/relationships/hyperlink" Target="https://finviz.com/quote.ashx?t=LEJU&amp;ty=c&amp;p=d&amp;b=1" TargetMode="External"/><Relationship Id="rId75" Type="http://schemas.openxmlformats.org/officeDocument/2006/relationships/hyperlink" Target="https://finviz.com/quote.ashx?t=CIFS&amp;ty=c&amp;p=d&amp;b=1" TargetMode="External"/><Relationship Id="rId96" Type="http://schemas.openxmlformats.org/officeDocument/2006/relationships/hyperlink" Target="https://finviz.com/quote.ashx?t=PME&amp;ty=c&amp;p=d&amp;b=1" TargetMode="External"/><Relationship Id="rId140" Type="http://schemas.openxmlformats.org/officeDocument/2006/relationships/hyperlink" Target="https://finviz.com/quote.ashx?t=XRF&amp;ty=c&amp;p=d&amp;b=1" TargetMode="External"/><Relationship Id="rId161" Type="http://schemas.openxmlformats.org/officeDocument/2006/relationships/hyperlink" Target="https://finviz.com/quote.ashx?t=CCM&amp;ty=c&amp;p=d&amp;b=1" TargetMode="External"/><Relationship Id="rId182" Type="http://schemas.openxmlformats.org/officeDocument/2006/relationships/hyperlink" Target="https://finviz.com/quote.ashx?t=BRQS&amp;ty=c&amp;p=d&amp;b=1" TargetMode="External"/><Relationship Id="rId217" Type="http://schemas.openxmlformats.org/officeDocument/2006/relationships/hyperlink" Target="https://finviz.com/quote.ashx?t=DNJR&amp;ty=c&amp;p=d&amp;b=1" TargetMode="External"/><Relationship Id="rId6" Type="http://schemas.openxmlformats.org/officeDocument/2006/relationships/hyperlink" Target="https://finviz.com/quote.ashx?t=SSC&amp;ty=c&amp;p=d&amp;b=1" TargetMode="External"/><Relationship Id="rId23" Type="http://schemas.openxmlformats.org/officeDocument/2006/relationships/hyperlink" Target="https://finviz.com/quote.ashx?t=JP&amp;ty=c&amp;p=d&amp;b=1" TargetMode="External"/><Relationship Id="rId119" Type="http://schemas.openxmlformats.org/officeDocument/2006/relationships/hyperlink" Target="https://finviz.com/quote.ashx?t=KNDI&amp;ty=c&amp;p=d&amp;b=1" TargetMode="External"/><Relationship Id="rId44" Type="http://schemas.openxmlformats.org/officeDocument/2006/relationships/hyperlink" Target="https://finviz.com/quote.ashx?t=XIN&amp;ty=c&amp;p=d&amp;b=1" TargetMode="External"/><Relationship Id="rId65" Type="http://schemas.openxmlformats.org/officeDocument/2006/relationships/hyperlink" Target="https://finviz.com/quote.ashx?t=DL&amp;ty=c&amp;p=d&amp;b=1" TargetMode="External"/><Relationship Id="rId86" Type="http://schemas.openxmlformats.org/officeDocument/2006/relationships/hyperlink" Target="https://finviz.com/quote.ashx?t=CXDC&amp;ty=c&amp;p=d&amp;b=1" TargetMode="External"/><Relationship Id="rId130" Type="http://schemas.openxmlformats.org/officeDocument/2006/relationships/hyperlink" Target="https://finviz.com/quote.ashx?t=CCRC&amp;ty=c&amp;p=d&amp;b=1" TargetMode="External"/><Relationship Id="rId151" Type="http://schemas.openxmlformats.org/officeDocument/2006/relationships/hyperlink" Target="https://finviz.com/quote.ashx?t=CLPS&amp;ty=c&amp;p=d&amp;b=1" TargetMode="External"/><Relationship Id="rId172" Type="http://schemas.openxmlformats.org/officeDocument/2006/relationships/hyperlink" Target="https://finviz.com/quote.ashx?t=COE&amp;ty=c&amp;p=d&amp;b=1" TargetMode="External"/><Relationship Id="rId193" Type="http://schemas.openxmlformats.org/officeDocument/2006/relationships/hyperlink" Target="https://finviz.com/quote.ashx?t=UTSI&amp;ty=c&amp;p=d&amp;b=1" TargetMode="External"/><Relationship Id="rId207" Type="http://schemas.openxmlformats.org/officeDocument/2006/relationships/hyperlink" Target="https://finviz.com/quote.ashx?t=AIHS&amp;ty=c&amp;p=d&amp;b=1" TargetMode="External"/><Relationship Id="rId13" Type="http://schemas.openxmlformats.org/officeDocument/2006/relationships/hyperlink" Target="https://finviz.com/quote.ashx?t=JMEI&amp;ty=c&amp;p=d&amp;b=1" TargetMode="External"/><Relationship Id="rId109" Type="http://schemas.openxmlformats.org/officeDocument/2006/relationships/hyperlink" Target="https://finviz.com/quote.ashx?t=GSUM&amp;ty=c&amp;p=d&amp;b=1" TargetMode="External"/><Relationship Id="rId34" Type="http://schemas.openxmlformats.org/officeDocument/2006/relationships/hyperlink" Target="https://finviz.com/quote.ashx?t=XIN&amp;ty=c&amp;p=d&amp;b=1" TargetMode="External"/><Relationship Id="rId55" Type="http://schemas.openxmlformats.org/officeDocument/2006/relationships/hyperlink" Target="https://finviz.com/quote.ashx?t=LEJU&amp;ty=c&amp;p=d&amp;b=1" TargetMode="External"/><Relationship Id="rId76" Type="http://schemas.openxmlformats.org/officeDocument/2006/relationships/hyperlink" Target="https://finviz.com/quote.ashx?t=CIFS&amp;ty=c&amp;p=d&amp;b=1" TargetMode="External"/><Relationship Id="rId97" Type="http://schemas.openxmlformats.org/officeDocument/2006/relationships/hyperlink" Target="https://finviz.com/quote.ashx?t=PME&amp;ty=c&amp;p=d&amp;b=1" TargetMode="External"/><Relationship Id="rId120" Type="http://schemas.openxmlformats.org/officeDocument/2006/relationships/hyperlink" Target="https://finviz.com/quote.ashx?t=KNDI&amp;ty=c&amp;p=d&amp;b=1" TargetMode="External"/><Relationship Id="rId141" Type="http://schemas.openxmlformats.org/officeDocument/2006/relationships/hyperlink" Target="https://finviz.com/quote.ashx?t=XRF&amp;ty=c&amp;p=d&amp;b=1" TargetMode="External"/><Relationship Id="rId7" Type="http://schemas.openxmlformats.org/officeDocument/2006/relationships/hyperlink" Target="https://finviz.com/quote.ashx?t=SSC&amp;ty=c&amp;p=d&amp;b=1" TargetMode="External"/><Relationship Id="rId162" Type="http://schemas.openxmlformats.org/officeDocument/2006/relationships/hyperlink" Target="https://finviz.com/quote.ashx?t=CCM&amp;ty=c&amp;p=d&amp;b=1" TargetMode="External"/><Relationship Id="rId183" Type="http://schemas.openxmlformats.org/officeDocument/2006/relationships/hyperlink" Target="https://finviz.com/quote.ashx?t=BRQS&amp;ty=c&amp;p=d&amp;b=1" TargetMode="External"/><Relationship Id="rId218" Type="http://schemas.openxmlformats.org/officeDocument/2006/relationships/hyperlink" Target="https://finviz.com/quote.ashx?t=DNJR&amp;ty=c&amp;p=d&amp;b=1" TargetMode="External"/><Relationship Id="rId24" Type="http://schemas.openxmlformats.org/officeDocument/2006/relationships/hyperlink" Target="https://finviz.com/quote.ashx?t=JP&amp;ty=c&amp;p=d&amp;b=1" TargetMode="External"/><Relationship Id="rId45" Type="http://schemas.openxmlformats.org/officeDocument/2006/relationships/hyperlink" Target="https://finviz.com/quote.ashx?t=LEJU&amp;ty=c&amp;p=d&amp;b=1" TargetMode="External"/><Relationship Id="rId66" Type="http://schemas.openxmlformats.org/officeDocument/2006/relationships/hyperlink" Target="https://finviz.com/quote.ashx?t=DL&amp;ty=c&amp;p=d&amp;b=1" TargetMode="External"/><Relationship Id="rId87" Type="http://schemas.openxmlformats.org/officeDocument/2006/relationships/hyperlink" Target="https://finviz.com/quote.ashx?t=CXDC&amp;ty=c&amp;p=d&amp;b=1" TargetMode="External"/><Relationship Id="rId110" Type="http://schemas.openxmlformats.org/officeDocument/2006/relationships/hyperlink" Target="https://finviz.com/quote.ashx?t=GSUM&amp;ty=c&amp;p=d&amp;b=1" TargetMode="External"/><Relationship Id="rId131" Type="http://schemas.openxmlformats.org/officeDocument/2006/relationships/hyperlink" Target="https://finviz.com/quote.ashx?t=CCRC&amp;ty=c&amp;p=d&amp;b=1" TargetMode="External"/><Relationship Id="rId152" Type="http://schemas.openxmlformats.org/officeDocument/2006/relationships/hyperlink" Target="https://finviz.com/quote.ashx?t=CLPS&amp;ty=c&amp;p=d&amp;b=1" TargetMode="External"/><Relationship Id="rId173" Type="http://schemas.openxmlformats.org/officeDocument/2006/relationships/hyperlink" Target="https://finviz.com/quote.ashx?t=COE&amp;ty=c&amp;p=d&amp;b=1" TargetMode="External"/><Relationship Id="rId194" Type="http://schemas.openxmlformats.org/officeDocument/2006/relationships/hyperlink" Target="https://finviz.com/quote.ashx?t=UTSI&amp;ty=c&amp;p=d&amp;b=1" TargetMode="External"/><Relationship Id="rId208" Type="http://schemas.openxmlformats.org/officeDocument/2006/relationships/hyperlink" Target="https://finviz.com/quote.ashx?t=AIHS&amp;ty=c&amp;p=d&amp;b=1" TargetMode="External"/><Relationship Id="rId14" Type="http://schemas.openxmlformats.org/officeDocument/2006/relationships/hyperlink" Target="https://finviz.com/quote.ashx?t=JMEI&amp;ty=c&amp;p=d&amp;b=1" TargetMode="External"/><Relationship Id="rId35" Type="http://schemas.openxmlformats.org/officeDocument/2006/relationships/hyperlink" Target="https://finviz.com/quote.ashx?t=XIN&amp;ty=c&amp;p=d&amp;b=1" TargetMode="External"/><Relationship Id="rId56" Type="http://schemas.openxmlformats.org/officeDocument/2006/relationships/hyperlink" Target="https://finviz.com/quote.ashx?t=DL&amp;ty=c&amp;p=d&amp;b=1" TargetMode="External"/><Relationship Id="rId77" Type="http://schemas.openxmlformats.org/officeDocument/2006/relationships/hyperlink" Target="https://finviz.com/quote.ashx?t=CIFS&amp;ty=c&amp;p=d&amp;b=1" TargetMode="External"/><Relationship Id="rId100" Type="http://schemas.openxmlformats.org/officeDocument/2006/relationships/hyperlink" Target="https://finviz.com/quote.ashx?t=GSUM&amp;ty=c&amp;p=d&amp;b=1" TargetMode="External"/><Relationship Id="rId8" Type="http://schemas.openxmlformats.org/officeDocument/2006/relationships/hyperlink" Target="https://finviz.com/quote.ashx?t=SSC&amp;ty=c&amp;p=d&amp;b=1" TargetMode="External"/><Relationship Id="rId51" Type="http://schemas.openxmlformats.org/officeDocument/2006/relationships/hyperlink" Target="https://finviz.com/quote.ashx?t=LEJU&amp;ty=c&amp;p=d&amp;b=1" TargetMode="External"/><Relationship Id="rId72" Type="http://schemas.openxmlformats.org/officeDocument/2006/relationships/hyperlink" Target="https://finviz.com/quote.ashx?t=CIFS&amp;ty=c&amp;p=d&amp;b=1" TargetMode="External"/><Relationship Id="rId93" Type="http://schemas.openxmlformats.org/officeDocument/2006/relationships/hyperlink" Target="https://finviz.com/quote.ashx?t=PME&amp;ty=c&amp;p=d&amp;b=1" TargetMode="External"/><Relationship Id="rId98" Type="http://schemas.openxmlformats.org/officeDocument/2006/relationships/hyperlink" Target="https://finviz.com/quote.ashx?t=PME&amp;ty=c&amp;p=d&amp;b=1" TargetMode="External"/><Relationship Id="rId121" Type="http://schemas.openxmlformats.org/officeDocument/2006/relationships/hyperlink" Target="https://finviz.com/quote.ashx?t=KNDI&amp;ty=c&amp;p=d&amp;b=1" TargetMode="External"/><Relationship Id="rId142" Type="http://schemas.openxmlformats.org/officeDocument/2006/relationships/hyperlink" Target="https://finviz.com/quote.ashx?t=XRF&amp;ty=c&amp;p=d&amp;b=1" TargetMode="External"/><Relationship Id="rId163" Type="http://schemas.openxmlformats.org/officeDocument/2006/relationships/hyperlink" Target="https://finviz.com/quote.ashx?t=CCM&amp;ty=c&amp;p=d&amp;b=1" TargetMode="External"/><Relationship Id="rId184" Type="http://schemas.openxmlformats.org/officeDocument/2006/relationships/hyperlink" Target="https://finviz.com/quote.ashx?t=BRQS&amp;ty=c&amp;p=d&amp;b=1" TargetMode="External"/><Relationship Id="rId189" Type="http://schemas.openxmlformats.org/officeDocument/2006/relationships/hyperlink" Target="https://finviz.com/quote.ashx?t=UTSI&amp;ty=c&amp;p=d&amp;b=1" TargetMode="External"/><Relationship Id="rId219" Type="http://schemas.openxmlformats.org/officeDocument/2006/relationships/hyperlink" Target="https://finviz.com/quote.ashx?t=DNJR&amp;ty=c&amp;p=d&amp;b=1" TargetMode="External"/><Relationship Id="rId3" Type="http://schemas.openxmlformats.org/officeDocument/2006/relationships/hyperlink" Target="https://finviz.com/quote.ashx?t=SSC&amp;ty=c&amp;p=d&amp;b=1" TargetMode="External"/><Relationship Id="rId214" Type="http://schemas.openxmlformats.org/officeDocument/2006/relationships/hyperlink" Target="https://finviz.com/quote.ashx?t=DNJR&amp;ty=c&amp;p=d&amp;b=1" TargetMode="External"/><Relationship Id="rId25" Type="http://schemas.openxmlformats.org/officeDocument/2006/relationships/hyperlink" Target="https://finviz.com/quote.ashx?t=JP&amp;ty=c&amp;p=d&amp;b=1" TargetMode="External"/><Relationship Id="rId46" Type="http://schemas.openxmlformats.org/officeDocument/2006/relationships/hyperlink" Target="https://finviz.com/quote.ashx?t=LEJU&amp;ty=c&amp;p=d&amp;b=1" TargetMode="External"/><Relationship Id="rId67" Type="http://schemas.openxmlformats.org/officeDocument/2006/relationships/hyperlink" Target="https://finviz.com/quote.ashx?t=CIFS&amp;ty=c&amp;p=d&amp;b=1" TargetMode="External"/><Relationship Id="rId116" Type="http://schemas.openxmlformats.org/officeDocument/2006/relationships/hyperlink" Target="https://finviz.com/quote.ashx?t=KNDI&amp;ty=c&amp;p=d&amp;b=1" TargetMode="External"/><Relationship Id="rId137" Type="http://schemas.openxmlformats.org/officeDocument/2006/relationships/hyperlink" Target="https://finviz.com/quote.ashx?t=XRF&amp;ty=c&amp;p=d&amp;b=1" TargetMode="External"/><Relationship Id="rId158" Type="http://schemas.openxmlformats.org/officeDocument/2006/relationships/hyperlink" Target="https://finviz.com/quote.ashx?t=CCM&amp;ty=c&amp;p=d&amp;b=1" TargetMode="External"/><Relationship Id="rId20" Type="http://schemas.openxmlformats.org/officeDocument/2006/relationships/hyperlink" Target="https://finviz.com/quote.ashx?t=JMEI&amp;ty=c&amp;p=d&amp;b=1" TargetMode="External"/><Relationship Id="rId41" Type="http://schemas.openxmlformats.org/officeDocument/2006/relationships/hyperlink" Target="https://finviz.com/quote.ashx?t=XIN&amp;ty=c&amp;p=d&amp;b=1" TargetMode="External"/><Relationship Id="rId62" Type="http://schemas.openxmlformats.org/officeDocument/2006/relationships/hyperlink" Target="https://finviz.com/quote.ashx?t=DL&amp;ty=c&amp;p=d&amp;b=1" TargetMode="External"/><Relationship Id="rId83" Type="http://schemas.openxmlformats.org/officeDocument/2006/relationships/hyperlink" Target="https://finviz.com/quote.ashx?t=CXDC&amp;ty=c&amp;p=d&amp;b=1" TargetMode="External"/><Relationship Id="rId88" Type="http://schemas.openxmlformats.org/officeDocument/2006/relationships/hyperlink" Target="https://finviz.com/quote.ashx?t=CXDC&amp;ty=c&amp;p=d&amp;b=1" TargetMode="External"/><Relationship Id="rId111" Type="http://schemas.openxmlformats.org/officeDocument/2006/relationships/hyperlink" Target="https://finviz.com/quote.ashx?t=KNDI&amp;ty=c&amp;p=d&amp;b=1" TargetMode="External"/><Relationship Id="rId132" Type="http://schemas.openxmlformats.org/officeDocument/2006/relationships/hyperlink" Target="https://finviz.com/quote.ashx?t=CCRC&amp;ty=c&amp;p=d&amp;b=1" TargetMode="External"/><Relationship Id="rId153" Type="http://schemas.openxmlformats.org/officeDocument/2006/relationships/hyperlink" Target="https://finviz.com/quote.ashx?t=CLPS&amp;ty=c&amp;p=d&amp;b=1" TargetMode="External"/><Relationship Id="rId174" Type="http://schemas.openxmlformats.org/officeDocument/2006/relationships/hyperlink" Target="https://finviz.com/quote.ashx?t=COE&amp;ty=c&amp;p=d&amp;b=1" TargetMode="External"/><Relationship Id="rId179" Type="http://schemas.openxmlformats.org/officeDocument/2006/relationships/hyperlink" Target="https://finviz.com/quote.ashx?t=BRQS&amp;ty=c&amp;p=d&amp;b=1" TargetMode="External"/><Relationship Id="rId195" Type="http://schemas.openxmlformats.org/officeDocument/2006/relationships/hyperlink" Target="https://finviz.com/quote.ashx?t=UTSI&amp;ty=c&amp;p=d&amp;b=1" TargetMode="External"/><Relationship Id="rId209" Type="http://schemas.openxmlformats.org/officeDocument/2006/relationships/hyperlink" Target="https://finviz.com/quote.ashx?t=AIHS&amp;ty=c&amp;p=d&amp;b=1" TargetMode="External"/><Relationship Id="rId190" Type="http://schemas.openxmlformats.org/officeDocument/2006/relationships/hyperlink" Target="https://finviz.com/quote.ashx?t=UTSI&amp;ty=c&amp;p=d&amp;b=1" TargetMode="External"/><Relationship Id="rId204" Type="http://schemas.openxmlformats.org/officeDocument/2006/relationships/hyperlink" Target="https://finviz.com/quote.ashx?t=AIHS&amp;ty=c&amp;p=d&amp;b=1" TargetMode="External"/><Relationship Id="rId220" Type="http://schemas.openxmlformats.org/officeDocument/2006/relationships/hyperlink" Target="https://finviz.com/quote.ashx?t=DNJR&amp;ty=c&amp;p=d&amp;b=1" TargetMode="External"/><Relationship Id="rId15" Type="http://schemas.openxmlformats.org/officeDocument/2006/relationships/hyperlink" Target="https://finviz.com/quote.ashx?t=JMEI&amp;ty=c&amp;p=d&amp;b=1" TargetMode="External"/><Relationship Id="rId36" Type="http://schemas.openxmlformats.org/officeDocument/2006/relationships/hyperlink" Target="https://finviz.com/quote.ashx?t=XIN&amp;ty=c&amp;p=d&amp;b=1" TargetMode="External"/><Relationship Id="rId57" Type="http://schemas.openxmlformats.org/officeDocument/2006/relationships/hyperlink" Target="https://finviz.com/quote.ashx?t=DL&amp;ty=c&amp;p=d&amp;b=1" TargetMode="External"/><Relationship Id="rId106" Type="http://schemas.openxmlformats.org/officeDocument/2006/relationships/hyperlink" Target="https://finviz.com/quote.ashx?t=GSUM&amp;ty=c&amp;p=d&amp;b=1" TargetMode="External"/><Relationship Id="rId127" Type="http://schemas.openxmlformats.org/officeDocument/2006/relationships/hyperlink" Target="https://finviz.com/quote.ashx?t=CCRC&amp;ty=c&amp;p=d&amp;b=1" TargetMode="External"/><Relationship Id="rId10" Type="http://schemas.openxmlformats.org/officeDocument/2006/relationships/hyperlink" Target="https://finviz.com/quote.ashx?t=SSC&amp;ty=c&amp;p=d&amp;b=1" TargetMode="External"/><Relationship Id="rId31" Type="http://schemas.openxmlformats.org/officeDocument/2006/relationships/hyperlink" Target="https://finviz.com/quote.ashx?t=JP&amp;ty=c&amp;p=d&amp;b=1" TargetMode="External"/><Relationship Id="rId52" Type="http://schemas.openxmlformats.org/officeDocument/2006/relationships/hyperlink" Target="https://finviz.com/quote.ashx?t=LEJU&amp;ty=c&amp;p=d&amp;b=1" TargetMode="External"/><Relationship Id="rId73" Type="http://schemas.openxmlformats.org/officeDocument/2006/relationships/hyperlink" Target="https://finviz.com/quote.ashx?t=CIFS&amp;ty=c&amp;p=d&amp;b=1" TargetMode="External"/><Relationship Id="rId78" Type="http://schemas.openxmlformats.org/officeDocument/2006/relationships/hyperlink" Target="https://finviz.com/quote.ashx?t=CXDC&amp;ty=c&amp;p=d&amp;b=1" TargetMode="External"/><Relationship Id="rId94" Type="http://schemas.openxmlformats.org/officeDocument/2006/relationships/hyperlink" Target="https://finviz.com/quote.ashx?t=PME&amp;ty=c&amp;p=d&amp;b=1" TargetMode="External"/><Relationship Id="rId99" Type="http://schemas.openxmlformats.org/officeDocument/2006/relationships/hyperlink" Target="https://finviz.com/quote.ashx?t=PME&amp;ty=c&amp;p=d&amp;b=1" TargetMode="External"/><Relationship Id="rId101" Type="http://schemas.openxmlformats.org/officeDocument/2006/relationships/hyperlink" Target="https://finviz.com/quote.ashx?t=GSUM&amp;ty=c&amp;p=d&amp;b=1" TargetMode="External"/><Relationship Id="rId122" Type="http://schemas.openxmlformats.org/officeDocument/2006/relationships/hyperlink" Target="https://finviz.com/quote.ashx?t=CCRC&amp;ty=c&amp;p=d&amp;b=1" TargetMode="External"/><Relationship Id="rId143" Type="http://schemas.openxmlformats.org/officeDocument/2006/relationships/hyperlink" Target="https://finviz.com/quote.ashx?t=XRF&amp;ty=c&amp;p=d&amp;b=1" TargetMode="External"/><Relationship Id="rId148" Type="http://schemas.openxmlformats.org/officeDocument/2006/relationships/hyperlink" Target="https://finviz.com/quote.ashx?t=CLPS&amp;ty=c&amp;p=d&amp;b=1" TargetMode="External"/><Relationship Id="rId164" Type="http://schemas.openxmlformats.org/officeDocument/2006/relationships/hyperlink" Target="https://finviz.com/quote.ashx?t=CCM&amp;ty=c&amp;p=d&amp;b=1" TargetMode="External"/><Relationship Id="rId169" Type="http://schemas.openxmlformats.org/officeDocument/2006/relationships/hyperlink" Target="https://finviz.com/quote.ashx?t=COE&amp;ty=c&amp;p=d&amp;b=1" TargetMode="External"/><Relationship Id="rId185" Type="http://schemas.openxmlformats.org/officeDocument/2006/relationships/hyperlink" Target="https://finviz.com/quote.ashx?t=BRQS&amp;ty=c&amp;p=d&amp;b=1" TargetMode="External"/><Relationship Id="rId4" Type="http://schemas.openxmlformats.org/officeDocument/2006/relationships/hyperlink" Target="https://finviz.com/quote.ashx?t=SSC&amp;ty=c&amp;p=d&amp;b=1" TargetMode="External"/><Relationship Id="rId9" Type="http://schemas.openxmlformats.org/officeDocument/2006/relationships/hyperlink" Target="https://finviz.com/quote.ashx?t=SSC&amp;ty=c&amp;p=d&amp;b=1" TargetMode="External"/><Relationship Id="rId180" Type="http://schemas.openxmlformats.org/officeDocument/2006/relationships/hyperlink" Target="https://finviz.com/quote.ashx?t=BRQS&amp;ty=c&amp;p=d&amp;b=1" TargetMode="External"/><Relationship Id="rId210" Type="http://schemas.openxmlformats.org/officeDocument/2006/relationships/hyperlink" Target="https://finviz.com/quote.ashx?t=DNJR&amp;ty=c&amp;p=d&amp;b=1" TargetMode="External"/><Relationship Id="rId215" Type="http://schemas.openxmlformats.org/officeDocument/2006/relationships/hyperlink" Target="https://finviz.com/quote.ashx?t=DNJR&amp;ty=c&amp;p=d&amp;b=1" TargetMode="External"/><Relationship Id="rId26" Type="http://schemas.openxmlformats.org/officeDocument/2006/relationships/hyperlink" Target="https://finviz.com/quote.ashx?t=JP&amp;ty=c&amp;p=d&amp;b=1" TargetMode="External"/><Relationship Id="rId47" Type="http://schemas.openxmlformats.org/officeDocument/2006/relationships/hyperlink" Target="https://finviz.com/quote.ashx?t=LEJU&amp;ty=c&amp;p=d&amp;b=1" TargetMode="External"/><Relationship Id="rId68" Type="http://schemas.openxmlformats.org/officeDocument/2006/relationships/hyperlink" Target="https://finviz.com/quote.ashx?t=CIFS&amp;ty=c&amp;p=d&amp;b=1" TargetMode="External"/><Relationship Id="rId89" Type="http://schemas.openxmlformats.org/officeDocument/2006/relationships/hyperlink" Target="https://finviz.com/quote.ashx?t=PME&amp;ty=c&amp;p=d&amp;b=1" TargetMode="External"/><Relationship Id="rId112" Type="http://schemas.openxmlformats.org/officeDocument/2006/relationships/hyperlink" Target="https://finviz.com/quote.ashx?t=KNDI&amp;ty=c&amp;p=d&amp;b=1" TargetMode="External"/><Relationship Id="rId133" Type="http://schemas.openxmlformats.org/officeDocument/2006/relationships/hyperlink" Target="https://finviz.com/quote.ashx?t=XRF&amp;ty=c&amp;p=d&amp;b=1" TargetMode="External"/><Relationship Id="rId154" Type="http://schemas.openxmlformats.org/officeDocument/2006/relationships/hyperlink" Target="https://finviz.com/quote.ashx?t=CLPS&amp;ty=c&amp;p=d&amp;b=1" TargetMode="External"/><Relationship Id="rId175" Type="http://schemas.openxmlformats.org/officeDocument/2006/relationships/hyperlink" Target="https://finviz.com/quote.ashx?t=COE&amp;ty=c&amp;p=d&amp;b=1" TargetMode="External"/><Relationship Id="rId196" Type="http://schemas.openxmlformats.org/officeDocument/2006/relationships/hyperlink" Target="https://finviz.com/quote.ashx?t=UTSI&amp;ty=c&amp;p=d&amp;b=1" TargetMode="External"/><Relationship Id="rId200" Type="http://schemas.openxmlformats.org/officeDocument/2006/relationships/hyperlink" Target="https://finviz.com/quote.ashx?t=AIHS&amp;ty=c&amp;p=d&amp;b=1" TargetMode="External"/><Relationship Id="rId16" Type="http://schemas.openxmlformats.org/officeDocument/2006/relationships/hyperlink" Target="https://finviz.com/quote.ashx?t=JMEI&amp;ty=c&amp;p=d&amp;b=1" TargetMode="External"/><Relationship Id="rId221" Type="http://schemas.openxmlformats.org/officeDocument/2006/relationships/hyperlink" Target="https://finviz.com/elite.ashx" TargetMode="External"/><Relationship Id="rId37" Type="http://schemas.openxmlformats.org/officeDocument/2006/relationships/hyperlink" Target="https://finviz.com/quote.ashx?t=XIN&amp;ty=c&amp;p=d&amp;b=1" TargetMode="External"/><Relationship Id="rId58" Type="http://schemas.openxmlformats.org/officeDocument/2006/relationships/hyperlink" Target="https://finviz.com/quote.ashx?t=DL&amp;ty=c&amp;p=d&amp;b=1" TargetMode="External"/><Relationship Id="rId79" Type="http://schemas.openxmlformats.org/officeDocument/2006/relationships/hyperlink" Target="https://finviz.com/quote.ashx?t=CXDC&amp;ty=c&amp;p=d&amp;b=1" TargetMode="External"/><Relationship Id="rId102" Type="http://schemas.openxmlformats.org/officeDocument/2006/relationships/hyperlink" Target="https://finviz.com/quote.ashx?t=GSUM&amp;ty=c&amp;p=d&amp;b=1" TargetMode="External"/><Relationship Id="rId123" Type="http://schemas.openxmlformats.org/officeDocument/2006/relationships/hyperlink" Target="https://finviz.com/quote.ashx?t=CCRC&amp;ty=c&amp;p=d&amp;b=1" TargetMode="External"/><Relationship Id="rId144" Type="http://schemas.openxmlformats.org/officeDocument/2006/relationships/hyperlink" Target="https://finviz.com/quote.ashx?t=CLPS&amp;ty=c&amp;p=d&amp;b=1" TargetMode="External"/><Relationship Id="rId90" Type="http://schemas.openxmlformats.org/officeDocument/2006/relationships/hyperlink" Target="https://finviz.com/quote.ashx?t=PME&amp;ty=c&amp;p=d&amp;b=1" TargetMode="External"/><Relationship Id="rId165" Type="http://schemas.openxmlformats.org/officeDocument/2006/relationships/hyperlink" Target="https://finviz.com/quote.ashx?t=CCM&amp;ty=c&amp;p=d&amp;b=1" TargetMode="External"/><Relationship Id="rId186" Type="http://schemas.openxmlformats.org/officeDocument/2006/relationships/hyperlink" Target="https://finviz.com/quote.ashx?t=BRQS&amp;ty=c&amp;p=d&amp;b=1" TargetMode="External"/><Relationship Id="rId211" Type="http://schemas.openxmlformats.org/officeDocument/2006/relationships/hyperlink" Target="https://finviz.com/quote.ashx?t=DNJR&amp;ty=c&amp;p=d&amp;b=1" TargetMode="External"/><Relationship Id="rId27" Type="http://schemas.openxmlformats.org/officeDocument/2006/relationships/hyperlink" Target="https://finviz.com/quote.ashx?t=JP&amp;ty=c&amp;p=d&amp;b=1" TargetMode="External"/><Relationship Id="rId48" Type="http://schemas.openxmlformats.org/officeDocument/2006/relationships/hyperlink" Target="https://finviz.com/quote.ashx?t=LEJU&amp;ty=c&amp;p=d&amp;b=1" TargetMode="External"/><Relationship Id="rId69" Type="http://schemas.openxmlformats.org/officeDocument/2006/relationships/hyperlink" Target="https://finviz.com/quote.ashx?t=CIFS&amp;ty=c&amp;p=d&amp;b=1" TargetMode="External"/><Relationship Id="rId113" Type="http://schemas.openxmlformats.org/officeDocument/2006/relationships/hyperlink" Target="https://finviz.com/quote.ashx?t=KNDI&amp;ty=c&amp;p=d&amp;b=1" TargetMode="External"/><Relationship Id="rId134" Type="http://schemas.openxmlformats.org/officeDocument/2006/relationships/hyperlink" Target="https://finviz.com/quote.ashx?t=XRF&amp;ty=c&amp;p=d&amp;b=1" TargetMode="External"/><Relationship Id="rId80" Type="http://schemas.openxmlformats.org/officeDocument/2006/relationships/hyperlink" Target="https://finviz.com/quote.ashx?t=CXDC&amp;ty=c&amp;p=d&amp;b=1" TargetMode="External"/><Relationship Id="rId155" Type="http://schemas.openxmlformats.org/officeDocument/2006/relationships/hyperlink" Target="https://finviz.com/quote.ashx?t=CCM&amp;ty=c&amp;p=d&amp;b=1" TargetMode="External"/><Relationship Id="rId176" Type="http://schemas.openxmlformats.org/officeDocument/2006/relationships/hyperlink" Target="https://finviz.com/quote.ashx?t=COE&amp;ty=c&amp;p=d&amp;b=1" TargetMode="External"/><Relationship Id="rId197" Type="http://schemas.openxmlformats.org/officeDocument/2006/relationships/hyperlink" Target="https://finviz.com/quote.ashx?t=UTSI&amp;ty=c&amp;p=d&amp;b=1" TargetMode="External"/><Relationship Id="rId201" Type="http://schemas.openxmlformats.org/officeDocument/2006/relationships/hyperlink" Target="https://finviz.com/quote.ashx?t=AIHS&amp;ty=c&amp;p=d&amp;b=1" TargetMode="External"/><Relationship Id="rId222" Type="http://schemas.openxmlformats.org/officeDocument/2006/relationships/drawing" Target="../drawings/drawing3.xml"/><Relationship Id="rId17" Type="http://schemas.openxmlformats.org/officeDocument/2006/relationships/hyperlink" Target="https://finviz.com/quote.ashx?t=JMEI&amp;ty=c&amp;p=d&amp;b=1" TargetMode="External"/><Relationship Id="rId38" Type="http://schemas.openxmlformats.org/officeDocument/2006/relationships/hyperlink" Target="https://finviz.com/quote.ashx?t=XIN&amp;ty=c&amp;p=d&amp;b=1" TargetMode="External"/><Relationship Id="rId59" Type="http://schemas.openxmlformats.org/officeDocument/2006/relationships/hyperlink" Target="https://finviz.com/quote.ashx?t=DL&amp;ty=c&amp;p=d&amp;b=1" TargetMode="External"/><Relationship Id="rId103" Type="http://schemas.openxmlformats.org/officeDocument/2006/relationships/hyperlink" Target="https://finviz.com/quote.ashx?t=GSUM&amp;ty=c&amp;p=d&amp;b=1" TargetMode="External"/><Relationship Id="rId124" Type="http://schemas.openxmlformats.org/officeDocument/2006/relationships/hyperlink" Target="https://finviz.com/quote.ashx?t=CCRC&amp;ty=c&amp;p=d&amp;b=1" TargetMode="External"/><Relationship Id="rId70" Type="http://schemas.openxmlformats.org/officeDocument/2006/relationships/hyperlink" Target="https://finviz.com/quote.ashx?t=CIFS&amp;ty=c&amp;p=d&amp;b=1" TargetMode="External"/><Relationship Id="rId91" Type="http://schemas.openxmlformats.org/officeDocument/2006/relationships/hyperlink" Target="https://finviz.com/quote.ashx?t=PME&amp;ty=c&amp;p=d&amp;b=1" TargetMode="External"/><Relationship Id="rId145" Type="http://schemas.openxmlformats.org/officeDocument/2006/relationships/hyperlink" Target="https://finviz.com/quote.ashx?t=CLPS&amp;ty=c&amp;p=d&amp;b=1" TargetMode="External"/><Relationship Id="rId166" Type="http://schemas.openxmlformats.org/officeDocument/2006/relationships/hyperlink" Target="https://finviz.com/quote.ashx?t=COE&amp;ty=c&amp;p=d&amp;b=1" TargetMode="External"/><Relationship Id="rId187" Type="http://schemas.openxmlformats.org/officeDocument/2006/relationships/hyperlink" Target="https://finviz.com/quote.ashx?t=BRQS&amp;ty=c&amp;p=d&amp;b=1" TargetMode="External"/><Relationship Id="rId1" Type="http://schemas.openxmlformats.org/officeDocument/2006/relationships/hyperlink" Target="https://finviz.com/quote.ashx?t=SSC&amp;ty=c&amp;p=d&amp;b=1" TargetMode="External"/><Relationship Id="rId212" Type="http://schemas.openxmlformats.org/officeDocument/2006/relationships/hyperlink" Target="https://finviz.com/quote.ashx?t=DNJR&amp;ty=c&amp;p=d&amp;b=1" TargetMode="External"/><Relationship Id="rId28" Type="http://schemas.openxmlformats.org/officeDocument/2006/relationships/hyperlink" Target="https://finviz.com/quote.ashx?t=JP&amp;ty=c&amp;p=d&amp;b=1" TargetMode="External"/><Relationship Id="rId49" Type="http://schemas.openxmlformats.org/officeDocument/2006/relationships/hyperlink" Target="https://finviz.com/quote.ashx?t=LEJU&amp;ty=c&amp;p=d&amp;b=1" TargetMode="External"/><Relationship Id="rId114" Type="http://schemas.openxmlformats.org/officeDocument/2006/relationships/hyperlink" Target="https://finviz.com/quote.ashx?t=KNDI&amp;ty=c&amp;p=d&amp;b=1" TargetMode="External"/><Relationship Id="rId60" Type="http://schemas.openxmlformats.org/officeDocument/2006/relationships/hyperlink" Target="https://finviz.com/quote.ashx?t=DL&amp;ty=c&amp;p=d&amp;b=1" TargetMode="External"/><Relationship Id="rId81" Type="http://schemas.openxmlformats.org/officeDocument/2006/relationships/hyperlink" Target="https://finviz.com/quote.ashx?t=CXDC&amp;ty=c&amp;p=d&amp;b=1" TargetMode="External"/><Relationship Id="rId135" Type="http://schemas.openxmlformats.org/officeDocument/2006/relationships/hyperlink" Target="https://finviz.com/quote.ashx?t=XRF&amp;ty=c&amp;p=d&amp;b=1" TargetMode="External"/><Relationship Id="rId156" Type="http://schemas.openxmlformats.org/officeDocument/2006/relationships/hyperlink" Target="https://finviz.com/quote.ashx?t=CCM&amp;ty=c&amp;p=d&amp;b=1" TargetMode="External"/><Relationship Id="rId177" Type="http://schemas.openxmlformats.org/officeDocument/2006/relationships/hyperlink" Target="https://finviz.com/quote.ashx?t=BRQS&amp;ty=c&amp;p=d&amp;b=1" TargetMode="External"/><Relationship Id="rId198" Type="http://schemas.openxmlformats.org/officeDocument/2006/relationships/hyperlink" Target="https://finviz.com/quote.ashx?t=UTSI&amp;ty=c&amp;p=d&amp;b=1" TargetMode="External"/><Relationship Id="rId202" Type="http://schemas.openxmlformats.org/officeDocument/2006/relationships/hyperlink" Target="https://finviz.com/quote.ashx?t=AIHS&amp;ty=c&amp;p=d&amp;b=1" TargetMode="External"/><Relationship Id="rId18" Type="http://schemas.openxmlformats.org/officeDocument/2006/relationships/hyperlink" Target="https://finviz.com/quote.ashx?t=JMEI&amp;ty=c&amp;p=d&amp;b=1" TargetMode="External"/><Relationship Id="rId39" Type="http://schemas.openxmlformats.org/officeDocument/2006/relationships/hyperlink" Target="https://finviz.com/quote.ashx?t=XIN&amp;ty=c&amp;p=d&amp;b=1" TargetMode="External"/><Relationship Id="rId50" Type="http://schemas.openxmlformats.org/officeDocument/2006/relationships/hyperlink" Target="https://finviz.com/quote.ashx?t=LEJU&amp;ty=c&amp;p=d&amp;b=1" TargetMode="External"/><Relationship Id="rId104" Type="http://schemas.openxmlformats.org/officeDocument/2006/relationships/hyperlink" Target="https://finviz.com/quote.ashx?t=GSUM&amp;ty=c&amp;p=d&amp;b=1" TargetMode="External"/><Relationship Id="rId125" Type="http://schemas.openxmlformats.org/officeDocument/2006/relationships/hyperlink" Target="https://finviz.com/quote.ashx?t=CCRC&amp;ty=c&amp;p=d&amp;b=1" TargetMode="External"/><Relationship Id="rId146" Type="http://schemas.openxmlformats.org/officeDocument/2006/relationships/hyperlink" Target="https://finviz.com/quote.ashx?t=CLPS&amp;ty=c&amp;p=d&amp;b=1" TargetMode="External"/><Relationship Id="rId167" Type="http://schemas.openxmlformats.org/officeDocument/2006/relationships/hyperlink" Target="https://finviz.com/quote.ashx?t=COE&amp;ty=c&amp;p=d&amp;b=1" TargetMode="External"/><Relationship Id="rId188" Type="http://schemas.openxmlformats.org/officeDocument/2006/relationships/hyperlink" Target="https://finviz.com/quote.ashx?t=UTSI&amp;ty=c&amp;p=d&amp;b=1" TargetMode="External"/><Relationship Id="rId71" Type="http://schemas.openxmlformats.org/officeDocument/2006/relationships/hyperlink" Target="https://finviz.com/quote.ashx?t=CIFS&amp;ty=c&amp;p=d&amp;b=1" TargetMode="External"/><Relationship Id="rId92" Type="http://schemas.openxmlformats.org/officeDocument/2006/relationships/hyperlink" Target="https://finviz.com/quote.ashx?t=PME&amp;ty=c&amp;p=d&amp;b=1" TargetMode="External"/><Relationship Id="rId213" Type="http://schemas.openxmlformats.org/officeDocument/2006/relationships/hyperlink" Target="https://finviz.com/quote.ashx?t=DNJR&amp;ty=c&amp;p=d&amp;b=1" TargetMode="External"/><Relationship Id="rId2" Type="http://schemas.openxmlformats.org/officeDocument/2006/relationships/hyperlink" Target="https://finviz.com/quote.ashx?t=SSC&amp;ty=c&amp;p=d&amp;b=1" TargetMode="External"/><Relationship Id="rId29" Type="http://schemas.openxmlformats.org/officeDocument/2006/relationships/hyperlink" Target="https://finviz.com/quote.ashx?t=JP&amp;ty=c&amp;p=d&amp;b=1" TargetMode="External"/><Relationship Id="rId40" Type="http://schemas.openxmlformats.org/officeDocument/2006/relationships/hyperlink" Target="https://finviz.com/quote.ashx?t=XIN&amp;ty=c&amp;p=d&amp;b=1" TargetMode="External"/><Relationship Id="rId115" Type="http://schemas.openxmlformats.org/officeDocument/2006/relationships/hyperlink" Target="https://finviz.com/quote.ashx?t=KNDI&amp;ty=c&amp;p=d&amp;b=1" TargetMode="External"/><Relationship Id="rId136" Type="http://schemas.openxmlformats.org/officeDocument/2006/relationships/hyperlink" Target="https://finviz.com/quote.ashx?t=XRF&amp;ty=c&amp;p=d&amp;b=1" TargetMode="External"/><Relationship Id="rId157" Type="http://schemas.openxmlformats.org/officeDocument/2006/relationships/hyperlink" Target="https://finviz.com/quote.ashx?t=CCM&amp;ty=c&amp;p=d&amp;b=1" TargetMode="External"/><Relationship Id="rId178" Type="http://schemas.openxmlformats.org/officeDocument/2006/relationships/hyperlink" Target="https://finviz.com/quote.ashx?t=BRQS&amp;ty=c&amp;p=d&amp;b=1" TargetMode="External"/><Relationship Id="rId61" Type="http://schemas.openxmlformats.org/officeDocument/2006/relationships/hyperlink" Target="https://finviz.com/quote.ashx?t=DL&amp;ty=c&amp;p=d&amp;b=1" TargetMode="External"/><Relationship Id="rId82" Type="http://schemas.openxmlformats.org/officeDocument/2006/relationships/hyperlink" Target="https://finviz.com/quote.ashx?t=CXDC&amp;ty=c&amp;p=d&amp;b=1" TargetMode="External"/><Relationship Id="rId199" Type="http://schemas.openxmlformats.org/officeDocument/2006/relationships/hyperlink" Target="https://finviz.com/quote.ashx?t=AIHS&amp;ty=c&amp;p=d&amp;b=1" TargetMode="External"/><Relationship Id="rId203" Type="http://schemas.openxmlformats.org/officeDocument/2006/relationships/hyperlink" Target="https://finviz.com/quote.ashx?t=AIHS&amp;ty=c&amp;p=d&amp;b=1" TargetMode="External"/><Relationship Id="rId19" Type="http://schemas.openxmlformats.org/officeDocument/2006/relationships/hyperlink" Target="https://finviz.com/quote.ashx?t=JMEI&amp;ty=c&amp;p=d&amp;b=1" TargetMode="External"/><Relationship Id="rId30" Type="http://schemas.openxmlformats.org/officeDocument/2006/relationships/hyperlink" Target="https://finviz.com/quote.ashx?t=JP&amp;ty=c&amp;p=d&amp;b=1" TargetMode="External"/><Relationship Id="rId105" Type="http://schemas.openxmlformats.org/officeDocument/2006/relationships/hyperlink" Target="https://finviz.com/quote.ashx?t=GSUM&amp;ty=c&amp;p=d&amp;b=1" TargetMode="External"/><Relationship Id="rId126" Type="http://schemas.openxmlformats.org/officeDocument/2006/relationships/hyperlink" Target="https://finviz.com/quote.ashx?t=CCRC&amp;ty=c&amp;p=d&amp;b=1" TargetMode="External"/><Relationship Id="rId147" Type="http://schemas.openxmlformats.org/officeDocument/2006/relationships/hyperlink" Target="https://finviz.com/quote.ashx?t=CLPS&amp;ty=c&amp;p=d&amp;b=1" TargetMode="External"/><Relationship Id="rId168" Type="http://schemas.openxmlformats.org/officeDocument/2006/relationships/hyperlink" Target="https://finviz.com/quote.ashx?t=COE&amp;ty=c&amp;p=d&amp;b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K177"/>
  <sheetViews>
    <sheetView workbookViewId="0"/>
  </sheetViews>
  <sheetFormatPr defaultRowHeight="14"/>
  <cols>
    <col min="1" max="1" width="4.26953125" bestFit="1" customWidth="1"/>
    <col min="2" max="2" width="5.26953125" bestFit="1" customWidth="1"/>
    <col min="3" max="3" width="50.26953125" bestFit="1" customWidth="1"/>
    <col min="4" max="4" width="16.81640625" bestFit="1" customWidth="1"/>
    <col min="5" max="5" width="34.08984375" bestFit="1" customWidth="1"/>
    <col min="6" max="6" width="6.26953125" bestFit="1" customWidth="1"/>
    <col min="7" max="7" width="8.26953125" bestFit="1" customWidth="1"/>
    <col min="8" max="8" width="6.26953125" bestFit="1" customWidth="1"/>
    <col min="9" max="9" width="7.26953125" bestFit="1" customWidth="1"/>
    <col min="10" max="10" width="8.26953125" bestFit="1" customWidth="1"/>
    <col min="11" max="11" width="11.36328125" bestFit="1" customWidth="1"/>
  </cols>
  <sheetData>
    <row r="2" spans="1:11">
      <c r="A2" s="11">
        <v>1</v>
      </c>
      <c r="B2" s="12" t="s">
        <v>88</v>
      </c>
      <c r="C2" s="12" t="s">
        <v>89</v>
      </c>
      <c r="D2" s="12" t="s">
        <v>27</v>
      </c>
      <c r="E2" s="12" t="s">
        <v>90</v>
      </c>
      <c r="F2" s="12" t="s">
        <v>15</v>
      </c>
      <c r="G2" s="11" t="s">
        <v>91</v>
      </c>
      <c r="H2" s="11">
        <v>49.01</v>
      </c>
      <c r="I2" s="11">
        <v>158.88999999999999</v>
      </c>
      <c r="J2" s="13">
        <v>-3.5499999999999997E-2</v>
      </c>
      <c r="K2" s="14">
        <v>20067331</v>
      </c>
    </row>
    <row r="3" spans="1:11">
      <c r="A3" s="7">
        <v>2</v>
      </c>
      <c r="B3" s="8" t="s">
        <v>92</v>
      </c>
      <c r="C3" s="8" t="s">
        <v>93</v>
      </c>
      <c r="D3" s="8" t="s">
        <v>94</v>
      </c>
      <c r="E3" s="8" t="s">
        <v>95</v>
      </c>
      <c r="F3" s="8" t="s">
        <v>15</v>
      </c>
      <c r="G3" s="7" t="s">
        <v>96</v>
      </c>
      <c r="H3" s="7">
        <v>24.4</v>
      </c>
      <c r="I3" s="7">
        <v>76.13</v>
      </c>
      <c r="J3" s="9">
        <v>1.47E-2</v>
      </c>
      <c r="K3" s="10">
        <v>100151</v>
      </c>
    </row>
    <row r="4" spans="1:11">
      <c r="A4" s="3">
        <v>3</v>
      </c>
      <c r="B4" s="4" t="s">
        <v>97</v>
      </c>
      <c r="C4" s="4" t="s">
        <v>98</v>
      </c>
      <c r="D4" s="4" t="s">
        <v>94</v>
      </c>
      <c r="E4" s="4" t="s">
        <v>95</v>
      </c>
      <c r="F4" s="4" t="s">
        <v>15</v>
      </c>
      <c r="G4" s="3" t="s">
        <v>99</v>
      </c>
      <c r="H4" s="3">
        <v>12.15</v>
      </c>
      <c r="I4" s="3">
        <v>96.29</v>
      </c>
      <c r="J4" s="5">
        <v>1.1900000000000001E-2</v>
      </c>
      <c r="K4" s="6">
        <v>112075</v>
      </c>
    </row>
    <row r="5" spans="1:11">
      <c r="A5" s="7">
        <v>4</v>
      </c>
      <c r="B5" s="8" t="s">
        <v>100</v>
      </c>
      <c r="C5" s="8" t="s">
        <v>101</v>
      </c>
      <c r="D5" s="8" t="s">
        <v>13</v>
      </c>
      <c r="E5" s="8" t="s">
        <v>102</v>
      </c>
      <c r="F5" s="8" t="s">
        <v>15</v>
      </c>
      <c r="G5" s="7" t="s">
        <v>103</v>
      </c>
      <c r="H5" s="7">
        <v>11.49</v>
      </c>
      <c r="I5" s="7">
        <v>10.82</v>
      </c>
      <c r="J5" s="9">
        <v>1.12E-2</v>
      </c>
      <c r="K5" s="10">
        <v>734079</v>
      </c>
    </row>
    <row r="6" spans="1:11">
      <c r="A6" s="3">
        <v>5</v>
      </c>
      <c r="B6" s="4" t="s">
        <v>104</v>
      </c>
      <c r="C6" s="4" t="s">
        <v>105</v>
      </c>
      <c r="D6" s="4" t="s">
        <v>31</v>
      </c>
      <c r="E6" s="4" t="s">
        <v>36</v>
      </c>
      <c r="F6" s="4" t="s">
        <v>15</v>
      </c>
      <c r="G6" s="3" t="s">
        <v>106</v>
      </c>
      <c r="H6" s="3">
        <v>20.8</v>
      </c>
      <c r="I6" s="3">
        <v>217.66</v>
      </c>
      <c r="J6" s="5">
        <v>-1.0800000000000001E-2</v>
      </c>
      <c r="K6" s="6">
        <v>2154416</v>
      </c>
    </row>
    <row r="7" spans="1:11">
      <c r="A7" s="7">
        <v>6</v>
      </c>
      <c r="B7" s="8" t="s">
        <v>107</v>
      </c>
      <c r="C7" s="8" t="s">
        <v>108</v>
      </c>
      <c r="D7" s="8" t="s">
        <v>31</v>
      </c>
      <c r="E7" s="8" t="s">
        <v>109</v>
      </c>
      <c r="F7" s="8" t="s">
        <v>15</v>
      </c>
      <c r="G7" s="7" t="s">
        <v>110</v>
      </c>
      <c r="H7" s="7">
        <v>13.58</v>
      </c>
      <c r="I7" s="7">
        <v>48.21</v>
      </c>
      <c r="J7" s="9">
        <v>-6.7999999999999996E-3</v>
      </c>
      <c r="K7" s="10">
        <v>48319</v>
      </c>
    </row>
    <row r="8" spans="1:11">
      <c r="A8" s="3">
        <v>7</v>
      </c>
      <c r="B8" s="4" t="s">
        <v>111</v>
      </c>
      <c r="C8" s="4" t="s">
        <v>112</v>
      </c>
      <c r="D8" s="4" t="s">
        <v>31</v>
      </c>
      <c r="E8" s="4" t="s">
        <v>36</v>
      </c>
      <c r="F8" s="4" t="s">
        <v>15</v>
      </c>
      <c r="G8" s="3" t="s">
        <v>113</v>
      </c>
      <c r="H8" s="3" t="s">
        <v>21</v>
      </c>
      <c r="I8" s="3">
        <v>25.73</v>
      </c>
      <c r="J8" s="5">
        <v>-5.0900000000000001E-2</v>
      </c>
      <c r="K8" s="6">
        <v>27795041</v>
      </c>
    </row>
    <row r="9" spans="1:11">
      <c r="A9" s="7">
        <v>8</v>
      </c>
      <c r="B9" s="8" t="s">
        <v>114</v>
      </c>
      <c r="C9" s="8" t="s">
        <v>115</v>
      </c>
      <c r="D9" s="8" t="s">
        <v>27</v>
      </c>
      <c r="E9" s="8" t="s">
        <v>90</v>
      </c>
      <c r="F9" s="8" t="s">
        <v>15</v>
      </c>
      <c r="G9" s="7" t="s">
        <v>116</v>
      </c>
      <c r="H9" s="7" t="s">
        <v>21</v>
      </c>
      <c r="I9" s="7">
        <v>24.36</v>
      </c>
      <c r="J9" s="9">
        <v>-7.5200000000000003E-2</v>
      </c>
      <c r="K9" s="10">
        <v>7513646</v>
      </c>
    </row>
    <row r="10" spans="1:11">
      <c r="A10" s="3">
        <v>9</v>
      </c>
      <c r="B10" s="4" t="s">
        <v>117</v>
      </c>
      <c r="C10" s="4" t="s">
        <v>118</v>
      </c>
      <c r="D10" s="4" t="s">
        <v>31</v>
      </c>
      <c r="E10" s="4" t="s">
        <v>119</v>
      </c>
      <c r="F10" s="4" t="s">
        <v>15</v>
      </c>
      <c r="G10" s="3" t="s">
        <v>120</v>
      </c>
      <c r="H10" s="3">
        <v>26.83</v>
      </c>
      <c r="I10" s="3">
        <v>198.37</v>
      </c>
      <c r="J10" s="5">
        <v>-1.7600000000000001E-2</v>
      </c>
      <c r="K10" s="6">
        <v>995611</v>
      </c>
    </row>
    <row r="11" spans="1:11">
      <c r="A11" s="7">
        <v>10</v>
      </c>
      <c r="B11" s="8" t="s">
        <v>121</v>
      </c>
      <c r="C11" s="8" t="s">
        <v>122</v>
      </c>
      <c r="D11" s="8" t="s">
        <v>31</v>
      </c>
      <c r="E11" s="8" t="s">
        <v>36</v>
      </c>
      <c r="F11" s="8" t="s">
        <v>15</v>
      </c>
      <c r="G11" s="7" t="s">
        <v>123</v>
      </c>
      <c r="H11" s="7" t="s">
        <v>21</v>
      </c>
      <c r="I11" s="7">
        <v>26.84</v>
      </c>
      <c r="J11" s="9">
        <v>-6.0199999999999997E-2</v>
      </c>
      <c r="K11" s="10">
        <v>11691876</v>
      </c>
    </row>
    <row r="12" spans="1:11">
      <c r="A12" s="3">
        <v>11</v>
      </c>
      <c r="B12" s="4" t="s">
        <v>124</v>
      </c>
      <c r="C12" s="4" t="s">
        <v>125</v>
      </c>
      <c r="D12" s="4" t="s">
        <v>27</v>
      </c>
      <c r="E12" s="4" t="s">
        <v>62</v>
      </c>
      <c r="F12" s="4" t="s">
        <v>15</v>
      </c>
      <c r="G12" s="3" t="s">
        <v>126</v>
      </c>
      <c r="H12" s="3">
        <v>31.77</v>
      </c>
      <c r="I12" s="3">
        <v>37.14</v>
      </c>
      <c r="J12" s="5">
        <v>-2.3699999999999999E-2</v>
      </c>
      <c r="K12" s="6">
        <v>3861468</v>
      </c>
    </row>
    <row r="13" spans="1:11">
      <c r="A13" s="7">
        <v>12</v>
      </c>
      <c r="B13" s="8" t="s">
        <v>127</v>
      </c>
      <c r="C13" s="8" t="s">
        <v>128</v>
      </c>
      <c r="D13" s="8" t="s">
        <v>31</v>
      </c>
      <c r="E13" s="8" t="s">
        <v>36</v>
      </c>
      <c r="F13" s="8" t="s">
        <v>15</v>
      </c>
      <c r="G13" s="7" t="s">
        <v>129</v>
      </c>
      <c r="H13" s="7">
        <v>34.950000000000003</v>
      </c>
      <c r="I13" s="7">
        <v>72.41</v>
      </c>
      <c r="J13" s="9">
        <v>-6.1999999999999998E-3</v>
      </c>
      <c r="K13" s="10">
        <v>1374523</v>
      </c>
    </row>
    <row r="14" spans="1:11">
      <c r="A14" s="3">
        <v>13</v>
      </c>
      <c r="B14" s="4" t="s">
        <v>130</v>
      </c>
      <c r="C14" s="4" t="s">
        <v>131</v>
      </c>
      <c r="D14" s="4" t="s">
        <v>132</v>
      </c>
      <c r="E14" s="4" t="s">
        <v>133</v>
      </c>
      <c r="F14" s="4" t="s">
        <v>15</v>
      </c>
      <c r="G14" s="3" t="s">
        <v>134</v>
      </c>
      <c r="H14" s="3">
        <v>21.92</v>
      </c>
      <c r="I14" s="3">
        <v>25.3</v>
      </c>
      <c r="J14" s="5">
        <v>-1.29E-2</v>
      </c>
      <c r="K14" s="6">
        <v>23152</v>
      </c>
    </row>
    <row r="15" spans="1:11">
      <c r="A15" s="7">
        <v>14</v>
      </c>
      <c r="B15" s="8" t="s">
        <v>135</v>
      </c>
      <c r="C15" s="8" t="s">
        <v>136</v>
      </c>
      <c r="D15" s="8" t="s">
        <v>27</v>
      </c>
      <c r="E15" s="8" t="s">
        <v>137</v>
      </c>
      <c r="F15" s="8" t="s">
        <v>15</v>
      </c>
      <c r="G15" s="7" t="s">
        <v>138</v>
      </c>
      <c r="H15" s="7">
        <v>21.08</v>
      </c>
      <c r="I15" s="7">
        <v>17.14</v>
      </c>
      <c r="J15" s="9">
        <v>-3.49E-2</v>
      </c>
      <c r="K15" s="10">
        <v>1176843</v>
      </c>
    </row>
    <row r="16" spans="1:11">
      <c r="A16" s="3">
        <v>15</v>
      </c>
      <c r="B16" s="4" t="s">
        <v>139</v>
      </c>
      <c r="C16" s="4" t="s">
        <v>140</v>
      </c>
      <c r="D16" s="4" t="s">
        <v>27</v>
      </c>
      <c r="E16" s="4" t="s">
        <v>141</v>
      </c>
      <c r="F16" s="4" t="s">
        <v>15</v>
      </c>
      <c r="G16" s="3" t="s">
        <v>142</v>
      </c>
      <c r="H16" s="3">
        <v>18.52</v>
      </c>
      <c r="I16" s="3">
        <v>33.31</v>
      </c>
      <c r="J16" s="5">
        <v>3.8999999999999998E-3</v>
      </c>
      <c r="K16" s="6">
        <v>2282170</v>
      </c>
    </row>
    <row r="17" spans="1:11">
      <c r="A17" s="7">
        <v>16</v>
      </c>
      <c r="B17" s="8" t="s">
        <v>143</v>
      </c>
      <c r="C17" s="8" t="s">
        <v>144</v>
      </c>
      <c r="D17" s="8" t="s">
        <v>27</v>
      </c>
      <c r="E17" s="8" t="s">
        <v>28</v>
      </c>
      <c r="F17" s="8" t="s">
        <v>15</v>
      </c>
      <c r="G17" s="7" t="s">
        <v>145</v>
      </c>
      <c r="H17" s="7">
        <v>36.81</v>
      </c>
      <c r="I17" s="7">
        <v>68.760000000000005</v>
      </c>
      <c r="J17" s="9">
        <v>-1.0800000000000001E-2</v>
      </c>
      <c r="K17" s="10">
        <v>1138240</v>
      </c>
    </row>
    <row r="18" spans="1:11">
      <c r="A18" s="3">
        <v>17</v>
      </c>
      <c r="B18" s="4" t="s">
        <v>146</v>
      </c>
      <c r="C18" s="4" t="s">
        <v>147</v>
      </c>
      <c r="D18" s="4" t="s">
        <v>31</v>
      </c>
      <c r="E18" s="4" t="s">
        <v>36</v>
      </c>
      <c r="F18" s="4" t="s">
        <v>15</v>
      </c>
      <c r="G18" s="3" t="s">
        <v>148</v>
      </c>
      <c r="H18" s="3">
        <v>44.73</v>
      </c>
      <c r="I18" s="3">
        <v>71.3</v>
      </c>
      <c r="J18" s="5">
        <v>-1.83E-2</v>
      </c>
      <c r="K18" s="6">
        <v>750112</v>
      </c>
    </row>
    <row r="19" spans="1:11">
      <c r="A19" s="7">
        <v>18</v>
      </c>
      <c r="B19" s="8" t="s">
        <v>149</v>
      </c>
      <c r="C19" s="8" t="s">
        <v>150</v>
      </c>
      <c r="D19" s="8" t="s">
        <v>27</v>
      </c>
      <c r="E19" s="8" t="s">
        <v>151</v>
      </c>
      <c r="F19" s="8" t="s">
        <v>15</v>
      </c>
      <c r="G19" s="7" t="s">
        <v>152</v>
      </c>
      <c r="H19" s="7">
        <v>13.91</v>
      </c>
      <c r="I19" s="7">
        <v>30.07</v>
      </c>
      <c r="J19" s="9">
        <v>2.1100000000000001E-2</v>
      </c>
      <c r="K19" s="10">
        <v>12145</v>
      </c>
    </row>
    <row r="20" spans="1:11">
      <c r="A20" s="3">
        <v>19</v>
      </c>
      <c r="B20" s="4" t="s">
        <v>153</v>
      </c>
      <c r="C20" s="4" t="s">
        <v>154</v>
      </c>
      <c r="D20" s="4" t="s">
        <v>80</v>
      </c>
      <c r="E20" s="4" t="s">
        <v>155</v>
      </c>
      <c r="F20" s="4" t="s">
        <v>15</v>
      </c>
      <c r="G20" s="3" t="s">
        <v>156</v>
      </c>
      <c r="H20" s="3" t="s">
        <v>21</v>
      </c>
      <c r="I20" s="3">
        <v>8.5</v>
      </c>
      <c r="J20" s="5">
        <v>-0.1414</v>
      </c>
      <c r="K20" s="6">
        <v>56002861</v>
      </c>
    </row>
    <row r="21" spans="1:11">
      <c r="A21" s="7">
        <v>20</v>
      </c>
      <c r="B21" s="8" t="s">
        <v>157</v>
      </c>
      <c r="C21" s="8" t="s">
        <v>158</v>
      </c>
      <c r="D21" s="8" t="s">
        <v>31</v>
      </c>
      <c r="E21" s="8" t="s">
        <v>119</v>
      </c>
      <c r="F21" s="8" t="s">
        <v>15</v>
      </c>
      <c r="G21" s="7" t="s">
        <v>159</v>
      </c>
      <c r="H21" s="7">
        <v>22.67</v>
      </c>
      <c r="I21" s="7">
        <v>46.01</v>
      </c>
      <c r="J21" s="9">
        <v>-2.87E-2</v>
      </c>
      <c r="K21" s="10">
        <v>4396716</v>
      </c>
    </row>
    <row r="22" spans="1:11">
      <c r="A22" s="11">
        <v>21</v>
      </c>
      <c r="B22" s="12" t="s">
        <v>160</v>
      </c>
      <c r="C22" s="12" t="s">
        <v>161</v>
      </c>
      <c r="D22" s="12" t="s">
        <v>31</v>
      </c>
      <c r="E22" s="12" t="s">
        <v>36</v>
      </c>
      <c r="F22" s="12" t="s">
        <v>15</v>
      </c>
      <c r="G22" s="11" t="s">
        <v>162</v>
      </c>
      <c r="H22" s="11">
        <v>26.5</v>
      </c>
      <c r="I22" s="11">
        <v>76</v>
      </c>
      <c r="J22" s="13">
        <v>-1.7500000000000002E-2</v>
      </c>
      <c r="K22" s="14">
        <v>872217</v>
      </c>
    </row>
    <row r="23" spans="1:11">
      <c r="A23" s="7">
        <v>22</v>
      </c>
      <c r="B23" s="8" t="s">
        <v>163</v>
      </c>
      <c r="C23" s="8" t="s">
        <v>164</v>
      </c>
      <c r="D23" s="8" t="s">
        <v>27</v>
      </c>
      <c r="E23" s="8" t="s">
        <v>151</v>
      </c>
      <c r="F23" s="8" t="s">
        <v>15</v>
      </c>
      <c r="G23" s="7" t="s">
        <v>165</v>
      </c>
      <c r="H23" s="7">
        <v>7.82</v>
      </c>
      <c r="I23" s="7">
        <v>30.03</v>
      </c>
      <c r="J23" s="9">
        <v>-8.8999999999999999E-3</v>
      </c>
      <c r="K23" s="10">
        <v>56500</v>
      </c>
    </row>
    <row r="24" spans="1:11">
      <c r="A24" s="3">
        <v>23</v>
      </c>
      <c r="B24" s="4" t="s">
        <v>166</v>
      </c>
      <c r="C24" s="4" t="s">
        <v>167</v>
      </c>
      <c r="D24" s="4" t="s">
        <v>27</v>
      </c>
      <c r="E24" s="4" t="s">
        <v>62</v>
      </c>
      <c r="F24" s="4" t="s">
        <v>15</v>
      </c>
      <c r="G24" s="3" t="s">
        <v>168</v>
      </c>
      <c r="H24" s="3">
        <v>192.8</v>
      </c>
      <c r="I24" s="3">
        <v>27.57</v>
      </c>
      <c r="J24" s="5">
        <v>-1.43E-2</v>
      </c>
      <c r="K24" s="6">
        <v>1452260</v>
      </c>
    </row>
    <row r="25" spans="1:11">
      <c r="A25" s="7">
        <v>24</v>
      </c>
      <c r="B25" s="8" t="s">
        <v>169</v>
      </c>
      <c r="C25" s="8" t="s">
        <v>170</v>
      </c>
      <c r="D25" s="8" t="s">
        <v>94</v>
      </c>
      <c r="E25" s="8" t="s">
        <v>171</v>
      </c>
      <c r="F25" s="8" t="s">
        <v>15</v>
      </c>
      <c r="G25" s="7" t="s">
        <v>172</v>
      </c>
      <c r="H25" s="7">
        <v>5.82</v>
      </c>
      <c r="I25" s="7">
        <v>55.83</v>
      </c>
      <c r="J25" s="9">
        <v>7.7999999999999996E-3</v>
      </c>
      <c r="K25" s="10">
        <v>20906</v>
      </c>
    </row>
    <row r="26" spans="1:11">
      <c r="A26" s="3">
        <v>25</v>
      </c>
      <c r="B26" s="4" t="s">
        <v>173</v>
      </c>
      <c r="C26" s="4" t="s">
        <v>174</v>
      </c>
      <c r="D26" s="4" t="s">
        <v>94</v>
      </c>
      <c r="E26" s="4" t="s">
        <v>175</v>
      </c>
      <c r="F26" s="4" t="s">
        <v>15</v>
      </c>
      <c r="G26" s="3" t="s">
        <v>176</v>
      </c>
      <c r="H26" s="3">
        <v>32.799999999999997</v>
      </c>
      <c r="I26" s="3">
        <v>10.3</v>
      </c>
      <c r="J26" s="5">
        <v>-1E-3</v>
      </c>
      <c r="K26" s="6">
        <v>29807</v>
      </c>
    </row>
    <row r="27" spans="1:11">
      <c r="A27" s="7">
        <v>26</v>
      </c>
      <c r="B27" s="8" t="s">
        <v>177</v>
      </c>
      <c r="C27" s="8" t="s">
        <v>178</v>
      </c>
      <c r="D27" s="8" t="s">
        <v>27</v>
      </c>
      <c r="E27" s="8" t="s">
        <v>62</v>
      </c>
      <c r="F27" s="8" t="s">
        <v>15</v>
      </c>
      <c r="G27" s="7" t="s">
        <v>179</v>
      </c>
      <c r="H27" s="7">
        <v>24.82</v>
      </c>
      <c r="I27" s="7">
        <v>55.4</v>
      </c>
      <c r="J27" s="9">
        <v>-2.2599999999999999E-2</v>
      </c>
      <c r="K27" s="10">
        <v>791011</v>
      </c>
    </row>
    <row r="28" spans="1:11">
      <c r="A28" s="3">
        <v>27</v>
      </c>
      <c r="B28" s="4" t="s">
        <v>180</v>
      </c>
      <c r="C28" s="4" t="s">
        <v>181</v>
      </c>
      <c r="D28" s="4" t="s">
        <v>27</v>
      </c>
      <c r="E28" s="4" t="s">
        <v>182</v>
      </c>
      <c r="F28" s="4" t="s">
        <v>15</v>
      </c>
      <c r="G28" s="3" t="s">
        <v>183</v>
      </c>
      <c r="H28" s="3" t="s">
        <v>21</v>
      </c>
      <c r="I28" s="3">
        <v>25.22</v>
      </c>
      <c r="J28" s="5">
        <v>-4.3999999999999997E-2</v>
      </c>
      <c r="K28" s="6">
        <v>1319755</v>
      </c>
    </row>
    <row r="29" spans="1:11">
      <c r="A29" s="7">
        <v>28</v>
      </c>
      <c r="B29" s="8" t="s">
        <v>184</v>
      </c>
      <c r="C29" s="8" t="s">
        <v>185</v>
      </c>
      <c r="D29" s="8" t="s">
        <v>31</v>
      </c>
      <c r="E29" s="8" t="s">
        <v>186</v>
      </c>
      <c r="F29" s="8" t="s">
        <v>15</v>
      </c>
      <c r="G29" s="7" t="s">
        <v>187</v>
      </c>
      <c r="H29" s="7">
        <v>34.32</v>
      </c>
      <c r="I29" s="7">
        <v>5.32</v>
      </c>
      <c r="J29" s="9">
        <v>-3.4500000000000003E-2</v>
      </c>
      <c r="K29" s="10">
        <v>210806</v>
      </c>
    </row>
    <row r="30" spans="1:11">
      <c r="A30" s="3">
        <v>29</v>
      </c>
      <c r="B30" s="4" t="s">
        <v>188</v>
      </c>
      <c r="C30" s="4" t="s">
        <v>189</v>
      </c>
      <c r="D30" s="4" t="s">
        <v>31</v>
      </c>
      <c r="E30" s="4" t="s">
        <v>119</v>
      </c>
      <c r="F30" s="4" t="s">
        <v>15</v>
      </c>
      <c r="G30" s="3" t="s">
        <v>190</v>
      </c>
      <c r="H30" s="3">
        <v>30.26</v>
      </c>
      <c r="I30" s="3">
        <v>64.81</v>
      </c>
      <c r="J30" s="5">
        <v>-1.9699999999999999E-2</v>
      </c>
      <c r="K30" s="6">
        <v>514456</v>
      </c>
    </row>
    <row r="31" spans="1:11">
      <c r="A31" s="7">
        <v>30</v>
      </c>
      <c r="B31" s="8" t="s">
        <v>191</v>
      </c>
      <c r="C31" s="8" t="s">
        <v>192</v>
      </c>
      <c r="D31" s="8" t="s">
        <v>31</v>
      </c>
      <c r="E31" s="8" t="s">
        <v>36</v>
      </c>
      <c r="F31" s="8" t="s">
        <v>15</v>
      </c>
      <c r="G31" s="7" t="s">
        <v>193</v>
      </c>
      <c r="H31" s="7">
        <v>16.77</v>
      </c>
      <c r="I31" s="7">
        <v>70.150000000000006</v>
      </c>
      <c r="J31" s="9">
        <v>-3.6900000000000002E-2</v>
      </c>
      <c r="K31" s="10">
        <v>1760648</v>
      </c>
    </row>
    <row r="32" spans="1:11">
      <c r="A32" s="3">
        <v>31</v>
      </c>
      <c r="B32" s="4" t="s">
        <v>194</v>
      </c>
      <c r="C32" s="4" t="s">
        <v>195</v>
      </c>
      <c r="D32" s="4" t="s">
        <v>31</v>
      </c>
      <c r="E32" s="4" t="s">
        <v>196</v>
      </c>
      <c r="F32" s="4" t="s">
        <v>15</v>
      </c>
      <c r="G32" s="3" t="s">
        <v>197</v>
      </c>
      <c r="H32" s="3" t="s">
        <v>21</v>
      </c>
      <c r="I32" s="3">
        <v>33.5</v>
      </c>
      <c r="J32" s="5">
        <v>-3.5700000000000003E-2</v>
      </c>
      <c r="K32" s="6">
        <v>755612</v>
      </c>
    </row>
    <row r="33" spans="1:11">
      <c r="A33" s="7">
        <v>32</v>
      </c>
      <c r="B33" s="8" t="s">
        <v>198</v>
      </c>
      <c r="C33" s="8" t="s">
        <v>199</v>
      </c>
      <c r="D33" s="8" t="s">
        <v>27</v>
      </c>
      <c r="E33" s="8" t="s">
        <v>200</v>
      </c>
      <c r="F33" s="8" t="s">
        <v>15</v>
      </c>
      <c r="G33" s="7" t="s">
        <v>201</v>
      </c>
      <c r="H33" s="7" t="s">
        <v>21</v>
      </c>
      <c r="I33" s="7">
        <v>67.56</v>
      </c>
      <c r="J33" s="9">
        <v>-2.0899999999999998E-2</v>
      </c>
      <c r="K33" s="10">
        <v>207382</v>
      </c>
    </row>
    <row r="34" spans="1:11">
      <c r="A34" s="3">
        <v>33</v>
      </c>
      <c r="B34" s="4" t="s">
        <v>202</v>
      </c>
      <c r="C34" s="4" t="s">
        <v>203</v>
      </c>
      <c r="D34" s="4" t="s">
        <v>27</v>
      </c>
      <c r="E34" s="4" t="s">
        <v>204</v>
      </c>
      <c r="F34" s="4" t="s">
        <v>15</v>
      </c>
      <c r="G34" s="3" t="s">
        <v>205</v>
      </c>
      <c r="H34" s="3">
        <v>12.3</v>
      </c>
      <c r="I34" s="3">
        <v>5.99</v>
      </c>
      <c r="J34" s="5">
        <v>-3.5400000000000001E-2</v>
      </c>
      <c r="K34" s="6">
        <v>7604310</v>
      </c>
    </row>
    <row r="35" spans="1:11">
      <c r="A35" s="7">
        <v>34</v>
      </c>
      <c r="B35" s="8" t="s">
        <v>206</v>
      </c>
      <c r="C35" s="8" t="s">
        <v>207</v>
      </c>
      <c r="D35" s="8" t="s">
        <v>31</v>
      </c>
      <c r="E35" s="8" t="s">
        <v>36</v>
      </c>
      <c r="F35" s="8" t="s">
        <v>15</v>
      </c>
      <c r="G35" s="7" t="s">
        <v>208</v>
      </c>
      <c r="H35" s="7" t="s">
        <v>21</v>
      </c>
      <c r="I35" s="7">
        <v>13.23</v>
      </c>
      <c r="J35" s="9">
        <v>-2.1399999999999999E-2</v>
      </c>
      <c r="K35" s="10">
        <v>3318043</v>
      </c>
    </row>
    <row r="36" spans="1:11">
      <c r="A36" s="3">
        <v>35</v>
      </c>
      <c r="B36" s="4" t="s">
        <v>209</v>
      </c>
      <c r="C36" s="4" t="s">
        <v>210</v>
      </c>
      <c r="D36" s="4" t="s">
        <v>27</v>
      </c>
      <c r="E36" s="4" t="s">
        <v>211</v>
      </c>
      <c r="F36" s="4" t="s">
        <v>15</v>
      </c>
      <c r="G36" s="3" t="s">
        <v>212</v>
      </c>
      <c r="H36" s="3">
        <v>17.399999999999999</v>
      </c>
      <c r="I36" s="3">
        <v>20.85</v>
      </c>
      <c r="J36" s="5">
        <v>-0.01</v>
      </c>
      <c r="K36" s="6">
        <v>13704</v>
      </c>
    </row>
    <row r="37" spans="1:11">
      <c r="A37" s="7">
        <v>36</v>
      </c>
      <c r="B37" s="8" t="s">
        <v>213</v>
      </c>
      <c r="C37" s="8" t="s">
        <v>214</v>
      </c>
      <c r="D37" s="8" t="s">
        <v>31</v>
      </c>
      <c r="E37" s="8" t="s">
        <v>36</v>
      </c>
      <c r="F37" s="8" t="s">
        <v>15</v>
      </c>
      <c r="G37" s="7" t="s">
        <v>215</v>
      </c>
      <c r="H37" s="7">
        <v>34.42</v>
      </c>
      <c r="I37" s="7">
        <v>7.4</v>
      </c>
      <c r="J37" s="9">
        <v>-1.9900000000000001E-2</v>
      </c>
      <c r="K37" s="10">
        <v>947845</v>
      </c>
    </row>
    <row r="38" spans="1:11">
      <c r="A38" s="3">
        <v>37</v>
      </c>
      <c r="B38" s="4" t="s">
        <v>216</v>
      </c>
      <c r="C38" s="4" t="s">
        <v>217</v>
      </c>
      <c r="D38" s="4" t="s">
        <v>57</v>
      </c>
      <c r="E38" s="4" t="s">
        <v>74</v>
      </c>
      <c r="F38" s="4" t="s">
        <v>15</v>
      </c>
      <c r="G38" s="3" t="s">
        <v>218</v>
      </c>
      <c r="H38" s="3">
        <v>39.89</v>
      </c>
      <c r="I38" s="3">
        <v>82.33</v>
      </c>
      <c r="J38" s="5">
        <v>-3.8999999999999998E-3</v>
      </c>
      <c r="K38" s="6">
        <v>94991</v>
      </c>
    </row>
    <row r="39" spans="1:11">
      <c r="A39" s="7">
        <v>38</v>
      </c>
      <c r="B39" s="8" t="s">
        <v>219</v>
      </c>
      <c r="C39" s="8" t="s">
        <v>220</v>
      </c>
      <c r="D39" s="8" t="s">
        <v>27</v>
      </c>
      <c r="E39" s="8" t="s">
        <v>204</v>
      </c>
      <c r="F39" s="8" t="s">
        <v>15</v>
      </c>
      <c r="G39" s="7" t="s">
        <v>221</v>
      </c>
      <c r="H39" s="7">
        <v>81.37</v>
      </c>
      <c r="I39" s="7">
        <v>44.59</v>
      </c>
      <c r="J39" s="9">
        <v>-0.03</v>
      </c>
      <c r="K39" s="10">
        <v>1987718</v>
      </c>
    </row>
    <row r="40" spans="1:11">
      <c r="A40" s="3">
        <v>39</v>
      </c>
      <c r="B40" s="4" t="s">
        <v>222</v>
      </c>
      <c r="C40" s="4" t="s">
        <v>223</v>
      </c>
      <c r="D40" s="4" t="s">
        <v>31</v>
      </c>
      <c r="E40" s="4" t="s">
        <v>45</v>
      </c>
      <c r="F40" s="4" t="s">
        <v>15</v>
      </c>
      <c r="G40" s="3" t="s">
        <v>224</v>
      </c>
      <c r="H40" s="3" t="s">
        <v>21</v>
      </c>
      <c r="I40" s="3">
        <v>5.94</v>
      </c>
      <c r="J40" s="5">
        <v>-6.4600000000000005E-2</v>
      </c>
      <c r="K40" s="6">
        <v>1815364</v>
      </c>
    </row>
    <row r="41" spans="1:11">
      <c r="A41" s="7">
        <v>40</v>
      </c>
      <c r="B41" s="8" t="s">
        <v>225</v>
      </c>
      <c r="C41" s="8" t="s">
        <v>226</v>
      </c>
      <c r="D41" s="8" t="s">
        <v>13</v>
      </c>
      <c r="E41" s="8" t="s">
        <v>227</v>
      </c>
      <c r="F41" s="8" t="s">
        <v>15</v>
      </c>
      <c r="G41" s="7" t="s">
        <v>228</v>
      </c>
      <c r="H41" s="7">
        <v>19.34</v>
      </c>
      <c r="I41" s="7">
        <v>39.020000000000003</v>
      </c>
      <c r="J41" s="9">
        <v>-1.14E-2</v>
      </c>
      <c r="K41" s="10">
        <v>204733</v>
      </c>
    </row>
    <row r="42" spans="1:11">
      <c r="A42" s="11">
        <v>41</v>
      </c>
      <c r="B42" s="12" t="s">
        <v>11</v>
      </c>
      <c r="C42" s="12" t="s">
        <v>12</v>
      </c>
      <c r="D42" s="12" t="s">
        <v>13</v>
      </c>
      <c r="E42" s="12" t="s">
        <v>14</v>
      </c>
      <c r="F42" s="12" t="s">
        <v>15</v>
      </c>
      <c r="G42" s="11" t="s">
        <v>16</v>
      </c>
      <c r="H42" s="11">
        <v>21.24</v>
      </c>
      <c r="I42" s="11">
        <v>25.76</v>
      </c>
      <c r="J42" s="13">
        <v>1.9599999999999999E-2</v>
      </c>
      <c r="K42" s="14">
        <v>286503</v>
      </c>
    </row>
    <row r="43" spans="1:11">
      <c r="A43" s="7">
        <v>42</v>
      </c>
      <c r="B43" s="8" t="s">
        <v>17</v>
      </c>
      <c r="C43" s="8" t="s">
        <v>18</v>
      </c>
      <c r="D43" s="8" t="s">
        <v>13</v>
      </c>
      <c r="E43" s="8" t="s">
        <v>19</v>
      </c>
      <c r="F43" s="8" t="s">
        <v>15</v>
      </c>
      <c r="G43" s="7" t="s">
        <v>20</v>
      </c>
      <c r="H43" s="7" t="s">
        <v>21</v>
      </c>
      <c r="I43" s="7">
        <v>6.04</v>
      </c>
      <c r="J43" s="9">
        <v>-3.3E-3</v>
      </c>
      <c r="K43" s="10">
        <v>408137</v>
      </c>
    </row>
    <row r="44" spans="1:11" ht="14" customHeight="1">
      <c r="A44" s="3">
        <v>43</v>
      </c>
      <c r="B44" s="4" t="s">
        <v>22</v>
      </c>
      <c r="C44" s="4" t="s">
        <v>23</v>
      </c>
      <c r="D44" s="4" t="s">
        <v>13</v>
      </c>
      <c r="E44" s="4" t="s">
        <v>19</v>
      </c>
      <c r="F44" s="4" t="s">
        <v>15</v>
      </c>
      <c r="G44" s="3" t="s">
        <v>24</v>
      </c>
      <c r="H44" s="3">
        <v>19.25</v>
      </c>
      <c r="I44" s="3">
        <v>9.9499999999999993</v>
      </c>
      <c r="J44" s="5">
        <v>4.0000000000000001E-3</v>
      </c>
      <c r="K44" s="6">
        <v>162906</v>
      </c>
    </row>
    <row r="45" spans="1:11">
      <c r="A45" s="7">
        <v>44</v>
      </c>
      <c r="B45" s="8" t="s">
        <v>25</v>
      </c>
      <c r="C45" s="8" t="s">
        <v>26</v>
      </c>
      <c r="D45" s="8" t="s">
        <v>27</v>
      </c>
      <c r="E45" s="8" t="s">
        <v>28</v>
      </c>
      <c r="F45" s="8" t="s">
        <v>15</v>
      </c>
      <c r="G45" s="7" t="s">
        <v>24</v>
      </c>
      <c r="H45" s="7">
        <v>60.34</v>
      </c>
      <c r="I45" s="7">
        <v>66.069999999999993</v>
      </c>
      <c r="J45" s="9">
        <v>-2.81E-2</v>
      </c>
      <c r="K45" s="10">
        <v>17197</v>
      </c>
    </row>
    <row r="46" spans="1:11">
      <c r="A46" s="3">
        <v>45</v>
      </c>
      <c r="B46" s="4" t="s">
        <v>29</v>
      </c>
      <c r="C46" s="4" t="s">
        <v>30</v>
      </c>
      <c r="D46" s="4" t="s">
        <v>31</v>
      </c>
      <c r="E46" s="4" t="s">
        <v>32</v>
      </c>
      <c r="F46" s="4" t="s">
        <v>15</v>
      </c>
      <c r="G46" s="3" t="s">
        <v>33</v>
      </c>
      <c r="H46" s="3">
        <v>5.29</v>
      </c>
      <c r="I46" s="3">
        <v>5.26</v>
      </c>
      <c r="J46" s="5">
        <v>-1.6799999999999999E-2</v>
      </c>
      <c r="K46" s="6">
        <v>2633680</v>
      </c>
    </row>
    <row r="47" spans="1:11">
      <c r="A47" s="7">
        <v>46</v>
      </c>
      <c r="B47" s="8" t="s">
        <v>34</v>
      </c>
      <c r="C47" s="8" t="s">
        <v>35</v>
      </c>
      <c r="D47" s="8" t="s">
        <v>31</v>
      </c>
      <c r="E47" s="8" t="s">
        <v>36</v>
      </c>
      <c r="F47" s="8" t="s">
        <v>15</v>
      </c>
      <c r="G47" s="7" t="s">
        <v>33</v>
      </c>
      <c r="H47" s="7" t="s">
        <v>21</v>
      </c>
      <c r="I47" s="7">
        <v>22.3</v>
      </c>
      <c r="J47" s="9">
        <v>-3.5999999999999999E-3</v>
      </c>
      <c r="K47" s="10">
        <v>335972</v>
      </c>
    </row>
    <row r="48" spans="1:11">
      <c r="A48" s="3">
        <v>47</v>
      </c>
      <c r="B48" s="4" t="s">
        <v>37</v>
      </c>
      <c r="C48" s="4" t="s">
        <v>38</v>
      </c>
      <c r="D48" s="4" t="s">
        <v>31</v>
      </c>
      <c r="E48" s="4" t="s">
        <v>36</v>
      </c>
      <c r="F48" s="4" t="s">
        <v>15</v>
      </c>
      <c r="G48" s="3" t="s">
        <v>39</v>
      </c>
      <c r="H48" s="3" t="s">
        <v>21</v>
      </c>
      <c r="I48" s="3">
        <v>5.0599999999999996</v>
      </c>
      <c r="J48" s="5">
        <v>-3.0700000000000002E-2</v>
      </c>
      <c r="K48" s="6">
        <v>365238</v>
      </c>
    </row>
    <row r="49" spans="1:11">
      <c r="A49" s="7">
        <v>48</v>
      </c>
      <c r="B49" s="8" t="s">
        <v>40</v>
      </c>
      <c r="C49" s="8" t="s">
        <v>41</v>
      </c>
      <c r="D49" s="8" t="s">
        <v>27</v>
      </c>
      <c r="E49" s="8" t="s">
        <v>28</v>
      </c>
      <c r="F49" s="8" t="s">
        <v>15</v>
      </c>
      <c r="G49" s="7" t="s">
        <v>42</v>
      </c>
      <c r="H49" s="7">
        <v>41.88</v>
      </c>
      <c r="I49" s="7">
        <v>11.6</v>
      </c>
      <c r="J49" s="9">
        <v>-2.1100000000000001E-2</v>
      </c>
      <c r="K49" s="10">
        <v>93192</v>
      </c>
    </row>
    <row r="50" spans="1:11">
      <c r="A50" s="3">
        <v>49</v>
      </c>
      <c r="B50" s="4" t="s">
        <v>43</v>
      </c>
      <c r="C50" s="4" t="s">
        <v>44</v>
      </c>
      <c r="D50" s="4" t="s">
        <v>31</v>
      </c>
      <c r="E50" s="4" t="s">
        <v>45</v>
      </c>
      <c r="F50" s="4" t="s">
        <v>15</v>
      </c>
      <c r="G50" s="3" t="s">
        <v>46</v>
      </c>
      <c r="H50" s="3">
        <v>6.58</v>
      </c>
      <c r="I50" s="3">
        <v>9.82</v>
      </c>
      <c r="J50" s="5">
        <v>-2.29E-2</v>
      </c>
      <c r="K50" s="6">
        <v>765202</v>
      </c>
    </row>
    <row r="51" spans="1:11">
      <c r="A51" s="7">
        <v>50</v>
      </c>
      <c r="B51" s="8" t="s">
        <v>47</v>
      </c>
      <c r="C51" s="8" t="s">
        <v>48</v>
      </c>
      <c r="D51" s="8" t="s">
        <v>31</v>
      </c>
      <c r="E51" s="8" t="s">
        <v>36</v>
      </c>
      <c r="F51" s="8" t="s">
        <v>15</v>
      </c>
      <c r="G51" s="7" t="s">
        <v>49</v>
      </c>
      <c r="H51" s="7">
        <v>29.14</v>
      </c>
      <c r="I51" s="7">
        <v>8.83</v>
      </c>
      <c r="J51" s="9">
        <v>-1.89E-2</v>
      </c>
      <c r="K51" s="7">
        <v>293</v>
      </c>
    </row>
    <row r="52" spans="1:11">
      <c r="A52" s="3">
        <v>51</v>
      </c>
      <c r="B52" s="4" t="s">
        <v>50</v>
      </c>
      <c r="C52" s="4" t="s">
        <v>51</v>
      </c>
      <c r="D52" s="4" t="s">
        <v>52</v>
      </c>
      <c r="E52" s="4" t="s">
        <v>53</v>
      </c>
      <c r="F52" s="4" t="s">
        <v>15</v>
      </c>
      <c r="G52" s="3" t="s">
        <v>54</v>
      </c>
      <c r="H52" s="3">
        <v>11.76</v>
      </c>
      <c r="I52" s="3">
        <v>20.56</v>
      </c>
      <c r="J52" s="5">
        <v>2.3999999999999998E-3</v>
      </c>
      <c r="K52" s="6">
        <v>210366</v>
      </c>
    </row>
    <row r="53" spans="1:11">
      <c r="A53" s="7">
        <v>52</v>
      </c>
      <c r="B53" s="8" t="s">
        <v>55</v>
      </c>
      <c r="C53" s="8" t="s">
        <v>56</v>
      </c>
      <c r="D53" s="8" t="s">
        <v>57</v>
      </c>
      <c r="E53" s="8" t="s">
        <v>58</v>
      </c>
      <c r="F53" s="8" t="s">
        <v>15</v>
      </c>
      <c r="G53" s="7" t="s">
        <v>59</v>
      </c>
      <c r="H53" s="7" t="s">
        <v>21</v>
      </c>
      <c r="I53" s="7">
        <v>17.41</v>
      </c>
      <c r="J53" s="9">
        <v>1.6299999999999999E-2</v>
      </c>
      <c r="K53" s="10">
        <v>34174</v>
      </c>
    </row>
    <row r="54" spans="1:11">
      <c r="A54" s="3">
        <v>53</v>
      </c>
      <c r="B54" s="4" t="s">
        <v>60</v>
      </c>
      <c r="C54" s="4" t="s">
        <v>61</v>
      </c>
      <c r="D54" s="4" t="s">
        <v>27</v>
      </c>
      <c r="E54" s="4" t="s">
        <v>62</v>
      </c>
      <c r="F54" s="4" t="s">
        <v>15</v>
      </c>
      <c r="G54" s="3" t="s">
        <v>59</v>
      </c>
      <c r="H54" s="3">
        <v>29.5</v>
      </c>
      <c r="I54" s="3">
        <v>12.3</v>
      </c>
      <c r="J54" s="5">
        <v>0.1091</v>
      </c>
      <c r="K54" s="6">
        <v>262412</v>
      </c>
    </row>
    <row r="55" spans="1:11">
      <c r="A55" s="7">
        <v>54</v>
      </c>
      <c r="B55" s="8" t="s">
        <v>63</v>
      </c>
      <c r="C55" s="8" t="s">
        <v>64</v>
      </c>
      <c r="D55" s="8" t="s">
        <v>27</v>
      </c>
      <c r="E55" s="8" t="s">
        <v>28</v>
      </c>
      <c r="F55" s="8" t="s">
        <v>15</v>
      </c>
      <c r="G55" s="7" t="s">
        <v>65</v>
      </c>
      <c r="H55" s="7" t="s">
        <v>21</v>
      </c>
      <c r="I55" s="7">
        <v>6.48</v>
      </c>
      <c r="J55" s="9">
        <v>3.6799999999999999E-2</v>
      </c>
      <c r="K55" s="10">
        <v>34765</v>
      </c>
    </row>
    <row r="56" spans="1:11">
      <c r="A56" s="3">
        <v>55</v>
      </c>
      <c r="B56" s="4" t="s">
        <v>66</v>
      </c>
      <c r="C56" s="4" t="s">
        <v>67</v>
      </c>
      <c r="D56" s="4" t="s">
        <v>31</v>
      </c>
      <c r="E56" s="4" t="s">
        <v>36</v>
      </c>
      <c r="F56" s="4" t="s">
        <v>15</v>
      </c>
      <c r="G56" s="3" t="s">
        <v>68</v>
      </c>
      <c r="H56" s="3" t="s">
        <v>21</v>
      </c>
      <c r="I56" s="3">
        <v>2.5</v>
      </c>
      <c r="J56" s="5">
        <v>0</v>
      </c>
      <c r="K56" s="6">
        <v>564565</v>
      </c>
    </row>
    <row r="57" spans="1:11">
      <c r="A57" s="7">
        <v>56</v>
      </c>
      <c r="B57" s="8" t="s">
        <v>69</v>
      </c>
      <c r="C57" s="8" t="s">
        <v>70</v>
      </c>
      <c r="D57" s="8" t="s">
        <v>13</v>
      </c>
      <c r="E57" s="8" t="s">
        <v>19</v>
      </c>
      <c r="F57" s="8" t="s">
        <v>15</v>
      </c>
      <c r="G57" s="7" t="s">
        <v>71</v>
      </c>
      <c r="H57" s="7">
        <v>6.12</v>
      </c>
      <c r="I57" s="7">
        <v>17.88</v>
      </c>
      <c r="J57" s="9">
        <v>9.5999999999999992E-3</v>
      </c>
      <c r="K57" s="10">
        <v>296067</v>
      </c>
    </row>
    <row r="58" spans="1:11">
      <c r="A58" s="3">
        <v>57</v>
      </c>
      <c r="B58" s="4" t="s">
        <v>72</v>
      </c>
      <c r="C58" s="4" t="s">
        <v>73</v>
      </c>
      <c r="D58" s="4" t="s">
        <v>57</v>
      </c>
      <c r="E58" s="4" t="s">
        <v>74</v>
      </c>
      <c r="F58" s="4" t="s">
        <v>15</v>
      </c>
      <c r="G58" s="3" t="s">
        <v>71</v>
      </c>
      <c r="H58" s="3" t="s">
        <v>21</v>
      </c>
      <c r="I58" s="3">
        <v>18.59</v>
      </c>
      <c r="J58" s="5">
        <v>1.03E-2</v>
      </c>
      <c r="K58" s="6">
        <v>278941</v>
      </c>
    </row>
    <row r="59" spans="1:11">
      <c r="A59" s="7">
        <v>58</v>
      </c>
      <c r="B59" s="8" t="s">
        <v>75</v>
      </c>
      <c r="C59" s="8" t="s">
        <v>76</v>
      </c>
      <c r="D59" s="8" t="s">
        <v>31</v>
      </c>
      <c r="E59" s="8" t="s">
        <v>32</v>
      </c>
      <c r="F59" s="8" t="s">
        <v>15</v>
      </c>
      <c r="G59" s="7" t="s">
        <v>77</v>
      </c>
      <c r="H59" s="7" t="s">
        <v>21</v>
      </c>
      <c r="I59" s="7">
        <v>8.5500000000000007</v>
      </c>
      <c r="J59" s="9">
        <v>-4.2599999999999999E-2</v>
      </c>
      <c r="K59" s="10">
        <v>457574</v>
      </c>
    </row>
    <row r="60" spans="1:11">
      <c r="A60" s="3">
        <v>59</v>
      </c>
      <c r="B60" s="4" t="s">
        <v>78</v>
      </c>
      <c r="C60" s="4" t="s">
        <v>79</v>
      </c>
      <c r="D60" s="4" t="s">
        <v>80</v>
      </c>
      <c r="E60" s="4" t="s">
        <v>81</v>
      </c>
      <c r="F60" s="4" t="s">
        <v>15</v>
      </c>
      <c r="G60" s="3" t="s">
        <v>82</v>
      </c>
      <c r="H60" s="3" t="s">
        <v>21</v>
      </c>
      <c r="I60" s="3">
        <v>7.21</v>
      </c>
      <c r="J60" s="5">
        <v>-5.4999999999999997E-3</v>
      </c>
      <c r="K60" s="6">
        <v>136297</v>
      </c>
    </row>
    <row r="61" spans="1:11">
      <c r="A61" s="7">
        <v>60</v>
      </c>
      <c r="B61" s="8" t="s">
        <v>83</v>
      </c>
      <c r="C61" s="8" t="s">
        <v>84</v>
      </c>
      <c r="D61" s="8" t="s">
        <v>31</v>
      </c>
      <c r="E61" s="8" t="s">
        <v>36</v>
      </c>
      <c r="F61" s="8" t="s">
        <v>15</v>
      </c>
      <c r="G61" s="7" t="s">
        <v>85</v>
      </c>
      <c r="H61" s="7" t="s">
        <v>21</v>
      </c>
      <c r="I61" s="7">
        <v>20.04</v>
      </c>
      <c r="J61" s="9">
        <v>-3.9300000000000002E-2</v>
      </c>
      <c r="K61" s="10">
        <v>296411</v>
      </c>
    </row>
    <row r="62" spans="1:11">
      <c r="A62" s="11">
        <v>61</v>
      </c>
      <c r="B62" s="12" t="s">
        <v>229</v>
      </c>
      <c r="C62" s="12" t="s">
        <v>230</v>
      </c>
      <c r="D62" s="12" t="s">
        <v>27</v>
      </c>
      <c r="E62" s="12" t="s">
        <v>231</v>
      </c>
      <c r="F62" s="12" t="s">
        <v>15</v>
      </c>
      <c r="G62" s="11" t="s">
        <v>232</v>
      </c>
      <c r="H62" s="11">
        <v>41.99</v>
      </c>
      <c r="I62" s="11">
        <v>10.75</v>
      </c>
      <c r="J62" s="13">
        <v>6.9699999999999998E-2</v>
      </c>
      <c r="K62" s="14">
        <v>88805</v>
      </c>
    </row>
    <row r="63" spans="1:11">
      <c r="A63" s="7">
        <v>62</v>
      </c>
      <c r="B63" s="8" t="s">
        <v>233</v>
      </c>
      <c r="C63" s="8" t="s">
        <v>234</v>
      </c>
      <c r="D63" s="8" t="s">
        <v>31</v>
      </c>
      <c r="E63" s="8" t="s">
        <v>235</v>
      </c>
      <c r="F63" s="8" t="s">
        <v>15</v>
      </c>
      <c r="G63" s="7" t="s">
        <v>236</v>
      </c>
      <c r="H63" s="7" t="s">
        <v>21</v>
      </c>
      <c r="I63" s="7">
        <v>30.3</v>
      </c>
      <c r="J63" s="9">
        <v>-4.2000000000000003E-2</v>
      </c>
      <c r="K63" s="10">
        <v>184144</v>
      </c>
    </row>
    <row r="64" spans="1:11" ht="14" customHeight="1">
      <c r="A64" s="3">
        <v>63</v>
      </c>
      <c r="B64" s="4" t="s">
        <v>237</v>
      </c>
      <c r="C64" s="4" t="s">
        <v>238</v>
      </c>
      <c r="D64" s="4" t="s">
        <v>31</v>
      </c>
      <c r="E64" s="4" t="s">
        <v>32</v>
      </c>
      <c r="F64" s="4" t="s">
        <v>15</v>
      </c>
      <c r="G64" s="3" t="s">
        <v>239</v>
      </c>
      <c r="H64" s="3" t="s">
        <v>21</v>
      </c>
      <c r="I64" s="3">
        <v>4.34</v>
      </c>
      <c r="J64" s="5">
        <v>4.5999999999999999E-3</v>
      </c>
      <c r="K64" s="6">
        <v>65409</v>
      </c>
    </row>
    <row r="65" spans="1:11">
      <c r="A65" s="7">
        <v>64</v>
      </c>
      <c r="B65" s="8" t="s">
        <v>240</v>
      </c>
      <c r="C65" s="8" t="s">
        <v>241</v>
      </c>
      <c r="D65" s="8" t="s">
        <v>27</v>
      </c>
      <c r="E65" s="8" t="s">
        <v>28</v>
      </c>
      <c r="F65" s="8" t="s">
        <v>15</v>
      </c>
      <c r="G65" s="7" t="s">
        <v>242</v>
      </c>
      <c r="H65" s="7" t="s">
        <v>21</v>
      </c>
      <c r="I65" s="7">
        <v>9.0299999999999994</v>
      </c>
      <c r="J65" s="9">
        <v>-7.3800000000000004E-2</v>
      </c>
      <c r="K65" s="10">
        <v>98172</v>
      </c>
    </row>
    <row r="66" spans="1:11">
      <c r="A66" s="3">
        <v>65</v>
      </c>
      <c r="B66" s="4" t="s">
        <v>243</v>
      </c>
      <c r="C66" s="4" t="s">
        <v>244</v>
      </c>
      <c r="D66" s="4" t="s">
        <v>31</v>
      </c>
      <c r="E66" s="4" t="s">
        <v>245</v>
      </c>
      <c r="F66" s="4" t="s">
        <v>15</v>
      </c>
      <c r="G66" s="3" t="s">
        <v>246</v>
      </c>
      <c r="H66" s="3">
        <v>15.86</v>
      </c>
      <c r="I66" s="3">
        <v>13.56</v>
      </c>
      <c r="J66" s="5">
        <v>-5.57E-2</v>
      </c>
      <c r="K66" s="6">
        <v>79775</v>
      </c>
    </row>
    <row r="67" spans="1:11">
      <c r="A67" s="7">
        <v>66</v>
      </c>
      <c r="B67" s="8" t="s">
        <v>247</v>
      </c>
      <c r="C67" s="8" t="s">
        <v>248</v>
      </c>
      <c r="D67" s="8" t="s">
        <v>27</v>
      </c>
      <c r="E67" s="8" t="s">
        <v>90</v>
      </c>
      <c r="F67" s="8" t="s">
        <v>15</v>
      </c>
      <c r="G67" s="7" t="s">
        <v>249</v>
      </c>
      <c r="H67" s="7">
        <v>47.29</v>
      </c>
      <c r="I67" s="7">
        <v>13.62</v>
      </c>
      <c r="J67" s="9">
        <v>-2.1600000000000001E-2</v>
      </c>
      <c r="K67" s="10">
        <v>64958</v>
      </c>
    </row>
    <row r="68" spans="1:11">
      <c r="A68" s="3">
        <v>67</v>
      </c>
      <c r="B68" s="4" t="s">
        <v>250</v>
      </c>
      <c r="C68" s="4" t="s">
        <v>251</v>
      </c>
      <c r="D68" s="4" t="s">
        <v>27</v>
      </c>
      <c r="E68" s="4" t="s">
        <v>28</v>
      </c>
      <c r="F68" s="4" t="s">
        <v>15</v>
      </c>
      <c r="G68" s="3" t="s">
        <v>252</v>
      </c>
      <c r="H68" s="3" t="s">
        <v>21</v>
      </c>
      <c r="I68" s="3">
        <v>10.83</v>
      </c>
      <c r="J68" s="5">
        <v>1.8800000000000001E-2</v>
      </c>
      <c r="K68" s="6">
        <v>37261</v>
      </c>
    </row>
    <row r="69" spans="1:11">
      <c r="A69" s="7">
        <v>68</v>
      </c>
      <c r="B69" s="8" t="s">
        <v>253</v>
      </c>
      <c r="C69" s="8" t="s">
        <v>254</v>
      </c>
      <c r="D69" s="8" t="s">
        <v>31</v>
      </c>
      <c r="E69" s="8" t="s">
        <v>45</v>
      </c>
      <c r="F69" s="8" t="s">
        <v>15</v>
      </c>
      <c r="G69" s="7" t="s">
        <v>255</v>
      </c>
      <c r="H69" s="7" t="s">
        <v>21</v>
      </c>
      <c r="I69" s="7">
        <v>8.19</v>
      </c>
      <c r="J69" s="9">
        <v>-3.6499999999999998E-2</v>
      </c>
      <c r="K69" s="10">
        <v>61124</v>
      </c>
    </row>
    <row r="70" spans="1:11">
      <c r="A70" s="3">
        <v>69</v>
      </c>
      <c r="B70" s="4" t="s">
        <v>256</v>
      </c>
      <c r="C70" s="4" t="s">
        <v>257</v>
      </c>
      <c r="D70" s="4" t="s">
        <v>31</v>
      </c>
      <c r="E70" s="4" t="s">
        <v>45</v>
      </c>
      <c r="F70" s="4" t="s">
        <v>15</v>
      </c>
      <c r="G70" s="3" t="s">
        <v>258</v>
      </c>
      <c r="H70" s="3" t="s">
        <v>21</v>
      </c>
      <c r="I70" s="3">
        <v>9.16</v>
      </c>
      <c r="J70" s="5">
        <v>0</v>
      </c>
      <c r="K70" s="6">
        <v>342237</v>
      </c>
    </row>
    <row r="71" spans="1:11">
      <c r="A71" s="7">
        <v>70</v>
      </c>
      <c r="B71" s="8" t="s">
        <v>259</v>
      </c>
      <c r="C71" s="8" t="s">
        <v>260</v>
      </c>
      <c r="D71" s="8" t="s">
        <v>27</v>
      </c>
      <c r="E71" s="8" t="s">
        <v>28</v>
      </c>
      <c r="F71" s="8" t="s">
        <v>15</v>
      </c>
      <c r="G71" s="7" t="s">
        <v>261</v>
      </c>
      <c r="H71" s="7">
        <v>174.83</v>
      </c>
      <c r="I71" s="7">
        <v>20.98</v>
      </c>
      <c r="J71" s="9">
        <v>-4.3E-3</v>
      </c>
      <c r="K71" s="10">
        <v>74305</v>
      </c>
    </row>
    <row r="72" spans="1:11">
      <c r="A72" s="3">
        <v>71</v>
      </c>
      <c r="B72" s="4" t="s">
        <v>262</v>
      </c>
      <c r="C72" s="4" t="s">
        <v>263</v>
      </c>
      <c r="D72" s="4" t="s">
        <v>31</v>
      </c>
      <c r="E72" s="4" t="s">
        <v>264</v>
      </c>
      <c r="F72" s="4" t="s">
        <v>15</v>
      </c>
      <c r="G72" s="3" t="s">
        <v>265</v>
      </c>
      <c r="H72" s="3">
        <v>31.55</v>
      </c>
      <c r="I72" s="3">
        <v>10</v>
      </c>
      <c r="J72" s="5">
        <v>1.01E-2</v>
      </c>
      <c r="K72" s="6">
        <v>62220</v>
      </c>
    </row>
    <row r="73" spans="1:11">
      <c r="A73" s="7">
        <v>72</v>
      </c>
      <c r="B73" s="8" t="s">
        <v>266</v>
      </c>
      <c r="C73" s="8" t="s">
        <v>267</v>
      </c>
      <c r="D73" s="8" t="s">
        <v>27</v>
      </c>
      <c r="E73" s="8" t="s">
        <v>268</v>
      </c>
      <c r="F73" s="8" t="s">
        <v>15</v>
      </c>
      <c r="G73" s="7" t="s">
        <v>269</v>
      </c>
      <c r="H73" s="7" t="s">
        <v>21</v>
      </c>
      <c r="I73" s="7">
        <v>11.41</v>
      </c>
      <c r="J73" s="9">
        <v>-1.2999999999999999E-2</v>
      </c>
      <c r="K73" s="10">
        <v>42312</v>
      </c>
    </row>
    <row r="74" spans="1:11">
      <c r="A74" s="3">
        <v>73</v>
      </c>
      <c r="B74" s="4" t="s">
        <v>270</v>
      </c>
      <c r="C74" s="4" t="s">
        <v>271</v>
      </c>
      <c r="D74" s="4" t="s">
        <v>13</v>
      </c>
      <c r="E74" s="4" t="s">
        <v>272</v>
      </c>
      <c r="F74" s="4" t="s">
        <v>15</v>
      </c>
      <c r="G74" s="3" t="s">
        <v>273</v>
      </c>
      <c r="H74" s="3" t="s">
        <v>21</v>
      </c>
      <c r="I74" s="3">
        <v>6.88</v>
      </c>
      <c r="J74" s="5">
        <v>-1.15E-2</v>
      </c>
      <c r="K74" s="6">
        <v>14526</v>
      </c>
    </row>
    <row r="75" spans="1:11">
      <c r="A75" s="7">
        <v>74</v>
      </c>
      <c r="B75" s="8" t="s">
        <v>274</v>
      </c>
      <c r="C75" s="8" t="s">
        <v>275</v>
      </c>
      <c r="D75" s="8" t="s">
        <v>31</v>
      </c>
      <c r="E75" s="8" t="s">
        <v>276</v>
      </c>
      <c r="F75" s="8" t="s">
        <v>15</v>
      </c>
      <c r="G75" s="7" t="s">
        <v>277</v>
      </c>
      <c r="H75" s="7">
        <v>23.01</v>
      </c>
      <c r="I75" s="7">
        <v>12.15</v>
      </c>
      <c r="J75" s="9">
        <v>-2.1700000000000001E-2</v>
      </c>
      <c r="K75" s="10">
        <v>270483</v>
      </c>
    </row>
    <row r="76" spans="1:11">
      <c r="A76" s="3">
        <v>75</v>
      </c>
      <c r="B76" s="4" t="s">
        <v>278</v>
      </c>
      <c r="C76" s="4" t="s">
        <v>279</v>
      </c>
      <c r="D76" s="4" t="s">
        <v>27</v>
      </c>
      <c r="E76" s="4" t="s">
        <v>28</v>
      </c>
      <c r="F76" s="4" t="s">
        <v>15</v>
      </c>
      <c r="G76" s="3" t="s">
        <v>280</v>
      </c>
      <c r="H76" s="3" t="s">
        <v>21</v>
      </c>
      <c r="I76" s="3">
        <v>8.52</v>
      </c>
      <c r="J76" s="5">
        <v>-2.18E-2</v>
      </c>
      <c r="K76" s="6">
        <v>56169</v>
      </c>
    </row>
    <row r="77" spans="1:11">
      <c r="A77" s="7">
        <v>76</v>
      </c>
      <c r="B77" s="8" t="s">
        <v>281</v>
      </c>
      <c r="C77" s="8" t="s">
        <v>282</v>
      </c>
      <c r="D77" s="8" t="s">
        <v>57</v>
      </c>
      <c r="E77" s="8" t="s">
        <v>74</v>
      </c>
      <c r="F77" s="8" t="s">
        <v>15</v>
      </c>
      <c r="G77" s="7" t="s">
        <v>283</v>
      </c>
      <c r="H77" s="7">
        <v>16.73</v>
      </c>
      <c r="I77" s="7">
        <v>7.56</v>
      </c>
      <c r="J77" s="9">
        <v>2.1600000000000001E-2</v>
      </c>
      <c r="K77" s="10">
        <v>38286</v>
      </c>
    </row>
    <row r="78" spans="1:11">
      <c r="A78" s="3">
        <v>77</v>
      </c>
      <c r="B78" s="4" t="s">
        <v>284</v>
      </c>
      <c r="C78" s="4" t="s">
        <v>285</v>
      </c>
      <c r="D78" s="4" t="s">
        <v>13</v>
      </c>
      <c r="E78" s="4" t="s">
        <v>19</v>
      </c>
      <c r="F78" s="4" t="s">
        <v>15</v>
      </c>
      <c r="G78" s="3" t="s">
        <v>286</v>
      </c>
      <c r="H78" s="3">
        <v>5.92</v>
      </c>
      <c r="I78" s="3">
        <v>7.88</v>
      </c>
      <c r="J78" s="5">
        <v>4.2299999999999997E-2</v>
      </c>
      <c r="K78" s="6">
        <v>111267</v>
      </c>
    </row>
    <row r="79" spans="1:11">
      <c r="A79" s="7">
        <v>78</v>
      </c>
      <c r="B79" s="8" t="s">
        <v>287</v>
      </c>
      <c r="C79" s="8" t="s">
        <v>288</v>
      </c>
      <c r="D79" s="8" t="s">
        <v>31</v>
      </c>
      <c r="E79" s="8" t="s">
        <v>289</v>
      </c>
      <c r="F79" s="8" t="s">
        <v>15</v>
      </c>
      <c r="G79" s="7" t="s">
        <v>290</v>
      </c>
      <c r="H79" s="7">
        <v>3.24</v>
      </c>
      <c r="I79" s="7">
        <v>29.57</v>
      </c>
      <c r="J79" s="9">
        <v>-3.9899999999999998E-2</v>
      </c>
      <c r="K79" s="10">
        <v>366661</v>
      </c>
    </row>
    <row r="80" spans="1:11">
      <c r="A80" s="3">
        <v>79</v>
      </c>
      <c r="B80" s="4" t="s">
        <v>291</v>
      </c>
      <c r="C80" s="4" t="s">
        <v>292</v>
      </c>
      <c r="D80" s="4" t="s">
        <v>31</v>
      </c>
      <c r="E80" s="4" t="s">
        <v>293</v>
      </c>
      <c r="F80" s="4" t="s">
        <v>15</v>
      </c>
      <c r="G80" s="3" t="s">
        <v>294</v>
      </c>
      <c r="H80" s="3">
        <v>82.52</v>
      </c>
      <c r="I80" s="3">
        <v>10.15</v>
      </c>
      <c r="J80" s="5">
        <v>0</v>
      </c>
      <c r="K80" s="6">
        <v>44862</v>
      </c>
    </row>
    <row r="81" spans="1:11">
      <c r="A81" s="7">
        <v>80</v>
      </c>
      <c r="B81" s="8" t="s">
        <v>295</v>
      </c>
      <c r="C81" s="8" t="s">
        <v>296</v>
      </c>
      <c r="D81" s="8" t="s">
        <v>31</v>
      </c>
      <c r="E81" s="8" t="s">
        <v>36</v>
      </c>
      <c r="F81" s="8" t="s">
        <v>15</v>
      </c>
      <c r="G81" s="7" t="s">
        <v>297</v>
      </c>
      <c r="H81" s="7">
        <v>62.82</v>
      </c>
      <c r="I81" s="7">
        <v>4.46</v>
      </c>
      <c r="J81" s="9">
        <v>-1.11E-2</v>
      </c>
      <c r="K81" s="10">
        <v>118939</v>
      </c>
    </row>
    <row r="82" spans="1:11">
      <c r="A82" s="11">
        <v>81</v>
      </c>
      <c r="B82" s="12" t="s">
        <v>298</v>
      </c>
      <c r="C82" s="12" t="s">
        <v>299</v>
      </c>
      <c r="D82" s="12" t="s">
        <v>27</v>
      </c>
      <c r="E82" s="12" t="s">
        <v>300</v>
      </c>
      <c r="F82" s="12" t="s">
        <v>15</v>
      </c>
      <c r="G82" s="11" t="s">
        <v>301</v>
      </c>
      <c r="H82" s="11" t="s">
        <v>21</v>
      </c>
      <c r="I82" s="11">
        <v>4.68</v>
      </c>
      <c r="J82" s="13">
        <v>-5.45E-2</v>
      </c>
      <c r="K82" s="14">
        <v>717832</v>
      </c>
    </row>
    <row r="83" spans="1:11">
      <c r="A83" s="7">
        <v>82</v>
      </c>
      <c r="B83" s="8" t="s">
        <v>302</v>
      </c>
      <c r="C83" s="8" t="s">
        <v>303</v>
      </c>
      <c r="D83" s="8" t="s">
        <v>27</v>
      </c>
      <c r="E83" s="8" t="s">
        <v>90</v>
      </c>
      <c r="F83" s="8" t="s">
        <v>15</v>
      </c>
      <c r="G83" s="7" t="s">
        <v>304</v>
      </c>
      <c r="H83" s="7">
        <v>4.1500000000000004</v>
      </c>
      <c r="I83" s="7">
        <v>2.16</v>
      </c>
      <c r="J83" s="9">
        <v>1.41E-2</v>
      </c>
      <c r="K83" s="10">
        <v>924823</v>
      </c>
    </row>
    <row r="84" spans="1:11" ht="14" customHeight="1">
      <c r="A84" s="3">
        <v>83</v>
      </c>
      <c r="B84" s="4" t="s">
        <v>305</v>
      </c>
      <c r="C84" s="4" t="s">
        <v>306</v>
      </c>
      <c r="D84" s="4" t="s">
        <v>13</v>
      </c>
      <c r="E84" s="4" t="s">
        <v>227</v>
      </c>
      <c r="F84" s="4" t="s">
        <v>15</v>
      </c>
      <c r="G84" s="3" t="s">
        <v>307</v>
      </c>
      <c r="H84" s="3">
        <v>5.1100000000000003</v>
      </c>
      <c r="I84" s="3">
        <v>9.39</v>
      </c>
      <c r="J84" s="5">
        <v>-0.1116</v>
      </c>
      <c r="K84" s="6">
        <v>546856</v>
      </c>
    </row>
    <row r="85" spans="1:11">
      <c r="A85" s="7">
        <v>84</v>
      </c>
      <c r="B85" s="8" t="s">
        <v>308</v>
      </c>
      <c r="C85" s="8" t="s">
        <v>309</v>
      </c>
      <c r="D85" s="8" t="s">
        <v>13</v>
      </c>
      <c r="E85" s="8" t="s">
        <v>310</v>
      </c>
      <c r="F85" s="8" t="s">
        <v>15</v>
      </c>
      <c r="G85" s="7" t="s">
        <v>311</v>
      </c>
      <c r="H85" s="7">
        <v>10.45</v>
      </c>
      <c r="I85" s="7">
        <v>4.6500000000000004</v>
      </c>
      <c r="J85" s="9">
        <v>-2.0999999999999999E-3</v>
      </c>
      <c r="K85" s="10">
        <v>231009</v>
      </c>
    </row>
    <row r="86" spans="1:11">
      <c r="A86" s="3">
        <v>85</v>
      </c>
      <c r="B86" s="4" t="s">
        <v>312</v>
      </c>
      <c r="C86" s="4" t="s">
        <v>313</v>
      </c>
      <c r="D86" s="4" t="s">
        <v>13</v>
      </c>
      <c r="E86" s="4" t="s">
        <v>314</v>
      </c>
      <c r="F86" s="4" t="s">
        <v>15</v>
      </c>
      <c r="G86" s="3" t="s">
        <v>315</v>
      </c>
      <c r="H86" s="3" t="s">
        <v>21</v>
      </c>
      <c r="I86" s="3">
        <v>2.15</v>
      </c>
      <c r="J86" s="5">
        <v>-4.87E-2</v>
      </c>
      <c r="K86" s="6">
        <v>177552</v>
      </c>
    </row>
    <row r="87" spans="1:11">
      <c r="A87" s="7">
        <v>86</v>
      </c>
      <c r="B87" s="8" t="s">
        <v>316</v>
      </c>
      <c r="C87" s="8" t="s">
        <v>317</v>
      </c>
      <c r="D87" s="8" t="s">
        <v>27</v>
      </c>
      <c r="E87" s="8" t="s">
        <v>28</v>
      </c>
      <c r="F87" s="8" t="s">
        <v>15</v>
      </c>
      <c r="G87" s="7" t="s">
        <v>318</v>
      </c>
      <c r="H87" s="7">
        <v>34.380000000000003</v>
      </c>
      <c r="I87" s="7">
        <v>8.01</v>
      </c>
      <c r="J87" s="9">
        <v>-5.8799999999999998E-2</v>
      </c>
      <c r="K87" s="10">
        <v>49180</v>
      </c>
    </row>
    <row r="88" spans="1:11">
      <c r="A88" s="3">
        <v>87</v>
      </c>
      <c r="B88" s="4" t="s">
        <v>319</v>
      </c>
      <c r="C88" s="4" t="s">
        <v>320</v>
      </c>
      <c r="D88" s="4" t="s">
        <v>13</v>
      </c>
      <c r="E88" s="4" t="s">
        <v>19</v>
      </c>
      <c r="F88" s="4" t="s">
        <v>15</v>
      </c>
      <c r="G88" s="3" t="s">
        <v>321</v>
      </c>
      <c r="H88" s="3">
        <v>9.8699999999999992</v>
      </c>
      <c r="I88" s="3">
        <v>11.2</v>
      </c>
      <c r="J88" s="5">
        <v>-0.12429999999999999</v>
      </c>
      <c r="K88" s="6">
        <v>646171</v>
      </c>
    </row>
    <row r="89" spans="1:11">
      <c r="A89" s="7">
        <v>88</v>
      </c>
      <c r="B89" s="8" t="s">
        <v>322</v>
      </c>
      <c r="C89" s="8" t="s">
        <v>323</v>
      </c>
      <c r="D89" s="8" t="s">
        <v>80</v>
      </c>
      <c r="E89" s="8" t="s">
        <v>324</v>
      </c>
      <c r="F89" s="8" t="s">
        <v>15</v>
      </c>
      <c r="G89" s="7" t="s">
        <v>325</v>
      </c>
      <c r="H89" s="7">
        <v>1.8</v>
      </c>
      <c r="I89" s="7">
        <v>3.65</v>
      </c>
      <c r="J89" s="9">
        <v>-0.1018</v>
      </c>
      <c r="K89" s="10">
        <v>41603</v>
      </c>
    </row>
    <row r="90" spans="1:11">
      <c r="A90" s="3">
        <v>89</v>
      </c>
      <c r="B90" s="4" t="s">
        <v>326</v>
      </c>
      <c r="C90" s="4" t="s">
        <v>327</v>
      </c>
      <c r="D90" s="4" t="s">
        <v>80</v>
      </c>
      <c r="E90" s="4" t="s">
        <v>328</v>
      </c>
      <c r="F90" s="4" t="s">
        <v>15</v>
      </c>
      <c r="G90" s="3" t="s">
        <v>329</v>
      </c>
      <c r="H90" s="3">
        <v>12.27</v>
      </c>
      <c r="I90" s="3">
        <v>2.27</v>
      </c>
      <c r="J90" s="5">
        <v>0</v>
      </c>
      <c r="K90" s="6">
        <v>34886</v>
      </c>
    </row>
    <row r="91" spans="1:11">
      <c r="A91" s="7">
        <v>90</v>
      </c>
      <c r="B91" s="8" t="s">
        <v>330</v>
      </c>
      <c r="C91" s="8" t="s">
        <v>331</v>
      </c>
      <c r="D91" s="8" t="s">
        <v>31</v>
      </c>
      <c r="E91" s="8" t="s">
        <v>45</v>
      </c>
      <c r="F91" s="8" t="s">
        <v>15</v>
      </c>
      <c r="G91" s="7" t="s">
        <v>332</v>
      </c>
      <c r="H91" s="7" t="s">
        <v>21</v>
      </c>
      <c r="I91" s="7">
        <v>5.9</v>
      </c>
      <c r="J91" s="9">
        <v>-1.67E-2</v>
      </c>
      <c r="K91" s="10">
        <v>18788</v>
      </c>
    </row>
    <row r="92" spans="1:11">
      <c r="A92" s="3">
        <v>91</v>
      </c>
      <c r="B92" s="4" t="s">
        <v>333</v>
      </c>
      <c r="C92" s="4" t="s">
        <v>334</v>
      </c>
      <c r="D92" s="4" t="s">
        <v>80</v>
      </c>
      <c r="E92" s="4" t="s">
        <v>155</v>
      </c>
      <c r="F92" s="4" t="s">
        <v>15</v>
      </c>
      <c r="G92" s="3" t="s">
        <v>335</v>
      </c>
      <c r="H92" s="3">
        <v>16.940000000000001</v>
      </c>
      <c r="I92" s="3">
        <v>4.2</v>
      </c>
      <c r="J92" s="5">
        <v>-0.1158</v>
      </c>
      <c r="K92" s="6">
        <v>821006</v>
      </c>
    </row>
    <row r="93" spans="1:11">
      <c r="A93" s="7">
        <v>92</v>
      </c>
      <c r="B93" s="8" t="s">
        <v>336</v>
      </c>
      <c r="C93" s="8" t="s">
        <v>337</v>
      </c>
      <c r="D93" s="8" t="s">
        <v>27</v>
      </c>
      <c r="E93" s="8" t="s">
        <v>338</v>
      </c>
      <c r="F93" s="8" t="s">
        <v>15</v>
      </c>
      <c r="G93" s="7" t="s">
        <v>339</v>
      </c>
      <c r="H93" s="7">
        <v>19.600000000000001</v>
      </c>
      <c r="I93" s="7">
        <v>9.39</v>
      </c>
      <c r="J93" s="9">
        <v>-1.6799999999999999E-2</v>
      </c>
      <c r="K93" s="10">
        <v>24432</v>
      </c>
    </row>
    <row r="94" spans="1:11">
      <c r="A94" s="3">
        <v>93</v>
      </c>
      <c r="B94" s="4" t="s">
        <v>340</v>
      </c>
      <c r="C94" s="4" t="s">
        <v>341</v>
      </c>
      <c r="D94" s="4" t="s">
        <v>13</v>
      </c>
      <c r="E94" s="4" t="s">
        <v>19</v>
      </c>
      <c r="F94" s="4" t="s">
        <v>15</v>
      </c>
      <c r="G94" s="3" t="s">
        <v>342</v>
      </c>
      <c r="H94" s="3" t="s">
        <v>21</v>
      </c>
      <c r="I94" s="3">
        <v>2.27</v>
      </c>
      <c r="J94" s="5">
        <v>1.34E-2</v>
      </c>
      <c r="K94" s="6">
        <v>152719</v>
      </c>
    </row>
    <row r="95" spans="1:11">
      <c r="A95" s="7">
        <v>94</v>
      </c>
      <c r="B95" s="8" t="s">
        <v>343</v>
      </c>
      <c r="C95" s="8" t="s">
        <v>344</v>
      </c>
      <c r="D95" s="8" t="s">
        <v>31</v>
      </c>
      <c r="E95" s="8" t="s">
        <v>32</v>
      </c>
      <c r="F95" s="8" t="s">
        <v>15</v>
      </c>
      <c r="G95" s="7" t="s">
        <v>345</v>
      </c>
      <c r="H95" s="7">
        <v>62.23</v>
      </c>
      <c r="I95" s="7">
        <v>13.69</v>
      </c>
      <c r="J95" s="9">
        <v>1.78E-2</v>
      </c>
      <c r="K95" s="10">
        <v>43712</v>
      </c>
    </row>
    <row r="96" spans="1:11">
      <c r="A96" s="3">
        <v>95</v>
      </c>
      <c r="B96" s="4" t="s">
        <v>346</v>
      </c>
      <c r="C96" s="4" t="s">
        <v>347</v>
      </c>
      <c r="D96" s="4" t="s">
        <v>57</v>
      </c>
      <c r="E96" s="4" t="s">
        <v>348</v>
      </c>
      <c r="F96" s="4" t="s">
        <v>15</v>
      </c>
      <c r="G96" s="3" t="s">
        <v>349</v>
      </c>
      <c r="H96" s="3" t="s">
        <v>21</v>
      </c>
      <c r="I96" s="3">
        <v>3.5</v>
      </c>
      <c r="J96" s="5">
        <v>0.1605</v>
      </c>
      <c r="K96" s="3">
        <v>561</v>
      </c>
    </row>
    <row r="97" spans="1:11">
      <c r="A97" s="7">
        <v>96</v>
      </c>
      <c r="B97" s="8" t="s">
        <v>350</v>
      </c>
      <c r="C97" s="8" t="s">
        <v>351</v>
      </c>
      <c r="D97" s="8" t="s">
        <v>27</v>
      </c>
      <c r="E97" s="8" t="s">
        <v>28</v>
      </c>
      <c r="F97" s="8" t="s">
        <v>15</v>
      </c>
      <c r="G97" s="7" t="s">
        <v>352</v>
      </c>
      <c r="H97" s="7" t="s">
        <v>21</v>
      </c>
      <c r="I97" s="7">
        <v>7.18</v>
      </c>
      <c r="J97" s="9">
        <v>8.3999999999999995E-3</v>
      </c>
      <c r="K97" s="10">
        <v>6661</v>
      </c>
    </row>
    <row r="98" spans="1:11">
      <c r="A98" s="3">
        <v>97</v>
      </c>
      <c r="B98" s="4" t="s">
        <v>353</v>
      </c>
      <c r="C98" s="4" t="s">
        <v>354</v>
      </c>
      <c r="D98" s="4" t="s">
        <v>31</v>
      </c>
      <c r="E98" s="4" t="s">
        <v>45</v>
      </c>
      <c r="F98" s="4" t="s">
        <v>15</v>
      </c>
      <c r="G98" s="3" t="s">
        <v>355</v>
      </c>
      <c r="H98" s="3" t="s">
        <v>21</v>
      </c>
      <c r="I98" s="3">
        <v>4.55</v>
      </c>
      <c r="J98" s="5">
        <v>0</v>
      </c>
      <c r="K98" s="3">
        <v>0</v>
      </c>
    </row>
    <row r="99" spans="1:11">
      <c r="A99" s="7">
        <v>98</v>
      </c>
      <c r="B99" s="8" t="s">
        <v>356</v>
      </c>
      <c r="C99" s="8" t="s">
        <v>357</v>
      </c>
      <c r="D99" s="8" t="s">
        <v>31</v>
      </c>
      <c r="E99" s="8" t="s">
        <v>358</v>
      </c>
      <c r="F99" s="8" t="s">
        <v>15</v>
      </c>
      <c r="G99" s="7" t="s">
        <v>359</v>
      </c>
      <c r="H99" s="7" t="s">
        <v>21</v>
      </c>
      <c r="I99" s="7">
        <v>3.86</v>
      </c>
      <c r="J99" s="9">
        <v>1.8499999999999999E-2</v>
      </c>
      <c r="K99" s="10">
        <v>54146</v>
      </c>
    </row>
    <row r="100" spans="1:11">
      <c r="A100" s="3">
        <v>99</v>
      </c>
      <c r="B100" s="4" t="s">
        <v>360</v>
      </c>
      <c r="C100" s="4" t="s">
        <v>361</v>
      </c>
      <c r="D100" s="4" t="s">
        <v>13</v>
      </c>
      <c r="E100" s="4" t="s">
        <v>19</v>
      </c>
      <c r="F100" s="4" t="s">
        <v>15</v>
      </c>
      <c r="G100" s="3" t="s">
        <v>362</v>
      </c>
      <c r="H100" s="3" t="s">
        <v>21</v>
      </c>
      <c r="I100" s="3">
        <v>5.19</v>
      </c>
      <c r="J100" s="5">
        <v>5.0599999999999999E-2</v>
      </c>
      <c r="K100" s="6">
        <v>9403</v>
      </c>
    </row>
    <row r="101" spans="1:11">
      <c r="A101" s="11">
        <v>100</v>
      </c>
      <c r="B101" s="12" t="s">
        <v>363</v>
      </c>
      <c r="C101" s="12" t="s">
        <v>364</v>
      </c>
      <c r="D101" s="12" t="s">
        <v>13</v>
      </c>
      <c r="E101" s="12" t="s">
        <v>19</v>
      </c>
      <c r="F101" s="12" t="s">
        <v>15</v>
      </c>
      <c r="G101" s="11" t="s">
        <v>365</v>
      </c>
      <c r="H101" s="11" t="s">
        <v>21</v>
      </c>
      <c r="I101" s="11">
        <v>8.2100000000000009</v>
      </c>
      <c r="J101" s="13">
        <v>7.7399999999999997E-2</v>
      </c>
      <c r="K101" s="14">
        <v>5791</v>
      </c>
    </row>
    <row r="102" spans="1:11">
      <c r="A102" s="11">
        <v>101</v>
      </c>
      <c r="B102" s="12" t="s">
        <v>367</v>
      </c>
      <c r="C102" s="12" t="s">
        <v>368</v>
      </c>
      <c r="D102" s="12" t="s">
        <v>80</v>
      </c>
      <c r="E102" s="12" t="s">
        <v>369</v>
      </c>
      <c r="F102" s="12" t="s">
        <v>15</v>
      </c>
      <c r="G102" s="11" t="s">
        <v>370</v>
      </c>
      <c r="H102" s="11">
        <v>12.67</v>
      </c>
      <c r="I102" s="11">
        <v>3.7</v>
      </c>
      <c r="J102" s="13">
        <v>0</v>
      </c>
      <c r="K102" s="14">
        <v>1628</v>
      </c>
    </row>
    <row r="103" spans="1:11">
      <c r="A103" s="7">
        <v>102</v>
      </c>
      <c r="B103" s="8" t="s">
        <v>371</v>
      </c>
      <c r="C103" s="8" t="s">
        <v>372</v>
      </c>
      <c r="D103" s="8" t="s">
        <v>27</v>
      </c>
      <c r="E103" s="8" t="s">
        <v>28</v>
      </c>
      <c r="F103" s="8" t="s">
        <v>15</v>
      </c>
      <c r="G103" s="7" t="s">
        <v>373</v>
      </c>
      <c r="H103" s="7">
        <v>12.25</v>
      </c>
      <c r="I103" s="7">
        <v>5.89</v>
      </c>
      <c r="J103" s="9">
        <v>-6.9500000000000006E-2</v>
      </c>
      <c r="K103" s="10">
        <v>19207</v>
      </c>
    </row>
    <row r="104" spans="1:11">
      <c r="A104" s="3">
        <v>103</v>
      </c>
      <c r="B104" s="4" t="s">
        <v>374</v>
      </c>
      <c r="C104" s="4" t="s">
        <v>375</v>
      </c>
      <c r="D104" s="4" t="s">
        <v>31</v>
      </c>
      <c r="E104" s="4" t="s">
        <v>119</v>
      </c>
      <c r="F104" s="4" t="s">
        <v>15</v>
      </c>
      <c r="G104" s="3" t="s">
        <v>376</v>
      </c>
      <c r="H104" s="3" t="s">
        <v>21</v>
      </c>
      <c r="I104" s="3">
        <v>1.54</v>
      </c>
      <c r="J104" s="5">
        <v>-0.1585</v>
      </c>
      <c r="K104" s="6">
        <v>1528633</v>
      </c>
    </row>
    <row r="105" spans="1:11" ht="14" customHeight="1">
      <c r="A105" s="7">
        <v>104</v>
      </c>
      <c r="B105" s="8" t="s">
        <v>377</v>
      </c>
      <c r="C105" s="8" t="s">
        <v>378</v>
      </c>
      <c r="D105" s="8" t="s">
        <v>52</v>
      </c>
      <c r="E105" s="8" t="s">
        <v>379</v>
      </c>
      <c r="F105" s="8" t="s">
        <v>15</v>
      </c>
      <c r="G105" s="7" t="s">
        <v>380</v>
      </c>
      <c r="H105" s="7">
        <v>38.86</v>
      </c>
      <c r="I105" s="7">
        <v>10.220000000000001</v>
      </c>
      <c r="J105" s="9">
        <v>-0.1167</v>
      </c>
      <c r="K105" s="10">
        <v>1259746</v>
      </c>
    </row>
    <row r="106" spans="1:11">
      <c r="A106" s="3">
        <v>105</v>
      </c>
      <c r="B106" s="4" t="s">
        <v>381</v>
      </c>
      <c r="C106" s="4" t="s">
        <v>382</v>
      </c>
      <c r="D106" s="4" t="s">
        <v>13</v>
      </c>
      <c r="E106" s="4" t="s">
        <v>19</v>
      </c>
      <c r="F106" s="4" t="s">
        <v>15</v>
      </c>
      <c r="G106" s="3" t="s">
        <v>383</v>
      </c>
      <c r="H106" s="3">
        <v>0.13</v>
      </c>
      <c r="I106" s="3">
        <v>4.97</v>
      </c>
      <c r="J106" s="5">
        <v>-7.6200000000000004E-2</v>
      </c>
      <c r="K106" s="6">
        <v>5673</v>
      </c>
    </row>
    <row r="107" spans="1:11">
      <c r="A107" s="7">
        <v>106</v>
      </c>
      <c r="B107" s="8" t="s">
        <v>384</v>
      </c>
      <c r="C107" s="8" t="s">
        <v>385</v>
      </c>
      <c r="D107" s="8" t="s">
        <v>52</v>
      </c>
      <c r="E107" s="8" t="s">
        <v>386</v>
      </c>
      <c r="F107" s="8" t="s">
        <v>15</v>
      </c>
      <c r="G107" s="7" t="s">
        <v>387</v>
      </c>
      <c r="H107" s="7">
        <v>17.72</v>
      </c>
      <c r="I107" s="7">
        <v>4.66</v>
      </c>
      <c r="J107" s="9">
        <v>5.91E-2</v>
      </c>
      <c r="K107" s="10">
        <v>20883</v>
      </c>
    </row>
    <row r="108" spans="1:11">
      <c r="A108" s="3">
        <v>107</v>
      </c>
      <c r="B108" s="4" t="s">
        <v>388</v>
      </c>
      <c r="C108" s="4" t="s">
        <v>389</v>
      </c>
      <c r="D108" s="4" t="s">
        <v>390</v>
      </c>
      <c r="E108" s="4" t="s">
        <v>390</v>
      </c>
      <c r="F108" s="4" t="s">
        <v>15</v>
      </c>
      <c r="G108" s="3" t="s">
        <v>391</v>
      </c>
      <c r="H108" s="3" t="s">
        <v>21</v>
      </c>
      <c r="I108" s="3">
        <v>10.83</v>
      </c>
      <c r="J108" s="5">
        <v>0</v>
      </c>
      <c r="K108" s="3">
        <v>0</v>
      </c>
    </row>
    <row r="109" spans="1:11">
      <c r="A109" s="7">
        <v>108</v>
      </c>
      <c r="B109" s="8" t="s">
        <v>392</v>
      </c>
      <c r="C109" s="8" t="s">
        <v>393</v>
      </c>
      <c r="D109" s="8" t="s">
        <v>31</v>
      </c>
      <c r="E109" s="8" t="s">
        <v>276</v>
      </c>
      <c r="F109" s="8" t="s">
        <v>15</v>
      </c>
      <c r="G109" s="7" t="s">
        <v>394</v>
      </c>
      <c r="H109" s="7">
        <v>0.8</v>
      </c>
      <c r="I109" s="7">
        <v>2.2200000000000002</v>
      </c>
      <c r="J109" s="9">
        <v>4.4999999999999997E-3</v>
      </c>
      <c r="K109" s="10">
        <v>32005</v>
      </c>
    </row>
    <row r="110" spans="1:11">
      <c r="A110" s="3">
        <v>109</v>
      </c>
      <c r="B110" s="4" t="s">
        <v>395</v>
      </c>
      <c r="C110" s="4" t="s">
        <v>396</v>
      </c>
      <c r="D110" s="4" t="s">
        <v>80</v>
      </c>
      <c r="E110" s="4" t="s">
        <v>155</v>
      </c>
      <c r="F110" s="4" t="s">
        <v>15</v>
      </c>
      <c r="G110" s="3" t="s">
        <v>397</v>
      </c>
      <c r="H110" s="3">
        <v>3.08</v>
      </c>
      <c r="I110" s="3">
        <v>4.2300000000000004</v>
      </c>
      <c r="J110" s="5">
        <v>1.6799999999999999E-2</v>
      </c>
      <c r="K110" s="6">
        <v>29576</v>
      </c>
    </row>
    <row r="111" spans="1:11">
      <c r="A111" s="7">
        <v>110</v>
      </c>
      <c r="B111" s="8" t="s">
        <v>398</v>
      </c>
      <c r="C111" s="8" t="s">
        <v>399</v>
      </c>
      <c r="D111" s="8" t="s">
        <v>390</v>
      </c>
      <c r="E111" s="8" t="s">
        <v>390</v>
      </c>
      <c r="F111" s="8" t="s">
        <v>15</v>
      </c>
      <c r="G111" s="7" t="s">
        <v>400</v>
      </c>
      <c r="H111" s="7" t="s">
        <v>21</v>
      </c>
      <c r="I111" s="7">
        <v>2.64</v>
      </c>
      <c r="J111" s="9">
        <v>-9.4899999999999998E-2</v>
      </c>
      <c r="K111" s="10">
        <v>7307</v>
      </c>
    </row>
    <row r="112" spans="1:11">
      <c r="A112" s="3">
        <v>111</v>
      </c>
      <c r="B112" s="4" t="s">
        <v>401</v>
      </c>
      <c r="C112" s="4" t="s">
        <v>402</v>
      </c>
      <c r="D112" s="4" t="s">
        <v>94</v>
      </c>
      <c r="E112" s="4" t="s">
        <v>403</v>
      </c>
      <c r="F112" s="4" t="s">
        <v>15</v>
      </c>
      <c r="G112" s="3" t="s">
        <v>404</v>
      </c>
      <c r="H112" s="3">
        <v>1.1499999999999999</v>
      </c>
      <c r="I112" s="3">
        <v>1.1499999999999999</v>
      </c>
      <c r="J112" s="5">
        <v>-2.5399999999999999E-2</v>
      </c>
      <c r="K112" s="6">
        <v>37357</v>
      </c>
    </row>
    <row r="113" spans="1:11">
      <c r="A113" s="7">
        <v>112</v>
      </c>
      <c r="B113" s="8" t="s">
        <v>405</v>
      </c>
      <c r="C113" s="8" t="s">
        <v>406</v>
      </c>
      <c r="D113" s="8" t="s">
        <v>31</v>
      </c>
      <c r="E113" s="8" t="s">
        <v>36</v>
      </c>
      <c r="F113" s="8" t="s">
        <v>15</v>
      </c>
      <c r="G113" s="7" t="s">
        <v>407</v>
      </c>
      <c r="H113" s="7" t="s">
        <v>21</v>
      </c>
      <c r="I113" s="7">
        <v>1</v>
      </c>
      <c r="J113" s="9">
        <v>0.29310000000000003</v>
      </c>
      <c r="K113" s="10">
        <v>50525</v>
      </c>
    </row>
    <row r="114" spans="1:11">
      <c r="A114" s="3">
        <v>113</v>
      </c>
      <c r="B114" s="4" t="s">
        <v>408</v>
      </c>
      <c r="C114" s="4" t="s">
        <v>409</v>
      </c>
      <c r="D114" s="4" t="s">
        <v>27</v>
      </c>
      <c r="E114" s="4" t="s">
        <v>204</v>
      </c>
      <c r="F114" s="4" t="s">
        <v>15</v>
      </c>
      <c r="G114" s="3" t="s">
        <v>410</v>
      </c>
      <c r="H114" s="3" t="s">
        <v>21</v>
      </c>
      <c r="I114" s="3">
        <v>1.03</v>
      </c>
      <c r="J114" s="5">
        <v>-8.8499999999999995E-2</v>
      </c>
      <c r="K114" s="6">
        <v>51742</v>
      </c>
    </row>
    <row r="115" spans="1:11">
      <c r="A115" s="7">
        <v>114</v>
      </c>
      <c r="B115" s="8" t="s">
        <v>411</v>
      </c>
      <c r="C115" s="8" t="s">
        <v>412</v>
      </c>
      <c r="D115" s="8" t="s">
        <v>31</v>
      </c>
      <c r="E115" s="8" t="s">
        <v>45</v>
      </c>
      <c r="F115" s="8" t="s">
        <v>15</v>
      </c>
      <c r="G115" s="7" t="s">
        <v>413</v>
      </c>
      <c r="H115" s="7" t="s">
        <v>21</v>
      </c>
      <c r="I115" s="7">
        <v>0.68</v>
      </c>
      <c r="J115" s="9">
        <v>-9.3200000000000005E-2</v>
      </c>
      <c r="K115" s="10">
        <v>263877</v>
      </c>
    </row>
    <row r="116" spans="1:11">
      <c r="A116" s="3">
        <v>115</v>
      </c>
      <c r="B116" s="4" t="s">
        <v>414</v>
      </c>
      <c r="C116" s="4" t="s">
        <v>415</v>
      </c>
      <c r="D116" s="4" t="s">
        <v>13</v>
      </c>
      <c r="E116" s="4" t="s">
        <v>310</v>
      </c>
      <c r="F116" s="4" t="s">
        <v>15</v>
      </c>
      <c r="G116" s="3" t="s">
        <v>416</v>
      </c>
      <c r="H116" s="3">
        <v>5.76</v>
      </c>
      <c r="I116" s="3">
        <v>1.25</v>
      </c>
      <c r="J116" s="5">
        <v>-1.4E-3</v>
      </c>
      <c r="K116" s="6">
        <v>14436</v>
      </c>
    </row>
    <row r="117" spans="1:11">
      <c r="A117" s="7">
        <v>116</v>
      </c>
      <c r="B117" s="8" t="s">
        <v>417</v>
      </c>
      <c r="C117" s="8" t="s">
        <v>418</v>
      </c>
      <c r="D117" s="8" t="s">
        <v>31</v>
      </c>
      <c r="E117" s="8" t="s">
        <v>32</v>
      </c>
      <c r="F117" s="8" t="s">
        <v>15</v>
      </c>
      <c r="G117" s="7" t="s">
        <v>419</v>
      </c>
      <c r="H117" s="7">
        <v>62.86</v>
      </c>
      <c r="I117" s="7">
        <v>1.32</v>
      </c>
      <c r="J117" s="9">
        <v>2.3300000000000001E-2</v>
      </c>
      <c r="K117" s="10">
        <v>109659</v>
      </c>
    </row>
    <row r="118" spans="1:11">
      <c r="A118" s="3">
        <v>117</v>
      </c>
      <c r="B118" s="4" t="s">
        <v>420</v>
      </c>
      <c r="C118" s="4" t="s">
        <v>421</v>
      </c>
      <c r="D118" s="4" t="s">
        <v>80</v>
      </c>
      <c r="E118" s="4" t="s">
        <v>422</v>
      </c>
      <c r="F118" s="4" t="s">
        <v>15</v>
      </c>
      <c r="G118" s="3" t="s">
        <v>423</v>
      </c>
      <c r="H118" s="3">
        <v>15.33</v>
      </c>
      <c r="I118" s="3">
        <v>4.4000000000000004</v>
      </c>
      <c r="J118" s="5">
        <v>-1.12E-2</v>
      </c>
      <c r="K118" s="6">
        <v>253964</v>
      </c>
    </row>
    <row r="119" spans="1:11">
      <c r="A119" s="7">
        <v>118</v>
      </c>
      <c r="B119" s="8" t="s">
        <v>424</v>
      </c>
      <c r="C119" s="8" t="s">
        <v>425</v>
      </c>
      <c r="D119" s="8" t="s">
        <v>27</v>
      </c>
      <c r="E119" s="8" t="s">
        <v>204</v>
      </c>
      <c r="F119" s="8" t="s">
        <v>15</v>
      </c>
      <c r="G119" s="7" t="s">
        <v>426</v>
      </c>
      <c r="H119" s="7">
        <v>1.37</v>
      </c>
      <c r="I119" s="7">
        <v>19.5</v>
      </c>
      <c r="J119" s="9">
        <v>-2.52E-2</v>
      </c>
      <c r="K119" s="10">
        <v>2882</v>
      </c>
    </row>
    <row r="120" spans="1:11">
      <c r="A120" s="3">
        <v>119</v>
      </c>
      <c r="B120" s="4" t="s">
        <v>427</v>
      </c>
      <c r="C120" s="4" t="s">
        <v>428</v>
      </c>
      <c r="D120" s="4" t="s">
        <v>27</v>
      </c>
      <c r="E120" s="4" t="s">
        <v>28</v>
      </c>
      <c r="F120" s="4" t="s">
        <v>15</v>
      </c>
      <c r="G120" s="3" t="s">
        <v>429</v>
      </c>
      <c r="H120" s="3">
        <v>33.67</v>
      </c>
      <c r="I120" s="3">
        <v>4.04</v>
      </c>
      <c r="J120" s="5">
        <v>-3.8100000000000002E-2</v>
      </c>
      <c r="K120" s="3">
        <v>562</v>
      </c>
    </row>
    <row r="121" spans="1:11">
      <c r="A121" s="7">
        <v>120</v>
      </c>
      <c r="B121" s="8" t="s">
        <v>430</v>
      </c>
      <c r="C121" s="8" t="s">
        <v>431</v>
      </c>
      <c r="D121" s="8" t="s">
        <v>94</v>
      </c>
      <c r="E121" s="8" t="s">
        <v>432</v>
      </c>
      <c r="F121" s="8" t="s">
        <v>15</v>
      </c>
      <c r="G121" s="7" t="s">
        <v>433</v>
      </c>
      <c r="H121" s="7" t="s">
        <v>21</v>
      </c>
      <c r="I121" s="7">
        <v>1.1000000000000001</v>
      </c>
      <c r="J121" s="9">
        <v>-1.6799999999999999E-2</v>
      </c>
      <c r="K121" s="10">
        <v>45792</v>
      </c>
    </row>
    <row r="122" spans="1:11" ht="37.5" customHeight="1">
      <c r="A122" s="11">
        <v>121</v>
      </c>
      <c r="B122" s="12" t="s">
        <v>434</v>
      </c>
      <c r="C122" s="12" t="s">
        <v>435</v>
      </c>
      <c r="D122" s="12" t="s">
        <v>80</v>
      </c>
      <c r="E122" s="12" t="s">
        <v>436</v>
      </c>
      <c r="F122" s="12" t="s">
        <v>15</v>
      </c>
      <c r="G122" s="11" t="s">
        <v>437</v>
      </c>
      <c r="H122" s="11">
        <v>7.91</v>
      </c>
      <c r="I122" s="11">
        <v>3.15</v>
      </c>
      <c r="J122" s="13">
        <v>3.2800000000000003E-2</v>
      </c>
      <c r="K122" s="14">
        <v>34384</v>
      </c>
    </row>
    <row r="123" spans="1:11">
      <c r="A123" s="7">
        <v>122</v>
      </c>
      <c r="B123" s="8" t="s">
        <v>438</v>
      </c>
      <c r="C123" s="8" t="s">
        <v>439</v>
      </c>
      <c r="D123" s="8" t="s">
        <v>80</v>
      </c>
      <c r="E123" s="8" t="s">
        <v>440</v>
      </c>
      <c r="F123" s="8" t="s">
        <v>15</v>
      </c>
      <c r="G123" s="7" t="s">
        <v>441</v>
      </c>
      <c r="H123" s="7" t="s">
        <v>21</v>
      </c>
      <c r="I123" s="7">
        <v>3.2</v>
      </c>
      <c r="J123" s="9">
        <v>-1.54E-2</v>
      </c>
      <c r="K123" s="10">
        <v>15505</v>
      </c>
    </row>
    <row r="124" spans="1:11" ht="14" customHeight="1">
      <c r="A124" s="3">
        <v>123</v>
      </c>
      <c r="B124" s="4" t="s">
        <v>442</v>
      </c>
      <c r="C124" s="4" t="s">
        <v>443</v>
      </c>
      <c r="D124" s="4" t="s">
        <v>31</v>
      </c>
      <c r="E124" s="4" t="s">
        <v>245</v>
      </c>
      <c r="F124" s="4" t="s">
        <v>15</v>
      </c>
      <c r="G124" s="3" t="s">
        <v>444</v>
      </c>
      <c r="H124" s="3" t="s">
        <v>21</v>
      </c>
      <c r="I124" s="3">
        <v>1.5</v>
      </c>
      <c r="J124" s="5">
        <v>2.0400000000000001E-2</v>
      </c>
      <c r="K124" s="6">
        <v>138573</v>
      </c>
    </row>
    <row r="125" spans="1:11" ht="14" customHeight="1">
      <c r="A125" s="7">
        <v>124</v>
      </c>
      <c r="B125" s="8" t="s">
        <v>445</v>
      </c>
      <c r="C125" s="8" t="s">
        <v>446</v>
      </c>
      <c r="D125" s="8" t="s">
        <v>80</v>
      </c>
      <c r="E125" s="8" t="s">
        <v>447</v>
      </c>
      <c r="F125" s="8" t="s">
        <v>15</v>
      </c>
      <c r="G125" s="7" t="s">
        <v>448</v>
      </c>
      <c r="H125" s="7">
        <v>7.18</v>
      </c>
      <c r="I125" s="7">
        <v>2.78</v>
      </c>
      <c r="J125" s="9">
        <v>-6.6400000000000001E-2</v>
      </c>
      <c r="K125" s="10">
        <v>45497</v>
      </c>
    </row>
    <row r="126" spans="1:11">
      <c r="A126" s="3">
        <v>125</v>
      </c>
      <c r="B126" s="4" t="s">
        <v>449</v>
      </c>
      <c r="C126" s="4" t="s">
        <v>450</v>
      </c>
      <c r="D126" s="4" t="s">
        <v>94</v>
      </c>
      <c r="E126" s="4" t="s">
        <v>451</v>
      </c>
      <c r="F126" s="4" t="s">
        <v>15</v>
      </c>
      <c r="G126" s="3" t="s">
        <v>452</v>
      </c>
      <c r="H126" s="3">
        <v>11.97</v>
      </c>
      <c r="I126" s="3">
        <v>1.58</v>
      </c>
      <c r="J126" s="5">
        <v>-6.3E-3</v>
      </c>
      <c r="K126" s="6">
        <v>620739</v>
      </c>
    </row>
    <row r="127" spans="1:11">
      <c r="A127" s="7">
        <v>126</v>
      </c>
      <c r="B127" s="8" t="s">
        <v>453</v>
      </c>
      <c r="C127" s="8" t="s">
        <v>454</v>
      </c>
      <c r="D127" s="8" t="s">
        <v>27</v>
      </c>
      <c r="E127" s="8" t="s">
        <v>455</v>
      </c>
      <c r="F127" s="8" t="s">
        <v>15</v>
      </c>
      <c r="G127" s="7" t="s">
        <v>456</v>
      </c>
      <c r="H127" s="7" t="s">
        <v>21</v>
      </c>
      <c r="I127" s="7">
        <v>1.52</v>
      </c>
      <c r="J127" s="9">
        <v>3.4000000000000002E-2</v>
      </c>
      <c r="K127" s="10">
        <v>203374</v>
      </c>
    </row>
    <row r="128" spans="1:11">
      <c r="A128" s="3">
        <v>127</v>
      </c>
      <c r="B128" s="4" t="s">
        <v>457</v>
      </c>
      <c r="C128" s="4" t="s">
        <v>458</v>
      </c>
      <c r="D128" s="4" t="s">
        <v>94</v>
      </c>
      <c r="E128" s="4" t="s">
        <v>459</v>
      </c>
      <c r="F128" s="4" t="s">
        <v>15</v>
      </c>
      <c r="G128" s="3" t="s">
        <v>460</v>
      </c>
      <c r="H128" s="3">
        <v>6.21</v>
      </c>
      <c r="I128" s="3">
        <v>3.32</v>
      </c>
      <c r="J128" s="5">
        <v>2.1499999999999998E-2</v>
      </c>
      <c r="K128" s="6">
        <v>3426</v>
      </c>
    </row>
    <row r="129" spans="1:11">
      <c r="A129" s="7">
        <v>128</v>
      </c>
      <c r="B129" s="8" t="s">
        <v>461</v>
      </c>
      <c r="C129" s="8" t="s">
        <v>462</v>
      </c>
      <c r="D129" s="8" t="s">
        <v>31</v>
      </c>
      <c r="E129" s="8" t="s">
        <v>36</v>
      </c>
      <c r="F129" s="8" t="s">
        <v>15</v>
      </c>
      <c r="G129" s="7" t="s">
        <v>463</v>
      </c>
      <c r="H129" s="7" t="s">
        <v>21</v>
      </c>
      <c r="I129" s="7">
        <v>1.72</v>
      </c>
      <c r="J129" s="9">
        <v>-1.15E-2</v>
      </c>
      <c r="K129" s="10">
        <v>45332</v>
      </c>
    </row>
    <row r="130" spans="1:11">
      <c r="A130" s="3">
        <v>129</v>
      </c>
      <c r="B130" s="4" t="s">
        <v>464</v>
      </c>
      <c r="C130" s="4" t="s">
        <v>465</v>
      </c>
      <c r="D130" s="4" t="s">
        <v>52</v>
      </c>
      <c r="E130" s="4" t="s">
        <v>53</v>
      </c>
      <c r="F130" s="4" t="s">
        <v>15</v>
      </c>
      <c r="G130" s="3" t="s">
        <v>466</v>
      </c>
      <c r="H130" s="3">
        <v>3.64</v>
      </c>
      <c r="I130" s="3">
        <v>2.68</v>
      </c>
      <c r="J130" s="5">
        <v>-6.0000000000000001E-3</v>
      </c>
      <c r="K130" s="6">
        <v>11556</v>
      </c>
    </row>
    <row r="131" spans="1:11">
      <c r="A131" s="7">
        <v>130</v>
      </c>
      <c r="B131" s="8" t="s">
        <v>467</v>
      </c>
      <c r="C131" s="8" t="s">
        <v>468</v>
      </c>
      <c r="D131" s="8" t="s">
        <v>94</v>
      </c>
      <c r="E131" s="8" t="s">
        <v>459</v>
      </c>
      <c r="F131" s="8" t="s">
        <v>15</v>
      </c>
      <c r="G131" s="7" t="s">
        <v>469</v>
      </c>
      <c r="H131" s="7">
        <v>2.46</v>
      </c>
      <c r="I131" s="7">
        <v>1.99</v>
      </c>
      <c r="J131" s="9">
        <v>-1.52E-2</v>
      </c>
      <c r="K131" s="10">
        <v>9244</v>
      </c>
    </row>
    <row r="132" spans="1:11">
      <c r="A132" s="3">
        <v>131</v>
      </c>
      <c r="B132" s="4" t="s">
        <v>470</v>
      </c>
      <c r="C132" s="4" t="s">
        <v>471</v>
      </c>
      <c r="D132" s="4" t="s">
        <v>52</v>
      </c>
      <c r="E132" s="4" t="s">
        <v>472</v>
      </c>
      <c r="F132" s="4" t="s">
        <v>15</v>
      </c>
      <c r="G132" s="3" t="s">
        <v>473</v>
      </c>
      <c r="H132" s="3">
        <v>98.65</v>
      </c>
      <c r="I132" s="3">
        <v>3.65</v>
      </c>
      <c r="J132" s="5">
        <v>8.3000000000000001E-3</v>
      </c>
      <c r="K132" s="6">
        <v>7972</v>
      </c>
    </row>
    <row r="133" spans="1:11">
      <c r="A133" s="7">
        <v>132</v>
      </c>
      <c r="B133" s="8" t="s">
        <v>474</v>
      </c>
      <c r="C133" s="8" t="s">
        <v>475</v>
      </c>
      <c r="D133" s="8" t="s">
        <v>94</v>
      </c>
      <c r="E133" s="8" t="s">
        <v>476</v>
      </c>
      <c r="F133" s="8" t="s">
        <v>15</v>
      </c>
      <c r="G133" s="7" t="s">
        <v>477</v>
      </c>
      <c r="H133" s="7">
        <v>1.39</v>
      </c>
      <c r="I133" s="7">
        <v>0.89</v>
      </c>
      <c r="J133" s="9">
        <v>-1.11E-2</v>
      </c>
      <c r="K133" s="10">
        <v>85805</v>
      </c>
    </row>
    <row r="134" spans="1:11">
      <c r="A134" s="3">
        <v>133</v>
      </c>
      <c r="B134" s="4" t="s">
        <v>478</v>
      </c>
      <c r="C134" s="4" t="s">
        <v>479</v>
      </c>
      <c r="D134" s="4" t="s">
        <v>52</v>
      </c>
      <c r="E134" s="4" t="s">
        <v>480</v>
      </c>
      <c r="F134" s="4" t="s">
        <v>15</v>
      </c>
      <c r="G134" s="3" t="s">
        <v>481</v>
      </c>
      <c r="H134" s="3" t="s">
        <v>21</v>
      </c>
      <c r="I134" s="3">
        <v>4.26</v>
      </c>
      <c r="J134" s="5">
        <v>8.4000000000000005E-2</v>
      </c>
      <c r="K134" s="6">
        <v>68660</v>
      </c>
    </row>
    <row r="135" spans="1:11">
      <c r="A135" s="7">
        <v>134</v>
      </c>
      <c r="B135" s="8" t="s">
        <v>482</v>
      </c>
      <c r="C135" s="8" t="s">
        <v>483</v>
      </c>
      <c r="D135" s="8" t="s">
        <v>27</v>
      </c>
      <c r="E135" s="8" t="s">
        <v>484</v>
      </c>
      <c r="F135" s="8" t="s">
        <v>15</v>
      </c>
      <c r="G135" s="7" t="s">
        <v>485</v>
      </c>
      <c r="H135" s="7" t="s">
        <v>21</v>
      </c>
      <c r="I135" s="7">
        <v>0.7</v>
      </c>
      <c r="J135" s="9">
        <v>-9.0899999999999995E-2</v>
      </c>
      <c r="K135" s="10">
        <v>178437</v>
      </c>
    </row>
    <row r="136" spans="1:11">
      <c r="A136" s="3">
        <v>135</v>
      </c>
      <c r="B136" s="4" t="s">
        <v>486</v>
      </c>
      <c r="C136" s="4" t="s">
        <v>487</v>
      </c>
      <c r="D136" s="4" t="s">
        <v>27</v>
      </c>
      <c r="E136" s="4" t="s">
        <v>28</v>
      </c>
      <c r="F136" s="4" t="s">
        <v>15</v>
      </c>
      <c r="G136" s="3" t="s">
        <v>488</v>
      </c>
      <c r="H136" s="3">
        <v>1280</v>
      </c>
      <c r="I136" s="3">
        <v>1.28</v>
      </c>
      <c r="J136" s="5">
        <v>-3.7600000000000001E-2</v>
      </c>
      <c r="K136" s="6">
        <v>66375</v>
      </c>
    </row>
    <row r="137" spans="1:11">
      <c r="A137" s="7">
        <v>136</v>
      </c>
      <c r="B137" s="8" t="s">
        <v>489</v>
      </c>
      <c r="C137" s="8" t="s">
        <v>490</v>
      </c>
      <c r="D137" s="8" t="s">
        <v>27</v>
      </c>
      <c r="E137" s="8" t="s">
        <v>491</v>
      </c>
      <c r="F137" s="8" t="s">
        <v>15</v>
      </c>
      <c r="G137" s="7" t="s">
        <v>492</v>
      </c>
      <c r="H137" s="7" t="s">
        <v>21</v>
      </c>
      <c r="I137" s="7">
        <v>1.92</v>
      </c>
      <c r="J137" s="9">
        <v>1.03E-2</v>
      </c>
      <c r="K137" s="10">
        <v>52462</v>
      </c>
    </row>
    <row r="138" spans="1:11">
      <c r="A138" s="3">
        <v>137</v>
      </c>
      <c r="B138" s="4" t="s">
        <v>493</v>
      </c>
      <c r="C138" s="4" t="s">
        <v>494</v>
      </c>
      <c r="D138" s="4" t="s">
        <v>57</v>
      </c>
      <c r="E138" s="4" t="s">
        <v>495</v>
      </c>
      <c r="F138" s="4" t="s">
        <v>15</v>
      </c>
      <c r="G138" s="3" t="s">
        <v>496</v>
      </c>
      <c r="H138" s="3" t="s">
        <v>21</v>
      </c>
      <c r="I138" s="3">
        <v>1.7</v>
      </c>
      <c r="J138" s="5">
        <v>-3.5000000000000001E-3</v>
      </c>
      <c r="K138" s="6">
        <v>3893</v>
      </c>
    </row>
    <row r="139" spans="1:11">
      <c r="A139" s="7">
        <v>138</v>
      </c>
      <c r="B139" s="8" t="s">
        <v>497</v>
      </c>
      <c r="C139" s="8" t="s">
        <v>498</v>
      </c>
      <c r="D139" s="8" t="s">
        <v>80</v>
      </c>
      <c r="E139" s="8" t="s">
        <v>499</v>
      </c>
      <c r="F139" s="8" t="s">
        <v>15</v>
      </c>
      <c r="G139" s="7" t="s">
        <v>500</v>
      </c>
      <c r="H139" s="7" t="s">
        <v>21</v>
      </c>
      <c r="I139" s="7">
        <v>1.1200000000000001</v>
      </c>
      <c r="J139" s="9">
        <v>-0.1118</v>
      </c>
      <c r="K139" s="10">
        <v>112940</v>
      </c>
    </row>
    <row r="140" spans="1:11">
      <c r="A140" s="3">
        <v>139</v>
      </c>
      <c r="B140" s="4" t="s">
        <v>501</v>
      </c>
      <c r="C140" s="4" t="s">
        <v>502</v>
      </c>
      <c r="D140" s="4" t="s">
        <v>31</v>
      </c>
      <c r="E140" s="4" t="s">
        <v>36</v>
      </c>
      <c r="F140" s="4" t="s">
        <v>15</v>
      </c>
      <c r="G140" s="3" t="s">
        <v>503</v>
      </c>
      <c r="H140" s="3" t="s">
        <v>21</v>
      </c>
      <c r="I140" s="3">
        <v>1.06</v>
      </c>
      <c r="J140" s="5">
        <v>0</v>
      </c>
      <c r="K140" s="6">
        <v>39848</v>
      </c>
    </row>
    <row r="141" spans="1:11">
      <c r="A141" s="7">
        <v>140</v>
      </c>
      <c r="B141" s="8" t="s">
        <v>504</v>
      </c>
      <c r="C141" s="8" t="s">
        <v>505</v>
      </c>
      <c r="D141" s="8" t="s">
        <v>80</v>
      </c>
      <c r="E141" s="8" t="s">
        <v>506</v>
      </c>
      <c r="F141" s="8" t="s">
        <v>15</v>
      </c>
      <c r="G141" s="7" t="s">
        <v>507</v>
      </c>
      <c r="H141" s="7">
        <v>1.07</v>
      </c>
      <c r="I141" s="7">
        <v>1.08</v>
      </c>
      <c r="J141" s="9">
        <v>1.9099999999999999E-2</v>
      </c>
      <c r="K141" s="10">
        <v>51352</v>
      </c>
    </row>
    <row r="142" spans="1:11">
      <c r="A142" s="11">
        <v>141</v>
      </c>
      <c r="B142" s="12" t="s">
        <v>508</v>
      </c>
      <c r="C142" s="12" t="s">
        <v>509</v>
      </c>
      <c r="D142" s="12" t="s">
        <v>27</v>
      </c>
      <c r="E142" s="12" t="s">
        <v>510</v>
      </c>
      <c r="F142" s="12" t="s">
        <v>15</v>
      </c>
      <c r="G142" s="11" t="s">
        <v>511</v>
      </c>
      <c r="H142" s="11" t="s">
        <v>21</v>
      </c>
      <c r="I142" s="11">
        <v>0.42</v>
      </c>
      <c r="J142" s="13">
        <v>-2.0899999999999998E-2</v>
      </c>
      <c r="K142" s="14">
        <v>27111</v>
      </c>
    </row>
    <row r="143" spans="1:11">
      <c r="A143" s="7">
        <v>142</v>
      </c>
      <c r="B143" s="8" t="s">
        <v>512</v>
      </c>
      <c r="C143" s="8" t="s">
        <v>513</v>
      </c>
      <c r="D143" s="8" t="s">
        <v>390</v>
      </c>
      <c r="E143" s="8" t="s">
        <v>390</v>
      </c>
      <c r="F143" s="8" t="s">
        <v>15</v>
      </c>
      <c r="G143" s="7" t="s">
        <v>514</v>
      </c>
      <c r="H143" s="7" t="s">
        <v>21</v>
      </c>
      <c r="I143" s="7">
        <v>10.199999999999999</v>
      </c>
      <c r="J143" s="9">
        <v>0</v>
      </c>
      <c r="K143" s="7">
        <v>0</v>
      </c>
    </row>
    <row r="144" spans="1:11" ht="14" customHeight="1">
      <c r="A144" s="3">
        <v>143</v>
      </c>
      <c r="B144" s="4" t="s">
        <v>515</v>
      </c>
      <c r="C144" s="4" t="s">
        <v>516</v>
      </c>
      <c r="D144" s="4" t="s">
        <v>31</v>
      </c>
      <c r="E144" s="4" t="s">
        <v>517</v>
      </c>
      <c r="F144" s="4" t="s">
        <v>15</v>
      </c>
      <c r="G144" s="3" t="s">
        <v>518</v>
      </c>
      <c r="H144" s="3" t="s">
        <v>21</v>
      </c>
      <c r="I144" s="3">
        <v>2.2400000000000002</v>
      </c>
      <c r="J144" s="5">
        <v>4.19E-2</v>
      </c>
      <c r="K144" s="6">
        <v>9465</v>
      </c>
    </row>
    <row r="145" spans="1:11">
      <c r="A145" s="7">
        <v>144</v>
      </c>
      <c r="B145" s="8" t="s">
        <v>519</v>
      </c>
      <c r="C145" s="8" t="s">
        <v>520</v>
      </c>
      <c r="D145" s="8" t="s">
        <v>57</v>
      </c>
      <c r="E145" s="8" t="s">
        <v>521</v>
      </c>
      <c r="F145" s="8" t="s">
        <v>15</v>
      </c>
      <c r="G145" s="7" t="s">
        <v>522</v>
      </c>
      <c r="H145" s="7">
        <v>1.79</v>
      </c>
      <c r="I145" s="7">
        <v>0.99</v>
      </c>
      <c r="J145" s="9">
        <v>-2.23E-2</v>
      </c>
      <c r="K145" s="10">
        <v>54412</v>
      </c>
    </row>
    <row r="146" spans="1:11">
      <c r="A146" s="3">
        <v>145</v>
      </c>
      <c r="B146" s="4" t="s">
        <v>523</v>
      </c>
      <c r="C146" s="4" t="s">
        <v>524</v>
      </c>
      <c r="D146" s="4" t="s">
        <v>94</v>
      </c>
      <c r="E146" s="4" t="s">
        <v>525</v>
      </c>
      <c r="F146" s="4" t="s">
        <v>15</v>
      </c>
      <c r="G146" s="3" t="s">
        <v>526</v>
      </c>
      <c r="H146" s="3" t="s">
        <v>21</v>
      </c>
      <c r="I146" s="3">
        <v>1.21</v>
      </c>
      <c r="J146" s="5">
        <v>1.6799999999999999E-2</v>
      </c>
      <c r="K146" s="6">
        <v>19855</v>
      </c>
    </row>
    <row r="147" spans="1:11">
      <c r="A147" s="7">
        <v>146</v>
      </c>
      <c r="B147" s="8" t="s">
        <v>527</v>
      </c>
      <c r="C147" s="8" t="s">
        <v>528</v>
      </c>
      <c r="D147" s="8" t="s">
        <v>13</v>
      </c>
      <c r="E147" s="8" t="s">
        <v>19</v>
      </c>
      <c r="F147" s="8" t="s">
        <v>15</v>
      </c>
      <c r="G147" s="7" t="s">
        <v>529</v>
      </c>
      <c r="H147" s="7" t="s">
        <v>21</v>
      </c>
      <c r="I147" s="7">
        <v>0.87</v>
      </c>
      <c r="J147" s="9">
        <v>-9.9900000000000003E-2</v>
      </c>
      <c r="K147" s="10">
        <v>165117</v>
      </c>
    </row>
    <row r="148" spans="1:11">
      <c r="A148" s="3">
        <v>147</v>
      </c>
      <c r="B148" s="4" t="s">
        <v>530</v>
      </c>
      <c r="C148" s="4" t="s">
        <v>531</v>
      </c>
      <c r="D148" s="4" t="s">
        <v>80</v>
      </c>
      <c r="E148" s="4" t="s">
        <v>328</v>
      </c>
      <c r="F148" s="4" t="s">
        <v>15</v>
      </c>
      <c r="G148" s="3" t="s">
        <v>532</v>
      </c>
      <c r="H148" s="3">
        <v>28.41</v>
      </c>
      <c r="I148" s="3">
        <v>2.33</v>
      </c>
      <c r="J148" s="5">
        <v>0.15920000000000001</v>
      </c>
      <c r="K148" s="6">
        <v>37115</v>
      </c>
    </row>
    <row r="149" spans="1:11">
      <c r="A149" s="7">
        <v>148</v>
      </c>
      <c r="B149" s="8" t="s">
        <v>533</v>
      </c>
      <c r="C149" s="8" t="s">
        <v>534</v>
      </c>
      <c r="D149" s="8" t="s">
        <v>52</v>
      </c>
      <c r="E149" s="8" t="s">
        <v>386</v>
      </c>
      <c r="F149" s="8" t="s">
        <v>15</v>
      </c>
      <c r="G149" s="7" t="s">
        <v>535</v>
      </c>
      <c r="H149" s="7">
        <v>16.54</v>
      </c>
      <c r="I149" s="7">
        <v>4.2</v>
      </c>
      <c r="J149" s="9">
        <v>-1.18E-2</v>
      </c>
      <c r="K149" s="10">
        <v>11856</v>
      </c>
    </row>
    <row r="150" spans="1:11">
      <c r="A150" s="3">
        <v>149</v>
      </c>
      <c r="B150" s="4" t="s">
        <v>536</v>
      </c>
      <c r="C150" s="4" t="s">
        <v>537</v>
      </c>
      <c r="D150" s="4" t="s">
        <v>13</v>
      </c>
      <c r="E150" s="4" t="s">
        <v>19</v>
      </c>
      <c r="F150" s="4" t="s">
        <v>15</v>
      </c>
      <c r="G150" s="3" t="s">
        <v>538</v>
      </c>
      <c r="H150" s="3" t="s">
        <v>21</v>
      </c>
      <c r="I150" s="3">
        <v>0.7</v>
      </c>
      <c r="J150" s="5">
        <v>0</v>
      </c>
      <c r="K150" s="6">
        <v>27112</v>
      </c>
    </row>
    <row r="151" spans="1:11">
      <c r="A151" s="7">
        <v>150</v>
      </c>
      <c r="B151" s="8" t="s">
        <v>539</v>
      </c>
      <c r="C151" s="8" t="s">
        <v>540</v>
      </c>
      <c r="D151" s="8" t="s">
        <v>390</v>
      </c>
      <c r="E151" s="8" t="s">
        <v>390</v>
      </c>
      <c r="F151" s="8" t="s">
        <v>15</v>
      </c>
      <c r="G151" s="7" t="s">
        <v>541</v>
      </c>
      <c r="H151" s="7" t="s">
        <v>21</v>
      </c>
      <c r="I151" s="7">
        <v>9.67</v>
      </c>
      <c r="J151" s="9">
        <v>1E-4</v>
      </c>
      <c r="K151" s="10">
        <v>21200</v>
      </c>
    </row>
    <row r="152" spans="1:11">
      <c r="A152" s="3">
        <v>151</v>
      </c>
      <c r="B152" s="4" t="s">
        <v>542</v>
      </c>
      <c r="C152" s="4" t="s">
        <v>543</v>
      </c>
      <c r="D152" s="4" t="s">
        <v>80</v>
      </c>
      <c r="E152" s="4" t="s">
        <v>544</v>
      </c>
      <c r="F152" s="4" t="s">
        <v>15</v>
      </c>
      <c r="G152" s="3" t="s">
        <v>545</v>
      </c>
      <c r="H152" s="3" t="s">
        <v>21</v>
      </c>
      <c r="I152" s="3">
        <v>0.82</v>
      </c>
      <c r="J152" s="5">
        <v>0</v>
      </c>
      <c r="K152" s="6">
        <v>1385</v>
      </c>
    </row>
    <row r="153" spans="1:11">
      <c r="A153" s="7">
        <v>152</v>
      </c>
      <c r="B153" s="8" t="s">
        <v>546</v>
      </c>
      <c r="C153" s="8" t="s">
        <v>547</v>
      </c>
      <c r="D153" s="8" t="s">
        <v>52</v>
      </c>
      <c r="E153" s="8" t="s">
        <v>472</v>
      </c>
      <c r="F153" s="8" t="s">
        <v>15</v>
      </c>
      <c r="G153" s="7" t="s">
        <v>548</v>
      </c>
      <c r="H153" s="7" t="s">
        <v>21</v>
      </c>
      <c r="I153" s="7">
        <v>2.52</v>
      </c>
      <c r="J153" s="9">
        <v>0.13</v>
      </c>
      <c r="K153" s="10">
        <v>138394</v>
      </c>
    </row>
    <row r="154" spans="1:11">
      <c r="A154" s="3">
        <v>153</v>
      </c>
      <c r="B154" s="4" t="s">
        <v>549</v>
      </c>
      <c r="C154" s="4" t="s">
        <v>550</v>
      </c>
      <c r="D154" s="4" t="s">
        <v>13</v>
      </c>
      <c r="E154" s="4" t="s">
        <v>19</v>
      </c>
      <c r="F154" s="4" t="s">
        <v>15</v>
      </c>
      <c r="G154" s="3" t="s">
        <v>551</v>
      </c>
      <c r="H154" s="3">
        <v>98.1</v>
      </c>
      <c r="I154" s="3">
        <v>1.67</v>
      </c>
      <c r="J154" s="5">
        <v>0.10440000000000001</v>
      </c>
      <c r="K154" s="6">
        <v>13984</v>
      </c>
    </row>
    <row r="155" spans="1:11">
      <c r="A155" s="7">
        <v>154</v>
      </c>
      <c r="B155" s="8" t="s">
        <v>552</v>
      </c>
      <c r="C155" s="8" t="s">
        <v>553</v>
      </c>
      <c r="D155" s="8" t="s">
        <v>31</v>
      </c>
      <c r="E155" s="8" t="s">
        <v>293</v>
      </c>
      <c r="F155" s="8" t="s">
        <v>15</v>
      </c>
      <c r="G155" s="7" t="s">
        <v>554</v>
      </c>
      <c r="H155" s="7" t="s">
        <v>21</v>
      </c>
      <c r="I155" s="7">
        <v>0.74</v>
      </c>
      <c r="J155" s="9">
        <v>4.2299999999999997E-2</v>
      </c>
      <c r="K155" s="10">
        <v>111606</v>
      </c>
    </row>
    <row r="156" spans="1:11">
      <c r="A156" s="3">
        <v>155</v>
      </c>
      <c r="B156" s="4" t="s">
        <v>555</v>
      </c>
      <c r="C156" s="4" t="s">
        <v>556</v>
      </c>
      <c r="D156" s="4" t="s">
        <v>80</v>
      </c>
      <c r="E156" s="4" t="s">
        <v>422</v>
      </c>
      <c r="F156" s="4" t="s">
        <v>15</v>
      </c>
      <c r="G156" s="3" t="s">
        <v>557</v>
      </c>
      <c r="H156" s="3">
        <v>157</v>
      </c>
      <c r="I156" s="3">
        <v>1.57</v>
      </c>
      <c r="J156" s="5">
        <v>-4.2700000000000002E-2</v>
      </c>
      <c r="K156" s="6">
        <v>9879</v>
      </c>
    </row>
    <row r="157" spans="1:11">
      <c r="A157" s="7">
        <v>156</v>
      </c>
      <c r="B157" s="8" t="s">
        <v>558</v>
      </c>
      <c r="C157" s="8" t="s">
        <v>559</v>
      </c>
      <c r="D157" s="8" t="s">
        <v>80</v>
      </c>
      <c r="E157" s="8" t="s">
        <v>328</v>
      </c>
      <c r="F157" s="8" t="s">
        <v>15</v>
      </c>
      <c r="G157" s="7" t="s">
        <v>560</v>
      </c>
      <c r="H157" s="7" t="s">
        <v>21</v>
      </c>
      <c r="I157" s="7">
        <v>5.65</v>
      </c>
      <c r="J157" s="9">
        <v>-4.5600000000000002E-2</v>
      </c>
      <c r="K157" s="10">
        <v>20610</v>
      </c>
    </row>
    <row r="158" spans="1:11">
      <c r="A158" s="3">
        <v>157</v>
      </c>
      <c r="B158" s="4" t="s">
        <v>561</v>
      </c>
      <c r="C158" s="4" t="s">
        <v>562</v>
      </c>
      <c r="D158" s="4" t="s">
        <v>390</v>
      </c>
      <c r="E158" s="4" t="s">
        <v>390</v>
      </c>
      <c r="F158" s="4" t="s">
        <v>15</v>
      </c>
      <c r="G158" s="3" t="s">
        <v>563</v>
      </c>
      <c r="H158" s="3" t="s">
        <v>21</v>
      </c>
      <c r="I158" s="3">
        <v>10.27</v>
      </c>
      <c r="J158" s="5">
        <v>3.8999999999999998E-3</v>
      </c>
      <c r="K158" s="6">
        <v>6580</v>
      </c>
    </row>
    <row r="159" spans="1:11">
      <c r="A159" s="7">
        <v>158</v>
      </c>
      <c r="B159" s="8" t="s">
        <v>564</v>
      </c>
      <c r="C159" s="8" t="s">
        <v>565</v>
      </c>
      <c r="D159" s="8" t="s">
        <v>390</v>
      </c>
      <c r="E159" s="8" t="s">
        <v>390</v>
      </c>
      <c r="F159" s="8" t="s">
        <v>15</v>
      </c>
      <c r="G159" s="7" t="s">
        <v>566</v>
      </c>
      <c r="H159" s="7" t="s">
        <v>21</v>
      </c>
      <c r="I159" s="7">
        <v>10.220000000000001</v>
      </c>
      <c r="J159" s="9">
        <v>-1E-3</v>
      </c>
      <c r="K159" s="10">
        <v>27962</v>
      </c>
    </row>
    <row r="160" spans="1:11">
      <c r="A160" s="3">
        <v>159</v>
      </c>
      <c r="B160" s="4" t="s">
        <v>567</v>
      </c>
      <c r="C160" s="4" t="s">
        <v>568</v>
      </c>
      <c r="D160" s="4" t="s">
        <v>52</v>
      </c>
      <c r="E160" s="4" t="s">
        <v>472</v>
      </c>
      <c r="F160" s="4" t="s">
        <v>15</v>
      </c>
      <c r="G160" s="3" t="s">
        <v>569</v>
      </c>
      <c r="H160" s="3">
        <v>2.78</v>
      </c>
      <c r="I160" s="3">
        <v>1.35</v>
      </c>
      <c r="J160" s="5">
        <v>-1.46E-2</v>
      </c>
      <c r="K160" s="3">
        <v>186</v>
      </c>
    </row>
    <row r="161" spans="1:11">
      <c r="A161" s="7">
        <v>160</v>
      </c>
      <c r="B161" s="8" t="s">
        <v>570</v>
      </c>
      <c r="C161" s="8" t="s">
        <v>571</v>
      </c>
      <c r="D161" s="8" t="s">
        <v>80</v>
      </c>
      <c r="E161" s="8" t="s">
        <v>422</v>
      </c>
      <c r="F161" s="8" t="s">
        <v>15</v>
      </c>
      <c r="G161" s="7" t="s">
        <v>572</v>
      </c>
      <c r="H161" s="7" t="s">
        <v>21</v>
      </c>
      <c r="I161" s="7">
        <v>0.16</v>
      </c>
      <c r="J161" s="9">
        <v>-5.9999999999999995E-4</v>
      </c>
      <c r="K161" s="10">
        <v>144369</v>
      </c>
    </row>
    <row r="162" spans="1:11">
      <c r="A162" s="11">
        <v>161</v>
      </c>
      <c r="B162" s="12" t="s">
        <v>573</v>
      </c>
      <c r="C162" s="12" t="s">
        <v>574</v>
      </c>
      <c r="D162" s="12" t="s">
        <v>94</v>
      </c>
      <c r="E162" s="12" t="s">
        <v>432</v>
      </c>
      <c r="F162" s="12" t="s">
        <v>15</v>
      </c>
      <c r="G162" s="11" t="s">
        <v>575</v>
      </c>
      <c r="H162" s="11" t="s">
        <v>21</v>
      </c>
      <c r="I162" s="11">
        <v>0.85</v>
      </c>
      <c r="J162" s="13">
        <v>-4.0399999999999998E-2</v>
      </c>
      <c r="K162" s="14">
        <v>1559</v>
      </c>
    </row>
    <row r="163" spans="1:11">
      <c r="A163" s="7">
        <v>162</v>
      </c>
      <c r="B163" s="8" t="s">
        <v>576</v>
      </c>
      <c r="C163" s="8" t="s">
        <v>577</v>
      </c>
      <c r="D163" s="8" t="s">
        <v>31</v>
      </c>
      <c r="E163" s="8" t="s">
        <v>235</v>
      </c>
      <c r="F163" s="8" t="s">
        <v>15</v>
      </c>
      <c r="G163" s="7" t="s">
        <v>578</v>
      </c>
      <c r="H163" s="7" t="s">
        <v>21</v>
      </c>
      <c r="I163" s="7">
        <v>7.67</v>
      </c>
      <c r="J163" s="9">
        <v>0</v>
      </c>
      <c r="K163" s="7">
        <v>0</v>
      </c>
    </row>
    <row r="164" spans="1:11" ht="14" customHeight="1">
      <c r="A164" s="3">
        <v>163</v>
      </c>
      <c r="B164" s="4" t="s">
        <v>579</v>
      </c>
      <c r="C164" s="4" t="s">
        <v>580</v>
      </c>
      <c r="D164" s="4" t="s">
        <v>31</v>
      </c>
      <c r="E164" s="4" t="s">
        <v>36</v>
      </c>
      <c r="F164" s="4" t="s">
        <v>15</v>
      </c>
      <c r="G164" s="3" t="s">
        <v>581</v>
      </c>
      <c r="H164" s="3" t="s">
        <v>21</v>
      </c>
      <c r="I164" s="3">
        <v>1.2</v>
      </c>
      <c r="J164" s="5">
        <v>-2.4400000000000002E-2</v>
      </c>
      <c r="K164" s="6">
        <v>56287</v>
      </c>
    </row>
    <row r="165" spans="1:11">
      <c r="A165" s="7">
        <v>164</v>
      </c>
      <c r="B165" s="8" t="s">
        <v>582</v>
      </c>
      <c r="C165" s="8" t="s">
        <v>583</v>
      </c>
      <c r="D165" s="8" t="s">
        <v>52</v>
      </c>
      <c r="E165" s="8" t="s">
        <v>379</v>
      </c>
      <c r="F165" s="8" t="s">
        <v>15</v>
      </c>
      <c r="G165" s="7" t="s">
        <v>584</v>
      </c>
      <c r="H165" s="7" t="s">
        <v>21</v>
      </c>
      <c r="I165" s="7">
        <v>1.17</v>
      </c>
      <c r="J165" s="9">
        <v>-1.17E-2</v>
      </c>
      <c r="K165" s="10">
        <v>31011</v>
      </c>
    </row>
    <row r="166" spans="1:11">
      <c r="A166" s="3">
        <v>165</v>
      </c>
      <c r="B166" s="4" t="s">
        <v>585</v>
      </c>
      <c r="C166" s="4" t="s">
        <v>586</v>
      </c>
      <c r="D166" s="4" t="s">
        <v>57</v>
      </c>
      <c r="E166" s="4" t="s">
        <v>587</v>
      </c>
      <c r="F166" s="4" t="s">
        <v>15</v>
      </c>
      <c r="G166" s="3" t="s">
        <v>588</v>
      </c>
      <c r="H166" s="3" t="s">
        <v>21</v>
      </c>
      <c r="I166" s="3">
        <v>0.21</v>
      </c>
      <c r="J166" s="5">
        <v>-5.5599999999999997E-2</v>
      </c>
      <c r="K166" s="6">
        <v>335880</v>
      </c>
    </row>
    <row r="167" spans="1:11">
      <c r="A167" s="7">
        <v>166</v>
      </c>
      <c r="B167" s="8" t="s">
        <v>589</v>
      </c>
      <c r="C167" s="8" t="s">
        <v>590</v>
      </c>
      <c r="D167" s="8" t="s">
        <v>80</v>
      </c>
      <c r="E167" s="8" t="s">
        <v>591</v>
      </c>
      <c r="F167" s="8" t="s">
        <v>15</v>
      </c>
      <c r="G167" s="7" t="s">
        <v>592</v>
      </c>
      <c r="H167" s="7" t="s">
        <v>21</v>
      </c>
      <c r="I167" s="7">
        <v>2.0699999999999998</v>
      </c>
      <c r="J167" s="9">
        <v>-2.81E-2</v>
      </c>
      <c r="K167" s="10">
        <v>14211</v>
      </c>
    </row>
    <row r="168" spans="1:11">
      <c r="A168" s="3">
        <v>167</v>
      </c>
      <c r="B168" s="4" t="s">
        <v>593</v>
      </c>
      <c r="C168" s="4" t="s">
        <v>594</v>
      </c>
      <c r="D168" s="4" t="s">
        <v>80</v>
      </c>
      <c r="E168" s="4" t="s">
        <v>440</v>
      </c>
      <c r="F168" s="4" t="s">
        <v>15</v>
      </c>
      <c r="G168" s="3" t="s">
        <v>595</v>
      </c>
      <c r="H168" s="3">
        <v>11.26</v>
      </c>
      <c r="I168" s="3">
        <v>3.85</v>
      </c>
      <c r="J168" s="5">
        <v>1.35E-2</v>
      </c>
      <c r="K168" s="6">
        <v>41911</v>
      </c>
    </row>
    <row r="169" spans="1:11">
      <c r="A169" s="7">
        <v>168</v>
      </c>
      <c r="B169" s="8" t="s">
        <v>596</v>
      </c>
      <c r="C169" s="8" t="s">
        <v>597</v>
      </c>
      <c r="D169" s="8" t="s">
        <v>52</v>
      </c>
      <c r="E169" s="8" t="s">
        <v>386</v>
      </c>
      <c r="F169" s="8" t="s">
        <v>15</v>
      </c>
      <c r="G169" s="7" t="s">
        <v>598</v>
      </c>
      <c r="H169" s="7" t="s">
        <v>21</v>
      </c>
      <c r="I169" s="7">
        <v>1.32</v>
      </c>
      <c r="J169" s="9">
        <v>-2.9399999999999999E-2</v>
      </c>
      <c r="K169" s="10">
        <v>7589</v>
      </c>
    </row>
    <row r="170" spans="1:11">
      <c r="A170" s="3">
        <v>169</v>
      </c>
      <c r="B170" s="4" t="s">
        <v>599</v>
      </c>
      <c r="C170" s="4" t="s">
        <v>600</v>
      </c>
      <c r="D170" s="4" t="s">
        <v>57</v>
      </c>
      <c r="E170" s="4" t="s">
        <v>587</v>
      </c>
      <c r="F170" s="4" t="s">
        <v>15</v>
      </c>
      <c r="G170" s="3" t="s">
        <v>601</v>
      </c>
      <c r="H170" s="3">
        <v>4.6100000000000003</v>
      </c>
      <c r="I170" s="3">
        <v>1.82</v>
      </c>
      <c r="J170" s="5">
        <v>1.6799999999999999E-2</v>
      </c>
      <c r="K170" s="6">
        <v>25822</v>
      </c>
    </row>
    <row r="171" spans="1:11">
      <c r="A171" s="7">
        <v>170</v>
      </c>
      <c r="B171" s="8" t="s">
        <v>602</v>
      </c>
      <c r="C171" s="8" t="s">
        <v>603</v>
      </c>
      <c r="D171" s="8" t="s">
        <v>52</v>
      </c>
      <c r="E171" s="8" t="s">
        <v>386</v>
      </c>
      <c r="F171" s="8" t="s">
        <v>15</v>
      </c>
      <c r="G171" s="7" t="s">
        <v>604</v>
      </c>
      <c r="H171" s="7">
        <v>7.0000000000000007E-2</v>
      </c>
      <c r="I171" s="7">
        <v>1.27</v>
      </c>
      <c r="J171" s="9">
        <v>-0.13009999999999999</v>
      </c>
      <c r="K171" s="10">
        <v>58514</v>
      </c>
    </row>
    <row r="172" spans="1:11">
      <c r="A172" s="3">
        <v>171</v>
      </c>
      <c r="B172" s="4" t="s">
        <v>605</v>
      </c>
      <c r="C172" s="4" t="s">
        <v>606</v>
      </c>
      <c r="D172" s="4" t="s">
        <v>13</v>
      </c>
      <c r="E172" s="4" t="s">
        <v>607</v>
      </c>
      <c r="F172" s="4" t="s">
        <v>15</v>
      </c>
      <c r="G172" s="3" t="s">
        <v>21</v>
      </c>
      <c r="H172" s="3" t="s">
        <v>21</v>
      </c>
      <c r="I172" s="3">
        <v>34.25</v>
      </c>
      <c r="J172" s="5">
        <v>-2.8999999999999998E-3</v>
      </c>
      <c r="K172" s="6">
        <v>1154</v>
      </c>
    </row>
    <row r="173" spans="1:11">
      <c r="A173" s="7">
        <v>172</v>
      </c>
      <c r="B173" s="8" t="s">
        <v>608</v>
      </c>
      <c r="C173" s="8" t="s">
        <v>609</v>
      </c>
      <c r="D173" s="8" t="s">
        <v>31</v>
      </c>
      <c r="E173" s="8" t="s">
        <v>36</v>
      </c>
      <c r="F173" s="8" t="s">
        <v>15</v>
      </c>
      <c r="G173" s="7" t="s">
        <v>21</v>
      </c>
      <c r="H173" s="7" t="s">
        <v>21</v>
      </c>
      <c r="I173" s="7">
        <v>9.41</v>
      </c>
      <c r="J173" s="9">
        <v>-0.4108</v>
      </c>
      <c r="K173" s="10">
        <v>16794546</v>
      </c>
    </row>
    <row r="174" spans="1:11">
      <c r="A174" s="15"/>
      <c r="B174" s="16"/>
    </row>
    <row r="175" spans="1:11" ht="16.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</row>
    <row r="176" spans="1:1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</row>
    <row r="177" spans="1:11" ht="16.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</row>
  </sheetData>
  <mergeCells count="3">
    <mergeCell ref="A175:K175"/>
    <mergeCell ref="A176:K176"/>
    <mergeCell ref="A177:K177"/>
  </mergeCells>
  <phoneticPr fontId="9" type="noConversion"/>
  <hyperlinks>
    <hyperlink ref="A2" r:id="rId1" display="https://finviz.com/quote.ashx?t=BABA&amp;ty=c&amp;p=d&amp;b=1"/>
    <hyperlink ref="B2" r:id="rId2" display="https://finviz.com/quote.ashx?t=BABA&amp;ty=c&amp;p=d&amp;b=1"/>
    <hyperlink ref="C2" r:id="rId3" display="https://finviz.com/quote.ashx?t=BABA&amp;ty=c&amp;p=d&amp;b=1"/>
    <hyperlink ref="D2" r:id="rId4" display="https://finviz.com/quote.ashx?t=BABA&amp;ty=c&amp;p=d&amp;b=1"/>
    <hyperlink ref="E2" r:id="rId5" display="https://finviz.com/quote.ashx?t=BABA&amp;ty=c&amp;p=d&amp;b=1"/>
    <hyperlink ref="F2" r:id="rId6" display="https://finviz.com/quote.ashx?t=BABA&amp;ty=c&amp;p=d&amp;b=1"/>
    <hyperlink ref="G2" r:id="rId7" display="https://finviz.com/quote.ashx?t=BABA&amp;ty=c&amp;p=d&amp;b=1"/>
    <hyperlink ref="H2" r:id="rId8" display="https://finviz.com/quote.ashx?t=BABA&amp;ty=c&amp;p=d&amp;b=1"/>
    <hyperlink ref="I2" r:id="rId9" display="https://finviz.com/quote.ashx?t=BABA&amp;ty=c&amp;p=d&amp;b=1"/>
    <hyperlink ref="J2" r:id="rId10" display="https://finviz.com/quote.ashx?t=BABA&amp;ty=c&amp;p=d&amp;b=1"/>
    <hyperlink ref="K2" r:id="rId11" display="https://finviz.com/quote.ashx?t=BABA&amp;ty=c&amp;p=d&amp;b=1"/>
    <hyperlink ref="A3" r:id="rId12" display="https://finviz.com/quote.ashx?t=PTR&amp;ty=c&amp;p=d&amp;b=1"/>
    <hyperlink ref="B3" r:id="rId13" display="https://finviz.com/quote.ashx?t=PTR&amp;ty=c&amp;p=d&amp;b=1"/>
    <hyperlink ref="C3" r:id="rId14" display="https://finviz.com/quote.ashx?t=PTR&amp;ty=c&amp;p=d&amp;b=1"/>
    <hyperlink ref="D3" r:id="rId15" display="https://finviz.com/quote.ashx?t=PTR&amp;ty=c&amp;p=d&amp;b=1"/>
    <hyperlink ref="E3" r:id="rId16" display="https://finviz.com/quote.ashx?t=PTR&amp;ty=c&amp;p=d&amp;b=1"/>
    <hyperlink ref="F3" r:id="rId17" display="https://finviz.com/quote.ashx?t=PTR&amp;ty=c&amp;p=d&amp;b=1"/>
    <hyperlink ref="G3" r:id="rId18" display="https://finviz.com/quote.ashx?t=PTR&amp;ty=c&amp;p=d&amp;b=1"/>
    <hyperlink ref="H3" r:id="rId19" display="https://finviz.com/quote.ashx?t=PTR&amp;ty=c&amp;p=d&amp;b=1"/>
    <hyperlink ref="I3" r:id="rId20" display="https://finviz.com/quote.ashx?t=PTR&amp;ty=c&amp;p=d&amp;b=1"/>
    <hyperlink ref="J3" r:id="rId21" display="https://finviz.com/quote.ashx?t=PTR&amp;ty=c&amp;p=d&amp;b=1"/>
    <hyperlink ref="K3" r:id="rId22" display="https://finviz.com/quote.ashx?t=PTR&amp;ty=c&amp;p=d&amp;b=1"/>
    <hyperlink ref="A4" r:id="rId23" display="https://finviz.com/quote.ashx?t=SNP&amp;ty=c&amp;p=d&amp;b=1"/>
    <hyperlink ref="B4" r:id="rId24" display="https://finviz.com/quote.ashx?t=SNP&amp;ty=c&amp;p=d&amp;b=1"/>
    <hyperlink ref="C4" r:id="rId25" display="https://finviz.com/quote.ashx?t=SNP&amp;ty=c&amp;p=d&amp;b=1"/>
    <hyperlink ref="D4" r:id="rId26" display="https://finviz.com/quote.ashx?t=SNP&amp;ty=c&amp;p=d&amp;b=1"/>
    <hyperlink ref="E4" r:id="rId27" display="https://finviz.com/quote.ashx?t=SNP&amp;ty=c&amp;p=d&amp;b=1"/>
    <hyperlink ref="F4" r:id="rId28" display="https://finviz.com/quote.ashx?t=SNP&amp;ty=c&amp;p=d&amp;b=1"/>
    <hyperlink ref="G4" r:id="rId29" display="https://finviz.com/quote.ashx?t=SNP&amp;ty=c&amp;p=d&amp;b=1"/>
    <hyperlink ref="H4" r:id="rId30" display="https://finviz.com/quote.ashx?t=SNP&amp;ty=c&amp;p=d&amp;b=1"/>
    <hyperlink ref="I4" r:id="rId31" display="https://finviz.com/quote.ashx?t=SNP&amp;ty=c&amp;p=d&amp;b=1"/>
    <hyperlink ref="J4" r:id="rId32" display="https://finviz.com/quote.ashx?t=SNP&amp;ty=c&amp;p=d&amp;b=1"/>
    <hyperlink ref="K4" r:id="rId33" display="https://finviz.com/quote.ashx?t=SNP&amp;ty=c&amp;p=d&amp;b=1"/>
    <hyperlink ref="A5" r:id="rId34" display="https://finviz.com/quote.ashx?t=LFC&amp;ty=c&amp;p=d&amp;b=1"/>
    <hyperlink ref="B5" r:id="rId35" display="https://finviz.com/quote.ashx?t=LFC&amp;ty=c&amp;p=d&amp;b=1"/>
    <hyperlink ref="C5" r:id="rId36" display="https://finviz.com/quote.ashx?t=LFC&amp;ty=c&amp;p=d&amp;b=1"/>
    <hyperlink ref="D5" r:id="rId37" display="https://finviz.com/quote.ashx?t=LFC&amp;ty=c&amp;p=d&amp;b=1"/>
    <hyperlink ref="E5" r:id="rId38" display="https://finviz.com/quote.ashx?t=LFC&amp;ty=c&amp;p=d&amp;b=1"/>
    <hyperlink ref="F5" r:id="rId39" display="https://finviz.com/quote.ashx?t=LFC&amp;ty=c&amp;p=d&amp;b=1"/>
    <hyperlink ref="G5" r:id="rId40" display="https://finviz.com/quote.ashx?t=LFC&amp;ty=c&amp;p=d&amp;b=1"/>
    <hyperlink ref="H5" r:id="rId41" display="https://finviz.com/quote.ashx?t=LFC&amp;ty=c&amp;p=d&amp;b=1"/>
    <hyperlink ref="I5" r:id="rId42" display="https://finviz.com/quote.ashx?t=LFC&amp;ty=c&amp;p=d&amp;b=1"/>
    <hyperlink ref="J5" r:id="rId43" display="https://finviz.com/quote.ashx?t=LFC&amp;ty=c&amp;p=d&amp;b=1"/>
    <hyperlink ref="K5" r:id="rId44" display="https://finviz.com/quote.ashx?t=LFC&amp;ty=c&amp;p=d&amp;b=1"/>
    <hyperlink ref="A6" r:id="rId45" display="https://finviz.com/quote.ashx?t=BIDU&amp;ty=c&amp;p=d&amp;b=1"/>
    <hyperlink ref="B6" r:id="rId46" display="https://finviz.com/quote.ashx?t=BIDU&amp;ty=c&amp;p=d&amp;b=1"/>
    <hyperlink ref="C6" r:id="rId47" display="https://finviz.com/quote.ashx?t=BIDU&amp;ty=c&amp;p=d&amp;b=1"/>
    <hyperlink ref="D6" r:id="rId48" display="https://finviz.com/quote.ashx?t=BIDU&amp;ty=c&amp;p=d&amp;b=1"/>
    <hyperlink ref="E6" r:id="rId49" display="https://finviz.com/quote.ashx?t=BIDU&amp;ty=c&amp;p=d&amp;b=1"/>
    <hyperlink ref="F6" r:id="rId50" display="https://finviz.com/quote.ashx?t=BIDU&amp;ty=c&amp;p=d&amp;b=1"/>
    <hyperlink ref="G6" r:id="rId51" display="https://finviz.com/quote.ashx?t=BIDU&amp;ty=c&amp;p=d&amp;b=1"/>
    <hyperlink ref="H6" r:id="rId52" display="https://finviz.com/quote.ashx?t=BIDU&amp;ty=c&amp;p=d&amp;b=1"/>
    <hyperlink ref="I6" r:id="rId53" display="https://finviz.com/quote.ashx?t=BIDU&amp;ty=c&amp;p=d&amp;b=1"/>
    <hyperlink ref="J6" r:id="rId54" display="https://finviz.com/quote.ashx?t=BIDU&amp;ty=c&amp;p=d&amp;b=1"/>
    <hyperlink ref="K6" r:id="rId55" display="https://finviz.com/quote.ashx?t=BIDU&amp;ty=c&amp;p=d&amp;b=1"/>
    <hyperlink ref="A7" r:id="rId56" display="https://finviz.com/quote.ashx?t=CHA&amp;ty=c&amp;p=d&amp;b=1"/>
    <hyperlink ref="B7" r:id="rId57" display="https://finviz.com/quote.ashx?t=CHA&amp;ty=c&amp;p=d&amp;b=1"/>
    <hyperlink ref="C7" r:id="rId58" display="https://finviz.com/quote.ashx?t=CHA&amp;ty=c&amp;p=d&amp;b=1"/>
    <hyperlink ref="D7" r:id="rId59" display="https://finviz.com/quote.ashx?t=CHA&amp;ty=c&amp;p=d&amp;b=1"/>
    <hyperlink ref="E7" r:id="rId60" display="https://finviz.com/quote.ashx?t=CHA&amp;ty=c&amp;p=d&amp;b=1"/>
    <hyperlink ref="F7" r:id="rId61" display="https://finviz.com/quote.ashx?t=CHA&amp;ty=c&amp;p=d&amp;b=1"/>
    <hyperlink ref="G7" r:id="rId62" display="https://finviz.com/quote.ashx?t=CHA&amp;ty=c&amp;p=d&amp;b=1"/>
    <hyperlink ref="H7" r:id="rId63" display="https://finviz.com/quote.ashx?t=CHA&amp;ty=c&amp;p=d&amp;b=1"/>
    <hyperlink ref="I7" r:id="rId64" display="https://finviz.com/quote.ashx?t=CHA&amp;ty=c&amp;p=d&amp;b=1"/>
    <hyperlink ref="J7" r:id="rId65" display="https://finviz.com/quote.ashx?t=CHA&amp;ty=c&amp;p=d&amp;b=1"/>
    <hyperlink ref="K7" r:id="rId66" display="https://finviz.com/quote.ashx?t=CHA&amp;ty=c&amp;p=d&amp;b=1"/>
    <hyperlink ref="A8" r:id="rId67" display="https://finviz.com/quote.ashx?t=JD&amp;ty=c&amp;p=d&amp;b=1"/>
    <hyperlink ref="B8" r:id="rId68" display="https://finviz.com/quote.ashx?t=JD&amp;ty=c&amp;p=d&amp;b=1"/>
    <hyperlink ref="C8" r:id="rId69" display="https://finviz.com/quote.ashx?t=JD&amp;ty=c&amp;p=d&amp;b=1"/>
    <hyperlink ref="D8" r:id="rId70" display="https://finviz.com/quote.ashx?t=JD&amp;ty=c&amp;p=d&amp;b=1"/>
    <hyperlink ref="E8" r:id="rId71" display="https://finviz.com/quote.ashx?t=JD&amp;ty=c&amp;p=d&amp;b=1"/>
    <hyperlink ref="F8" r:id="rId72" display="https://finviz.com/quote.ashx?t=JD&amp;ty=c&amp;p=d&amp;b=1"/>
    <hyperlink ref="G8" r:id="rId73" display="https://finviz.com/quote.ashx?t=JD&amp;ty=c&amp;p=d&amp;b=1"/>
    <hyperlink ref="H8" r:id="rId74" display="https://finviz.com/quote.ashx?t=JD&amp;ty=c&amp;p=d&amp;b=1"/>
    <hyperlink ref="I8" r:id="rId75" display="https://finviz.com/quote.ashx?t=JD&amp;ty=c&amp;p=d&amp;b=1"/>
    <hyperlink ref="J8" r:id="rId76" display="https://finviz.com/quote.ashx?t=JD&amp;ty=c&amp;p=d&amp;b=1"/>
    <hyperlink ref="K8" r:id="rId77" display="https://finviz.com/quote.ashx?t=JD&amp;ty=c&amp;p=d&amp;b=1"/>
    <hyperlink ref="A9" r:id="rId78" display="https://finviz.com/quote.ashx?t=PDD&amp;ty=c&amp;p=d&amp;b=1"/>
    <hyperlink ref="B9" r:id="rId79" display="https://finviz.com/quote.ashx?t=PDD&amp;ty=c&amp;p=d&amp;b=1"/>
    <hyperlink ref="C9" r:id="rId80" display="https://finviz.com/quote.ashx?t=PDD&amp;ty=c&amp;p=d&amp;b=1"/>
    <hyperlink ref="D9" r:id="rId81" display="https://finviz.com/quote.ashx?t=PDD&amp;ty=c&amp;p=d&amp;b=1"/>
    <hyperlink ref="E9" r:id="rId82" display="https://finviz.com/quote.ashx?t=PDD&amp;ty=c&amp;p=d&amp;b=1"/>
    <hyperlink ref="F9" r:id="rId83" display="https://finviz.com/quote.ashx?t=PDD&amp;ty=c&amp;p=d&amp;b=1"/>
    <hyperlink ref="G9" r:id="rId84" display="https://finviz.com/quote.ashx?t=PDD&amp;ty=c&amp;p=d&amp;b=1"/>
    <hyperlink ref="H9" r:id="rId85" display="https://finviz.com/quote.ashx?t=PDD&amp;ty=c&amp;p=d&amp;b=1"/>
    <hyperlink ref="I9" r:id="rId86" display="https://finviz.com/quote.ashx?t=PDD&amp;ty=c&amp;p=d&amp;b=1"/>
    <hyperlink ref="J9" r:id="rId87" display="https://finviz.com/quote.ashx?t=PDD&amp;ty=c&amp;p=d&amp;b=1"/>
    <hyperlink ref="K9" r:id="rId88" display="https://finviz.com/quote.ashx?t=PDD&amp;ty=c&amp;p=d&amp;b=1"/>
    <hyperlink ref="A10" r:id="rId89" display="https://finviz.com/quote.ashx?t=NTES&amp;ty=c&amp;p=d&amp;b=1"/>
    <hyperlink ref="B10" r:id="rId90" display="https://finviz.com/quote.ashx?t=NTES&amp;ty=c&amp;p=d&amp;b=1"/>
    <hyperlink ref="C10" r:id="rId91" display="https://finviz.com/quote.ashx?t=NTES&amp;ty=c&amp;p=d&amp;b=1"/>
    <hyperlink ref="D10" r:id="rId92" display="https://finviz.com/quote.ashx?t=NTES&amp;ty=c&amp;p=d&amp;b=1"/>
    <hyperlink ref="E10" r:id="rId93" display="https://finviz.com/quote.ashx?t=NTES&amp;ty=c&amp;p=d&amp;b=1"/>
    <hyperlink ref="F10" r:id="rId94" display="https://finviz.com/quote.ashx?t=NTES&amp;ty=c&amp;p=d&amp;b=1"/>
    <hyperlink ref="G10" r:id="rId95" display="https://finviz.com/quote.ashx?t=NTES&amp;ty=c&amp;p=d&amp;b=1"/>
    <hyperlink ref="H10" r:id="rId96" display="https://finviz.com/quote.ashx?t=NTES&amp;ty=c&amp;p=d&amp;b=1"/>
    <hyperlink ref="I10" r:id="rId97" display="https://finviz.com/quote.ashx?t=NTES&amp;ty=c&amp;p=d&amp;b=1"/>
    <hyperlink ref="J10" r:id="rId98" display="https://finviz.com/quote.ashx?t=NTES&amp;ty=c&amp;p=d&amp;b=1"/>
    <hyperlink ref="K10" r:id="rId99" display="https://finviz.com/quote.ashx?t=NTES&amp;ty=c&amp;p=d&amp;b=1"/>
    <hyperlink ref="A11" r:id="rId100" display="https://finviz.com/quote.ashx?t=IQ&amp;ty=c&amp;p=d&amp;b=1"/>
    <hyperlink ref="B11" r:id="rId101" display="https://finviz.com/quote.ashx?t=IQ&amp;ty=c&amp;p=d&amp;b=1"/>
    <hyperlink ref="C11" r:id="rId102" display="https://finviz.com/quote.ashx?t=IQ&amp;ty=c&amp;p=d&amp;b=1"/>
    <hyperlink ref="D11" r:id="rId103" display="https://finviz.com/quote.ashx?t=IQ&amp;ty=c&amp;p=d&amp;b=1"/>
    <hyperlink ref="E11" r:id="rId104" display="https://finviz.com/quote.ashx?t=IQ&amp;ty=c&amp;p=d&amp;b=1"/>
    <hyperlink ref="F11" r:id="rId105" display="https://finviz.com/quote.ashx?t=IQ&amp;ty=c&amp;p=d&amp;b=1"/>
    <hyperlink ref="G11" r:id="rId106" display="https://finviz.com/quote.ashx?t=IQ&amp;ty=c&amp;p=d&amp;b=1"/>
    <hyperlink ref="H11" r:id="rId107" display="https://finviz.com/quote.ashx?t=IQ&amp;ty=c&amp;p=d&amp;b=1"/>
    <hyperlink ref="I11" r:id="rId108" display="https://finviz.com/quote.ashx?t=IQ&amp;ty=c&amp;p=d&amp;b=1"/>
    <hyperlink ref="J11" r:id="rId109" display="https://finviz.com/quote.ashx?t=IQ&amp;ty=c&amp;p=d&amp;b=1"/>
    <hyperlink ref="K11" r:id="rId110" display="https://finviz.com/quote.ashx?t=IQ&amp;ty=c&amp;p=d&amp;b=1"/>
    <hyperlink ref="A12" r:id="rId111" display="https://finviz.com/quote.ashx?t=CTRP&amp;ty=c&amp;p=d&amp;b=1"/>
    <hyperlink ref="B12" r:id="rId112" display="https://finviz.com/quote.ashx?t=CTRP&amp;ty=c&amp;p=d&amp;b=1"/>
    <hyperlink ref="C12" r:id="rId113" display="https://finviz.com/quote.ashx?t=CTRP&amp;ty=c&amp;p=d&amp;b=1"/>
    <hyperlink ref="D12" r:id="rId114" display="https://finviz.com/quote.ashx?t=CTRP&amp;ty=c&amp;p=d&amp;b=1"/>
    <hyperlink ref="E12" r:id="rId115" display="https://finviz.com/quote.ashx?t=CTRP&amp;ty=c&amp;p=d&amp;b=1"/>
    <hyperlink ref="F12" r:id="rId116" display="https://finviz.com/quote.ashx?t=CTRP&amp;ty=c&amp;p=d&amp;b=1"/>
    <hyperlink ref="G12" r:id="rId117" display="https://finviz.com/quote.ashx?t=CTRP&amp;ty=c&amp;p=d&amp;b=1"/>
    <hyperlink ref="H12" r:id="rId118" display="https://finviz.com/quote.ashx?t=CTRP&amp;ty=c&amp;p=d&amp;b=1"/>
    <hyperlink ref="I12" r:id="rId119" display="https://finviz.com/quote.ashx?t=CTRP&amp;ty=c&amp;p=d&amp;b=1"/>
    <hyperlink ref="J12" r:id="rId120" display="https://finviz.com/quote.ashx?t=CTRP&amp;ty=c&amp;p=d&amp;b=1"/>
    <hyperlink ref="K12" r:id="rId121" display="https://finviz.com/quote.ashx?t=CTRP&amp;ty=c&amp;p=d&amp;b=1"/>
    <hyperlink ref="A13" r:id="rId122" display="https://finviz.com/quote.ashx?t=WB&amp;ty=c&amp;p=d&amp;b=1"/>
    <hyperlink ref="B13" r:id="rId123" display="https://finviz.com/quote.ashx?t=WB&amp;ty=c&amp;p=d&amp;b=1"/>
    <hyperlink ref="C13" r:id="rId124" display="https://finviz.com/quote.ashx?t=WB&amp;ty=c&amp;p=d&amp;b=1"/>
    <hyperlink ref="D13" r:id="rId125" display="https://finviz.com/quote.ashx?t=WB&amp;ty=c&amp;p=d&amp;b=1"/>
    <hyperlink ref="E13" r:id="rId126" display="https://finviz.com/quote.ashx?t=WB&amp;ty=c&amp;p=d&amp;b=1"/>
    <hyperlink ref="F13" r:id="rId127" display="https://finviz.com/quote.ashx?t=WB&amp;ty=c&amp;p=d&amp;b=1"/>
    <hyperlink ref="G13" r:id="rId128" display="https://finviz.com/quote.ashx?t=WB&amp;ty=c&amp;p=d&amp;b=1"/>
    <hyperlink ref="H13" r:id="rId129" display="https://finviz.com/quote.ashx?t=WB&amp;ty=c&amp;p=d&amp;b=1"/>
    <hyperlink ref="I13" r:id="rId130" display="https://finviz.com/quote.ashx?t=WB&amp;ty=c&amp;p=d&amp;b=1"/>
    <hyperlink ref="J13" r:id="rId131" display="https://finviz.com/quote.ashx?t=WB&amp;ty=c&amp;p=d&amp;b=1"/>
    <hyperlink ref="K13" r:id="rId132" display="https://finviz.com/quote.ashx?t=WB&amp;ty=c&amp;p=d&amp;b=1"/>
    <hyperlink ref="A14" r:id="rId133" display="https://finviz.com/quote.ashx?t=HNP&amp;ty=c&amp;p=d&amp;b=1"/>
    <hyperlink ref="B14" r:id="rId134" display="https://finviz.com/quote.ashx?t=HNP&amp;ty=c&amp;p=d&amp;b=1"/>
    <hyperlink ref="C14" r:id="rId135" display="https://finviz.com/quote.ashx?t=HNP&amp;ty=c&amp;p=d&amp;b=1"/>
    <hyperlink ref="D14" r:id="rId136" display="https://finviz.com/quote.ashx?t=HNP&amp;ty=c&amp;p=d&amp;b=1"/>
    <hyperlink ref="E14" r:id="rId137" display="https://finviz.com/quote.ashx?t=HNP&amp;ty=c&amp;p=d&amp;b=1"/>
    <hyperlink ref="F14" r:id="rId138" display="https://finviz.com/quote.ashx?t=HNP&amp;ty=c&amp;p=d&amp;b=1"/>
    <hyperlink ref="G14" r:id="rId139" display="https://finviz.com/quote.ashx?t=HNP&amp;ty=c&amp;p=d&amp;b=1"/>
    <hyperlink ref="H14" r:id="rId140" display="https://finviz.com/quote.ashx?t=HNP&amp;ty=c&amp;p=d&amp;b=1"/>
    <hyperlink ref="I14" r:id="rId141" display="https://finviz.com/quote.ashx?t=HNP&amp;ty=c&amp;p=d&amp;b=1"/>
    <hyperlink ref="J14" r:id="rId142" display="https://finviz.com/quote.ashx?t=HNP&amp;ty=c&amp;p=d&amp;b=1"/>
    <hyperlink ref="K14" r:id="rId143" display="https://finviz.com/quote.ashx?t=HNP&amp;ty=c&amp;p=d&amp;b=1"/>
    <hyperlink ref="A15" r:id="rId144" display="https://finviz.com/quote.ashx?t=ZTO&amp;ty=c&amp;p=d&amp;b=1"/>
    <hyperlink ref="B15" r:id="rId145" display="https://finviz.com/quote.ashx?t=ZTO&amp;ty=c&amp;p=d&amp;b=1"/>
    <hyperlink ref="C15" r:id="rId146" display="https://finviz.com/quote.ashx?t=ZTO&amp;ty=c&amp;p=d&amp;b=1"/>
    <hyperlink ref="D15" r:id="rId147" display="https://finviz.com/quote.ashx?t=ZTO&amp;ty=c&amp;p=d&amp;b=1"/>
    <hyperlink ref="E15" r:id="rId148" display="https://finviz.com/quote.ashx?t=ZTO&amp;ty=c&amp;p=d&amp;b=1"/>
    <hyperlink ref="F15" r:id="rId149" display="https://finviz.com/quote.ashx?t=ZTO&amp;ty=c&amp;p=d&amp;b=1"/>
    <hyperlink ref="G15" r:id="rId150" display="https://finviz.com/quote.ashx?t=ZTO&amp;ty=c&amp;p=d&amp;b=1"/>
    <hyperlink ref="H15" r:id="rId151" display="https://finviz.com/quote.ashx?t=ZTO&amp;ty=c&amp;p=d&amp;b=1"/>
    <hyperlink ref="I15" r:id="rId152" display="https://finviz.com/quote.ashx?t=ZTO&amp;ty=c&amp;p=d&amp;b=1"/>
    <hyperlink ref="J15" r:id="rId153" display="https://finviz.com/quote.ashx?t=ZTO&amp;ty=c&amp;p=d&amp;b=1"/>
    <hyperlink ref="K15" r:id="rId154" display="https://finviz.com/quote.ashx?t=ZTO&amp;ty=c&amp;p=d&amp;b=1"/>
    <hyperlink ref="A16" r:id="rId155" display="https://finviz.com/quote.ashx?t=YUMC&amp;ty=c&amp;p=d&amp;b=1"/>
    <hyperlink ref="B16" r:id="rId156" display="https://finviz.com/quote.ashx?t=YUMC&amp;ty=c&amp;p=d&amp;b=1"/>
    <hyperlink ref="C16" r:id="rId157" display="https://finviz.com/quote.ashx?t=YUMC&amp;ty=c&amp;p=d&amp;b=1"/>
    <hyperlink ref="D16" r:id="rId158" display="https://finviz.com/quote.ashx?t=YUMC&amp;ty=c&amp;p=d&amp;b=1"/>
    <hyperlink ref="E16" r:id="rId159" display="https://finviz.com/quote.ashx?t=YUMC&amp;ty=c&amp;p=d&amp;b=1"/>
    <hyperlink ref="F16" r:id="rId160" display="https://finviz.com/quote.ashx?t=YUMC&amp;ty=c&amp;p=d&amp;b=1"/>
    <hyperlink ref="G16" r:id="rId161" display="https://finviz.com/quote.ashx?t=YUMC&amp;ty=c&amp;p=d&amp;b=1"/>
    <hyperlink ref="H16" r:id="rId162" display="https://finviz.com/quote.ashx?t=YUMC&amp;ty=c&amp;p=d&amp;b=1"/>
    <hyperlink ref="I16" r:id="rId163" display="https://finviz.com/quote.ashx?t=YUMC&amp;ty=c&amp;p=d&amp;b=1"/>
    <hyperlink ref="J16" r:id="rId164" display="https://finviz.com/quote.ashx?t=YUMC&amp;ty=c&amp;p=d&amp;b=1"/>
    <hyperlink ref="K16" r:id="rId165" display="https://finviz.com/quote.ashx?t=YUMC&amp;ty=c&amp;p=d&amp;b=1"/>
    <hyperlink ref="A17" r:id="rId166" display="https://finviz.com/quote.ashx?t=EDU&amp;ty=c&amp;p=d&amp;b=1"/>
    <hyperlink ref="B17" r:id="rId167" display="https://finviz.com/quote.ashx?t=EDU&amp;ty=c&amp;p=d&amp;b=1"/>
    <hyperlink ref="C17" r:id="rId168" display="https://finviz.com/quote.ashx?t=EDU&amp;ty=c&amp;p=d&amp;b=1"/>
    <hyperlink ref="D17" r:id="rId169" display="https://finviz.com/quote.ashx?t=EDU&amp;ty=c&amp;p=d&amp;b=1"/>
    <hyperlink ref="E17" r:id="rId170" display="https://finviz.com/quote.ashx?t=EDU&amp;ty=c&amp;p=d&amp;b=1"/>
    <hyperlink ref="F17" r:id="rId171" display="https://finviz.com/quote.ashx?t=EDU&amp;ty=c&amp;p=d&amp;b=1"/>
    <hyperlink ref="G17" r:id="rId172" display="https://finviz.com/quote.ashx?t=EDU&amp;ty=c&amp;p=d&amp;b=1"/>
    <hyperlink ref="H17" r:id="rId173" display="https://finviz.com/quote.ashx?t=EDU&amp;ty=c&amp;p=d&amp;b=1"/>
    <hyperlink ref="I17" r:id="rId174" display="https://finviz.com/quote.ashx?t=EDU&amp;ty=c&amp;p=d&amp;b=1"/>
    <hyperlink ref="J17" r:id="rId175" display="https://finviz.com/quote.ashx?t=EDU&amp;ty=c&amp;p=d&amp;b=1"/>
    <hyperlink ref="K17" r:id="rId176" display="https://finviz.com/quote.ashx?t=EDU&amp;ty=c&amp;p=d&amp;b=1"/>
    <hyperlink ref="A18" r:id="rId177" display="https://finviz.com/quote.ashx?t=WUBA&amp;ty=c&amp;p=d&amp;b=1"/>
    <hyperlink ref="B18" r:id="rId178" display="https://finviz.com/quote.ashx?t=WUBA&amp;ty=c&amp;p=d&amp;b=1"/>
    <hyperlink ref="C18" r:id="rId179" display="https://finviz.com/quote.ashx?t=WUBA&amp;ty=c&amp;p=d&amp;b=1"/>
    <hyperlink ref="D18" r:id="rId180" display="https://finviz.com/quote.ashx?t=WUBA&amp;ty=c&amp;p=d&amp;b=1"/>
    <hyperlink ref="E18" r:id="rId181" display="https://finviz.com/quote.ashx?t=WUBA&amp;ty=c&amp;p=d&amp;b=1"/>
    <hyperlink ref="F18" r:id="rId182" display="https://finviz.com/quote.ashx?t=WUBA&amp;ty=c&amp;p=d&amp;b=1"/>
    <hyperlink ref="G18" r:id="rId183" display="https://finviz.com/quote.ashx?t=WUBA&amp;ty=c&amp;p=d&amp;b=1"/>
    <hyperlink ref="H18" r:id="rId184" display="https://finviz.com/quote.ashx?t=WUBA&amp;ty=c&amp;p=d&amp;b=1"/>
    <hyperlink ref="I18" r:id="rId185" display="https://finviz.com/quote.ashx?t=WUBA&amp;ty=c&amp;p=d&amp;b=1"/>
    <hyperlink ref="J18" r:id="rId186" display="https://finviz.com/quote.ashx?t=WUBA&amp;ty=c&amp;p=d&amp;b=1"/>
    <hyperlink ref="K18" r:id="rId187" display="https://finviz.com/quote.ashx?t=WUBA&amp;ty=c&amp;p=d&amp;b=1"/>
    <hyperlink ref="A19" r:id="rId188" display="https://finviz.com/quote.ashx?t=CEA&amp;ty=c&amp;p=d&amp;b=1"/>
    <hyperlink ref="B19" r:id="rId189" display="https://finviz.com/quote.ashx?t=CEA&amp;ty=c&amp;p=d&amp;b=1"/>
    <hyperlink ref="C19" r:id="rId190" display="https://finviz.com/quote.ashx?t=CEA&amp;ty=c&amp;p=d&amp;b=1"/>
    <hyperlink ref="D19" r:id="rId191" display="https://finviz.com/quote.ashx?t=CEA&amp;ty=c&amp;p=d&amp;b=1"/>
    <hyperlink ref="E19" r:id="rId192" display="https://finviz.com/quote.ashx?t=CEA&amp;ty=c&amp;p=d&amp;b=1"/>
    <hyperlink ref="F19" r:id="rId193" display="https://finviz.com/quote.ashx?t=CEA&amp;ty=c&amp;p=d&amp;b=1"/>
    <hyperlink ref="G19" r:id="rId194" display="https://finviz.com/quote.ashx?t=CEA&amp;ty=c&amp;p=d&amp;b=1"/>
    <hyperlink ref="H19" r:id="rId195" display="https://finviz.com/quote.ashx?t=CEA&amp;ty=c&amp;p=d&amp;b=1"/>
    <hyperlink ref="I19" r:id="rId196" display="https://finviz.com/quote.ashx?t=CEA&amp;ty=c&amp;p=d&amp;b=1"/>
    <hyperlink ref="J19" r:id="rId197" display="https://finviz.com/quote.ashx?t=CEA&amp;ty=c&amp;p=d&amp;b=1"/>
    <hyperlink ref="K19" r:id="rId198" display="https://finviz.com/quote.ashx?t=CEA&amp;ty=c&amp;p=d&amp;b=1"/>
    <hyperlink ref="A20" r:id="rId199" display="https://finviz.com/quote.ashx?t=NIO&amp;ty=c&amp;p=d&amp;b=1"/>
    <hyperlink ref="B20" r:id="rId200" display="https://finviz.com/quote.ashx?t=NIO&amp;ty=c&amp;p=d&amp;b=1"/>
    <hyperlink ref="C20" r:id="rId201" display="https://finviz.com/quote.ashx?t=NIO&amp;ty=c&amp;p=d&amp;b=1"/>
    <hyperlink ref="D20" r:id="rId202" display="https://finviz.com/quote.ashx?t=NIO&amp;ty=c&amp;p=d&amp;b=1"/>
    <hyperlink ref="E20" r:id="rId203" display="https://finviz.com/quote.ashx?t=NIO&amp;ty=c&amp;p=d&amp;b=1"/>
    <hyperlink ref="F20" r:id="rId204" display="https://finviz.com/quote.ashx?t=NIO&amp;ty=c&amp;p=d&amp;b=1"/>
    <hyperlink ref="G20" r:id="rId205" display="https://finviz.com/quote.ashx?t=NIO&amp;ty=c&amp;p=d&amp;b=1"/>
    <hyperlink ref="H20" r:id="rId206" display="https://finviz.com/quote.ashx?t=NIO&amp;ty=c&amp;p=d&amp;b=1"/>
    <hyperlink ref="I20" r:id="rId207" display="https://finviz.com/quote.ashx?t=NIO&amp;ty=c&amp;p=d&amp;b=1"/>
    <hyperlink ref="J20" r:id="rId208" display="https://finviz.com/quote.ashx?t=NIO&amp;ty=c&amp;p=d&amp;b=1"/>
    <hyperlink ref="K20" r:id="rId209" display="https://finviz.com/quote.ashx?t=NIO&amp;ty=c&amp;p=d&amp;b=1"/>
    <hyperlink ref="A21" r:id="rId210" display="https://finviz.com/quote.ashx?t=MOMO&amp;ty=c&amp;p=d&amp;b=1"/>
    <hyperlink ref="B21" r:id="rId211" display="https://finviz.com/quote.ashx?t=MOMO&amp;ty=c&amp;p=d&amp;b=1"/>
    <hyperlink ref="C21" r:id="rId212" display="https://finviz.com/quote.ashx?t=MOMO&amp;ty=c&amp;p=d&amp;b=1"/>
    <hyperlink ref="D21" r:id="rId213" display="https://finviz.com/quote.ashx?t=MOMO&amp;ty=c&amp;p=d&amp;b=1"/>
    <hyperlink ref="E21" r:id="rId214" display="https://finviz.com/quote.ashx?t=MOMO&amp;ty=c&amp;p=d&amp;b=1"/>
    <hyperlink ref="F21" r:id="rId215" display="https://finviz.com/quote.ashx?t=MOMO&amp;ty=c&amp;p=d&amp;b=1"/>
    <hyperlink ref="G21" r:id="rId216" display="https://finviz.com/quote.ashx?t=MOMO&amp;ty=c&amp;p=d&amp;b=1"/>
    <hyperlink ref="H21" r:id="rId217" display="https://finviz.com/quote.ashx?t=MOMO&amp;ty=c&amp;p=d&amp;b=1"/>
    <hyperlink ref="I21" r:id="rId218" display="https://finviz.com/quote.ashx?t=MOMO&amp;ty=c&amp;p=d&amp;b=1"/>
    <hyperlink ref="J21" r:id="rId219" display="https://finviz.com/quote.ashx?t=MOMO&amp;ty=c&amp;p=d&amp;b=1"/>
    <hyperlink ref="K21" r:id="rId220" display="https://finviz.com/quote.ashx?t=MOMO&amp;ty=c&amp;p=d&amp;b=1"/>
    <hyperlink ref="A22" r:id="rId221" display="https://finviz.com/quote.ashx?t=ATHM&amp;ty=c&amp;p=d&amp;b=1"/>
    <hyperlink ref="B22" r:id="rId222" display="https://finviz.com/quote.ashx?t=ATHM&amp;ty=c&amp;p=d&amp;b=1"/>
    <hyperlink ref="C22" r:id="rId223" display="https://finviz.com/quote.ashx?t=ATHM&amp;ty=c&amp;p=d&amp;b=1"/>
    <hyperlink ref="D22" r:id="rId224" display="https://finviz.com/quote.ashx?t=ATHM&amp;ty=c&amp;p=d&amp;b=1"/>
    <hyperlink ref="E22" r:id="rId225" display="https://finviz.com/quote.ashx?t=ATHM&amp;ty=c&amp;p=d&amp;b=1"/>
    <hyperlink ref="F22" r:id="rId226" display="https://finviz.com/quote.ashx?t=ATHM&amp;ty=c&amp;p=d&amp;b=1"/>
    <hyperlink ref="G22" r:id="rId227" display="https://finviz.com/quote.ashx?t=ATHM&amp;ty=c&amp;p=d&amp;b=1"/>
    <hyperlink ref="H22" r:id="rId228" display="https://finviz.com/quote.ashx?t=ATHM&amp;ty=c&amp;p=d&amp;b=1"/>
    <hyperlink ref="I22" r:id="rId229" display="https://finviz.com/quote.ashx?t=ATHM&amp;ty=c&amp;p=d&amp;b=1"/>
    <hyperlink ref="J22" r:id="rId230" display="https://finviz.com/quote.ashx?t=ATHM&amp;ty=c&amp;p=d&amp;b=1"/>
    <hyperlink ref="K22" r:id="rId231" display="https://finviz.com/quote.ashx?t=ATHM&amp;ty=c&amp;p=d&amp;b=1"/>
    <hyperlink ref="A23" r:id="rId232" display="https://finviz.com/quote.ashx?t=ZNH&amp;ty=c&amp;p=d&amp;b=1"/>
    <hyperlink ref="B23" r:id="rId233" display="https://finviz.com/quote.ashx?t=ZNH&amp;ty=c&amp;p=d&amp;b=1"/>
    <hyperlink ref="C23" r:id="rId234" display="https://finviz.com/quote.ashx?t=ZNH&amp;ty=c&amp;p=d&amp;b=1"/>
    <hyperlink ref="D23" r:id="rId235" display="https://finviz.com/quote.ashx?t=ZNH&amp;ty=c&amp;p=d&amp;b=1"/>
    <hyperlink ref="E23" r:id="rId236" display="https://finviz.com/quote.ashx?t=ZNH&amp;ty=c&amp;p=d&amp;b=1"/>
    <hyperlink ref="F23" r:id="rId237" display="https://finviz.com/quote.ashx?t=ZNH&amp;ty=c&amp;p=d&amp;b=1"/>
    <hyperlink ref="G23" r:id="rId238" display="https://finviz.com/quote.ashx?t=ZNH&amp;ty=c&amp;p=d&amp;b=1"/>
    <hyperlink ref="H23" r:id="rId239" display="https://finviz.com/quote.ashx?t=ZNH&amp;ty=c&amp;p=d&amp;b=1"/>
    <hyperlink ref="I23" r:id="rId240" display="https://finviz.com/quote.ashx?t=ZNH&amp;ty=c&amp;p=d&amp;b=1"/>
    <hyperlink ref="J23" r:id="rId241" display="https://finviz.com/quote.ashx?t=ZNH&amp;ty=c&amp;p=d&amp;b=1"/>
    <hyperlink ref="K23" r:id="rId242" display="https://finviz.com/quote.ashx?t=ZNH&amp;ty=c&amp;p=d&amp;b=1"/>
    <hyperlink ref="A24" r:id="rId243" display="https://finviz.com/quote.ashx?t=HTHT&amp;ty=c&amp;p=d&amp;b=1"/>
    <hyperlink ref="B24" r:id="rId244" display="https://finviz.com/quote.ashx?t=HTHT&amp;ty=c&amp;p=d&amp;b=1"/>
    <hyperlink ref="C24" r:id="rId245" display="https://finviz.com/quote.ashx?t=HTHT&amp;ty=c&amp;p=d&amp;b=1"/>
    <hyperlink ref="D24" r:id="rId246" display="https://finviz.com/quote.ashx?t=HTHT&amp;ty=c&amp;p=d&amp;b=1"/>
    <hyperlink ref="E24" r:id="rId247" display="https://finviz.com/quote.ashx?t=HTHT&amp;ty=c&amp;p=d&amp;b=1"/>
    <hyperlink ref="F24" r:id="rId248" display="https://finviz.com/quote.ashx?t=HTHT&amp;ty=c&amp;p=d&amp;b=1"/>
    <hyperlink ref="G24" r:id="rId249" display="https://finviz.com/quote.ashx?t=HTHT&amp;ty=c&amp;p=d&amp;b=1"/>
    <hyperlink ref="H24" r:id="rId250" display="https://finviz.com/quote.ashx?t=HTHT&amp;ty=c&amp;p=d&amp;b=1"/>
    <hyperlink ref="I24" r:id="rId251" display="https://finviz.com/quote.ashx?t=HTHT&amp;ty=c&amp;p=d&amp;b=1"/>
    <hyperlink ref="J24" r:id="rId252" display="https://finviz.com/quote.ashx?t=HTHT&amp;ty=c&amp;p=d&amp;b=1"/>
    <hyperlink ref="K24" r:id="rId253" display="https://finviz.com/quote.ashx?t=HTHT&amp;ty=c&amp;p=d&amp;b=1"/>
    <hyperlink ref="A25" r:id="rId254" display="https://finviz.com/quote.ashx?t=SHI&amp;ty=c&amp;p=d&amp;b=1"/>
    <hyperlink ref="B25" r:id="rId255" display="https://finviz.com/quote.ashx?t=SHI&amp;ty=c&amp;p=d&amp;b=1"/>
    <hyperlink ref="C25" r:id="rId256" display="https://finviz.com/quote.ashx?t=SHI&amp;ty=c&amp;p=d&amp;b=1"/>
    <hyperlink ref="D25" r:id="rId257" display="https://finviz.com/quote.ashx?t=SHI&amp;ty=c&amp;p=d&amp;b=1"/>
    <hyperlink ref="E25" r:id="rId258" display="https://finviz.com/quote.ashx?t=SHI&amp;ty=c&amp;p=d&amp;b=1"/>
    <hyperlink ref="F25" r:id="rId259" display="https://finviz.com/quote.ashx?t=SHI&amp;ty=c&amp;p=d&amp;b=1"/>
    <hyperlink ref="G25" r:id="rId260" display="https://finviz.com/quote.ashx?t=SHI&amp;ty=c&amp;p=d&amp;b=1"/>
    <hyperlink ref="H25" r:id="rId261" display="https://finviz.com/quote.ashx?t=SHI&amp;ty=c&amp;p=d&amp;b=1"/>
    <hyperlink ref="I25" r:id="rId262" display="https://finviz.com/quote.ashx?t=SHI&amp;ty=c&amp;p=d&amp;b=1"/>
    <hyperlink ref="J25" r:id="rId263" display="https://finviz.com/quote.ashx?t=SHI&amp;ty=c&amp;p=d&amp;b=1"/>
    <hyperlink ref="K25" r:id="rId264" display="https://finviz.com/quote.ashx?t=SHI&amp;ty=c&amp;p=d&amp;b=1"/>
    <hyperlink ref="A26" r:id="rId265" display="https://finviz.com/quote.ashx?t=ACH&amp;ty=c&amp;p=d&amp;b=1"/>
    <hyperlink ref="B26" r:id="rId266" display="https://finviz.com/quote.ashx?t=ACH&amp;ty=c&amp;p=d&amp;b=1"/>
    <hyperlink ref="C26" r:id="rId267" display="https://finviz.com/quote.ashx?t=ACH&amp;ty=c&amp;p=d&amp;b=1"/>
    <hyperlink ref="D26" r:id="rId268" display="https://finviz.com/quote.ashx?t=ACH&amp;ty=c&amp;p=d&amp;b=1"/>
    <hyperlink ref="E26" r:id="rId269" display="https://finviz.com/quote.ashx?t=ACH&amp;ty=c&amp;p=d&amp;b=1"/>
    <hyperlink ref="F26" r:id="rId270" display="https://finviz.com/quote.ashx?t=ACH&amp;ty=c&amp;p=d&amp;b=1"/>
    <hyperlink ref="G26" r:id="rId271" display="https://finviz.com/quote.ashx?t=ACH&amp;ty=c&amp;p=d&amp;b=1"/>
    <hyperlink ref="H26" r:id="rId272" display="https://finviz.com/quote.ashx?t=ACH&amp;ty=c&amp;p=d&amp;b=1"/>
    <hyperlink ref="I26" r:id="rId273" display="https://finviz.com/quote.ashx?t=ACH&amp;ty=c&amp;p=d&amp;b=1"/>
    <hyperlink ref="J26" r:id="rId274" display="https://finviz.com/quote.ashx?t=ACH&amp;ty=c&amp;p=d&amp;b=1"/>
    <hyperlink ref="K26" r:id="rId275" display="https://finviz.com/quote.ashx?t=ACH&amp;ty=c&amp;p=d&amp;b=1"/>
    <hyperlink ref="A27" r:id="rId276" display="https://finviz.com/quote.ashx?t=WH&amp;ty=c&amp;p=d&amp;b=1"/>
    <hyperlink ref="B27" r:id="rId277" display="https://finviz.com/quote.ashx?t=WH&amp;ty=c&amp;p=d&amp;b=1"/>
    <hyperlink ref="C27" r:id="rId278" display="https://finviz.com/quote.ashx?t=WH&amp;ty=c&amp;p=d&amp;b=1"/>
    <hyperlink ref="D27" r:id="rId279" display="https://finviz.com/quote.ashx?t=WH&amp;ty=c&amp;p=d&amp;b=1"/>
    <hyperlink ref="E27" r:id="rId280" display="https://finviz.com/quote.ashx?t=WH&amp;ty=c&amp;p=d&amp;b=1"/>
    <hyperlink ref="F27" r:id="rId281" display="https://finviz.com/quote.ashx?t=WH&amp;ty=c&amp;p=d&amp;b=1"/>
    <hyperlink ref="G27" r:id="rId282" display="https://finviz.com/quote.ashx?t=WH&amp;ty=c&amp;p=d&amp;b=1"/>
    <hyperlink ref="H27" r:id="rId283" display="https://finviz.com/quote.ashx?t=WH&amp;ty=c&amp;p=d&amp;b=1"/>
    <hyperlink ref="I27" r:id="rId284" display="https://finviz.com/quote.ashx?t=WH&amp;ty=c&amp;p=d&amp;b=1"/>
    <hyperlink ref="J27" r:id="rId285" display="https://finviz.com/quote.ashx?t=WH&amp;ty=c&amp;p=d&amp;b=1"/>
    <hyperlink ref="K27" r:id="rId286" display="https://finviz.com/quote.ashx?t=WH&amp;ty=c&amp;p=d&amp;b=1"/>
    <hyperlink ref="A28" r:id="rId287" display="https://finviz.com/quote.ashx?t=HUYA&amp;ty=c&amp;p=d&amp;b=1"/>
    <hyperlink ref="B28" r:id="rId288" display="https://finviz.com/quote.ashx?t=HUYA&amp;ty=c&amp;p=d&amp;b=1"/>
    <hyperlink ref="C28" r:id="rId289" display="https://finviz.com/quote.ashx?t=HUYA&amp;ty=c&amp;p=d&amp;b=1"/>
    <hyperlink ref="D28" r:id="rId290" display="https://finviz.com/quote.ashx?t=HUYA&amp;ty=c&amp;p=d&amp;b=1"/>
    <hyperlink ref="E28" r:id="rId291" display="https://finviz.com/quote.ashx?t=HUYA&amp;ty=c&amp;p=d&amp;b=1"/>
    <hyperlink ref="F28" r:id="rId292" display="https://finviz.com/quote.ashx?t=HUYA&amp;ty=c&amp;p=d&amp;b=1"/>
    <hyperlink ref="G28" r:id="rId293" display="https://finviz.com/quote.ashx?t=HUYA&amp;ty=c&amp;p=d&amp;b=1"/>
    <hyperlink ref="H28" r:id="rId294" display="https://finviz.com/quote.ashx?t=HUYA&amp;ty=c&amp;p=d&amp;b=1"/>
    <hyperlink ref="I28" r:id="rId295" display="https://finviz.com/quote.ashx?t=HUYA&amp;ty=c&amp;p=d&amp;b=1"/>
    <hyperlink ref="J28" r:id="rId296" display="https://finviz.com/quote.ashx?t=HUYA&amp;ty=c&amp;p=d&amp;b=1"/>
    <hyperlink ref="K28" r:id="rId297" display="https://finviz.com/quote.ashx?t=HUYA&amp;ty=c&amp;p=d&amp;b=1"/>
    <hyperlink ref="A29" r:id="rId298" display="https://finviz.com/quote.ashx?t=SMI&amp;ty=c&amp;p=d&amp;b=1"/>
    <hyperlink ref="B29" r:id="rId299" display="https://finviz.com/quote.ashx?t=SMI&amp;ty=c&amp;p=d&amp;b=1"/>
    <hyperlink ref="C29" r:id="rId300" display="https://finviz.com/quote.ashx?t=SMI&amp;ty=c&amp;p=d&amp;b=1"/>
    <hyperlink ref="D29" r:id="rId301" display="https://finviz.com/quote.ashx?t=SMI&amp;ty=c&amp;p=d&amp;b=1"/>
    <hyperlink ref="E29" r:id="rId302" display="https://finviz.com/quote.ashx?t=SMI&amp;ty=c&amp;p=d&amp;b=1"/>
    <hyperlink ref="F29" r:id="rId303" display="https://finviz.com/quote.ashx?t=SMI&amp;ty=c&amp;p=d&amp;b=1"/>
    <hyperlink ref="G29" r:id="rId304" display="https://finviz.com/quote.ashx?t=SMI&amp;ty=c&amp;p=d&amp;b=1"/>
    <hyperlink ref="H29" r:id="rId305" display="https://finviz.com/quote.ashx?t=SMI&amp;ty=c&amp;p=d&amp;b=1"/>
    <hyperlink ref="I29" r:id="rId306" display="https://finviz.com/quote.ashx?t=SMI&amp;ty=c&amp;p=d&amp;b=1"/>
    <hyperlink ref="J29" r:id="rId307" display="https://finviz.com/quote.ashx?t=SMI&amp;ty=c&amp;p=d&amp;b=1"/>
    <hyperlink ref="K29" r:id="rId308" display="https://finviz.com/quote.ashx?t=SMI&amp;ty=c&amp;p=d&amp;b=1"/>
    <hyperlink ref="A30" r:id="rId309" display="https://finviz.com/quote.ashx?t=SINA&amp;ty=c&amp;p=d&amp;b=1"/>
    <hyperlink ref="B30" r:id="rId310" display="https://finviz.com/quote.ashx?t=SINA&amp;ty=c&amp;p=d&amp;b=1"/>
    <hyperlink ref="C30" r:id="rId311" display="https://finviz.com/quote.ashx?t=SINA&amp;ty=c&amp;p=d&amp;b=1"/>
    <hyperlink ref="D30" r:id="rId312" display="https://finviz.com/quote.ashx?t=SINA&amp;ty=c&amp;p=d&amp;b=1"/>
    <hyperlink ref="E30" r:id="rId313" display="https://finviz.com/quote.ashx?t=SINA&amp;ty=c&amp;p=d&amp;b=1"/>
    <hyperlink ref="F30" r:id="rId314" display="https://finviz.com/quote.ashx?t=SINA&amp;ty=c&amp;p=d&amp;b=1"/>
    <hyperlink ref="G30" r:id="rId315" display="https://finviz.com/quote.ashx?t=SINA&amp;ty=c&amp;p=d&amp;b=1"/>
    <hyperlink ref="H30" r:id="rId316" display="https://finviz.com/quote.ashx?t=SINA&amp;ty=c&amp;p=d&amp;b=1"/>
    <hyperlink ref="I30" r:id="rId317" display="https://finviz.com/quote.ashx?t=SINA&amp;ty=c&amp;p=d&amp;b=1"/>
    <hyperlink ref="J30" r:id="rId318" display="https://finviz.com/quote.ashx?t=SINA&amp;ty=c&amp;p=d&amp;b=1"/>
    <hyperlink ref="K30" r:id="rId319" display="https://finviz.com/quote.ashx?t=SINA&amp;ty=c&amp;p=d&amp;b=1"/>
    <hyperlink ref="A31" r:id="rId320" display="https://finviz.com/quote.ashx?t=YY&amp;ty=c&amp;p=d&amp;b=1"/>
    <hyperlink ref="B31" r:id="rId321" display="https://finviz.com/quote.ashx?t=YY&amp;ty=c&amp;p=d&amp;b=1"/>
    <hyperlink ref="C31" r:id="rId322" display="https://finviz.com/quote.ashx?t=YY&amp;ty=c&amp;p=d&amp;b=1"/>
    <hyperlink ref="D31" r:id="rId323" display="https://finviz.com/quote.ashx?t=YY&amp;ty=c&amp;p=d&amp;b=1"/>
    <hyperlink ref="E31" r:id="rId324" display="https://finviz.com/quote.ashx?t=YY&amp;ty=c&amp;p=d&amp;b=1"/>
    <hyperlink ref="F31" r:id="rId325" display="https://finviz.com/quote.ashx?t=YY&amp;ty=c&amp;p=d&amp;b=1"/>
    <hyperlink ref="G31" r:id="rId326" display="https://finviz.com/quote.ashx?t=YY&amp;ty=c&amp;p=d&amp;b=1"/>
    <hyperlink ref="H31" r:id="rId327" display="https://finviz.com/quote.ashx?t=YY&amp;ty=c&amp;p=d&amp;b=1"/>
    <hyperlink ref="I31" r:id="rId328" display="https://finviz.com/quote.ashx?t=YY&amp;ty=c&amp;p=d&amp;b=1"/>
    <hyperlink ref="J31" r:id="rId329" display="https://finviz.com/quote.ashx?t=YY&amp;ty=c&amp;p=d&amp;b=1"/>
    <hyperlink ref="K31" r:id="rId330" display="https://finviz.com/quote.ashx?t=YY&amp;ty=c&amp;p=d&amp;b=1"/>
    <hyperlink ref="A32" r:id="rId331" display="https://finviz.com/quote.ashx?t=GDS&amp;ty=c&amp;p=d&amp;b=1"/>
    <hyperlink ref="B32" r:id="rId332" display="https://finviz.com/quote.ashx?t=GDS&amp;ty=c&amp;p=d&amp;b=1"/>
    <hyperlink ref="C32" r:id="rId333" display="https://finviz.com/quote.ashx?t=GDS&amp;ty=c&amp;p=d&amp;b=1"/>
    <hyperlink ref="D32" r:id="rId334" display="https://finviz.com/quote.ashx?t=GDS&amp;ty=c&amp;p=d&amp;b=1"/>
    <hyperlink ref="E32" r:id="rId335" display="https://finviz.com/quote.ashx?t=GDS&amp;ty=c&amp;p=d&amp;b=1"/>
    <hyperlink ref="F32" r:id="rId336" display="https://finviz.com/quote.ashx?t=GDS&amp;ty=c&amp;p=d&amp;b=1"/>
    <hyperlink ref="G32" r:id="rId337" display="https://finviz.com/quote.ashx?t=GDS&amp;ty=c&amp;p=d&amp;b=1"/>
    <hyperlink ref="H32" r:id="rId338" display="https://finviz.com/quote.ashx?t=GDS&amp;ty=c&amp;p=d&amp;b=1"/>
    <hyperlink ref="I32" r:id="rId339" display="https://finviz.com/quote.ashx?t=GDS&amp;ty=c&amp;p=d&amp;b=1"/>
    <hyperlink ref="J32" r:id="rId340" display="https://finviz.com/quote.ashx?t=GDS&amp;ty=c&amp;p=d&amp;b=1"/>
    <hyperlink ref="K32" r:id="rId341" display="https://finviz.com/quote.ashx?t=GDS&amp;ty=c&amp;p=d&amp;b=1"/>
    <hyperlink ref="A33" r:id="rId342" display="https://finviz.com/quote.ashx?t=JOBS&amp;ty=c&amp;p=d&amp;b=1"/>
    <hyperlink ref="B33" r:id="rId343" display="https://finviz.com/quote.ashx?t=JOBS&amp;ty=c&amp;p=d&amp;b=1"/>
    <hyperlink ref="C33" r:id="rId344" display="https://finviz.com/quote.ashx?t=JOBS&amp;ty=c&amp;p=d&amp;b=1"/>
    <hyperlink ref="D33" r:id="rId345" display="https://finviz.com/quote.ashx?t=JOBS&amp;ty=c&amp;p=d&amp;b=1"/>
    <hyperlink ref="E33" r:id="rId346" display="https://finviz.com/quote.ashx?t=JOBS&amp;ty=c&amp;p=d&amp;b=1"/>
    <hyperlink ref="F33" r:id="rId347" display="https://finviz.com/quote.ashx?t=JOBS&amp;ty=c&amp;p=d&amp;b=1"/>
    <hyperlink ref="G33" r:id="rId348" display="https://finviz.com/quote.ashx?t=JOBS&amp;ty=c&amp;p=d&amp;b=1"/>
    <hyperlink ref="H33" r:id="rId349" display="https://finviz.com/quote.ashx?t=JOBS&amp;ty=c&amp;p=d&amp;b=1"/>
    <hyperlink ref="I33" r:id="rId350" display="https://finviz.com/quote.ashx?t=JOBS&amp;ty=c&amp;p=d&amp;b=1"/>
    <hyperlink ref="J33" r:id="rId351" display="https://finviz.com/quote.ashx?t=JOBS&amp;ty=c&amp;p=d&amp;b=1"/>
    <hyperlink ref="K33" r:id="rId352" display="https://finviz.com/quote.ashx?t=JOBS&amp;ty=c&amp;p=d&amp;b=1"/>
    <hyperlink ref="A34" r:id="rId353" display="https://finviz.com/quote.ashx?t=VIPS&amp;ty=c&amp;p=d&amp;b=1"/>
    <hyperlink ref="B34" r:id="rId354" display="https://finviz.com/quote.ashx?t=VIPS&amp;ty=c&amp;p=d&amp;b=1"/>
    <hyperlink ref="C34" r:id="rId355" display="https://finviz.com/quote.ashx?t=VIPS&amp;ty=c&amp;p=d&amp;b=1"/>
    <hyperlink ref="D34" r:id="rId356" display="https://finviz.com/quote.ashx?t=VIPS&amp;ty=c&amp;p=d&amp;b=1"/>
    <hyperlink ref="E34" r:id="rId357" display="https://finviz.com/quote.ashx?t=VIPS&amp;ty=c&amp;p=d&amp;b=1"/>
    <hyperlink ref="F34" r:id="rId358" display="https://finviz.com/quote.ashx?t=VIPS&amp;ty=c&amp;p=d&amp;b=1"/>
    <hyperlink ref="G34" r:id="rId359" display="https://finviz.com/quote.ashx?t=VIPS&amp;ty=c&amp;p=d&amp;b=1"/>
    <hyperlink ref="H34" r:id="rId360" display="https://finviz.com/quote.ashx?t=VIPS&amp;ty=c&amp;p=d&amp;b=1"/>
    <hyperlink ref="I34" r:id="rId361" display="https://finviz.com/quote.ashx?t=VIPS&amp;ty=c&amp;p=d&amp;b=1"/>
    <hyperlink ref="J34" r:id="rId362" display="https://finviz.com/quote.ashx?t=VIPS&amp;ty=c&amp;p=d&amp;b=1"/>
    <hyperlink ref="K34" r:id="rId363" display="https://finviz.com/quote.ashx?t=VIPS&amp;ty=c&amp;p=d&amp;b=1"/>
    <hyperlink ref="A35" r:id="rId364" display="https://finviz.com/quote.ashx?t=BILI&amp;ty=c&amp;p=d&amp;b=1"/>
    <hyperlink ref="B35" r:id="rId365" display="https://finviz.com/quote.ashx?t=BILI&amp;ty=c&amp;p=d&amp;b=1"/>
    <hyperlink ref="C35" r:id="rId366" display="https://finviz.com/quote.ashx?t=BILI&amp;ty=c&amp;p=d&amp;b=1"/>
    <hyperlink ref="D35" r:id="rId367" display="https://finviz.com/quote.ashx?t=BILI&amp;ty=c&amp;p=d&amp;b=1"/>
    <hyperlink ref="E35" r:id="rId368" display="https://finviz.com/quote.ashx?t=BILI&amp;ty=c&amp;p=d&amp;b=1"/>
    <hyperlink ref="F35" r:id="rId369" display="https://finviz.com/quote.ashx?t=BILI&amp;ty=c&amp;p=d&amp;b=1"/>
    <hyperlink ref="G35" r:id="rId370" display="https://finviz.com/quote.ashx?t=BILI&amp;ty=c&amp;p=d&amp;b=1"/>
    <hyperlink ref="H35" r:id="rId371" display="https://finviz.com/quote.ashx?t=BILI&amp;ty=c&amp;p=d&amp;b=1"/>
    <hyperlink ref="I35" r:id="rId372" display="https://finviz.com/quote.ashx?t=BILI&amp;ty=c&amp;p=d&amp;b=1"/>
    <hyperlink ref="J35" r:id="rId373" display="https://finviz.com/quote.ashx?t=BILI&amp;ty=c&amp;p=d&amp;b=1"/>
    <hyperlink ref="K35" r:id="rId374" display="https://finviz.com/quote.ashx?t=BILI&amp;ty=c&amp;p=d&amp;b=1"/>
    <hyperlink ref="A36" r:id="rId375" display="https://finviz.com/quote.ashx?t=GSH&amp;ty=c&amp;p=d&amp;b=1"/>
    <hyperlink ref="B36" r:id="rId376" display="https://finviz.com/quote.ashx?t=GSH&amp;ty=c&amp;p=d&amp;b=1"/>
    <hyperlink ref="C36" r:id="rId377" display="https://finviz.com/quote.ashx?t=GSH&amp;ty=c&amp;p=d&amp;b=1"/>
    <hyperlink ref="D36" r:id="rId378" display="https://finviz.com/quote.ashx?t=GSH&amp;ty=c&amp;p=d&amp;b=1"/>
    <hyperlink ref="E36" r:id="rId379" display="https://finviz.com/quote.ashx?t=GSH&amp;ty=c&amp;p=d&amp;b=1"/>
    <hyperlink ref="F36" r:id="rId380" display="https://finviz.com/quote.ashx?t=GSH&amp;ty=c&amp;p=d&amp;b=1"/>
    <hyperlink ref="G36" r:id="rId381" display="https://finviz.com/quote.ashx?t=GSH&amp;ty=c&amp;p=d&amp;b=1"/>
    <hyperlink ref="H36" r:id="rId382" display="https://finviz.com/quote.ashx?t=GSH&amp;ty=c&amp;p=d&amp;b=1"/>
    <hyperlink ref="I36" r:id="rId383" display="https://finviz.com/quote.ashx?t=GSH&amp;ty=c&amp;p=d&amp;b=1"/>
    <hyperlink ref="J36" r:id="rId384" display="https://finviz.com/quote.ashx?t=GSH&amp;ty=c&amp;p=d&amp;b=1"/>
    <hyperlink ref="K36" r:id="rId385" display="https://finviz.com/quote.ashx?t=GSH&amp;ty=c&amp;p=d&amp;b=1"/>
    <hyperlink ref="A37" r:id="rId386" display="https://finviz.com/quote.ashx?t=SOGO&amp;ty=c&amp;p=d&amp;b=1"/>
    <hyperlink ref="B37" r:id="rId387" display="https://finviz.com/quote.ashx?t=SOGO&amp;ty=c&amp;p=d&amp;b=1"/>
    <hyperlink ref="C37" r:id="rId388" display="https://finviz.com/quote.ashx?t=SOGO&amp;ty=c&amp;p=d&amp;b=1"/>
    <hyperlink ref="D37" r:id="rId389" display="https://finviz.com/quote.ashx?t=SOGO&amp;ty=c&amp;p=d&amp;b=1"/>
    <hyperlink ref="E37" r:id="rId390" display="https://finviz.com/quote.ashx?t=SOGO&amp;ty=c&amp;p=d&amp;b=1"/>
    <hyperlink ref="F37" r:id="rId391" display="https://finviz.com/quote.ashx?t=SOGO&amp;ty=c&amp;p=d&amp;b=1"/>
    <hyperlink ref="G37" r:id="rId392" display="https://finviz.com/quote.ashx?t=SOGO&amp;ty=c&amp;p=d&amp;b=1"/>
    <hyperlink ref="H37" r:id="rId393" display="https://finviz.com/quote.ashx?t=SOGO&amp;ty=c&amp;p=d&amp;b=1"/>
    <hyperlink ref="I37" r:id="rId394" display="https://finviz.com/quote.ashx?t=SOGO&amp;ty=c&amp;p=d&amp;b=1"/>
    <hyperlink ref="J37" r:id="rId395" display="https://finviz.com/quote.ashx?t=SOGO&amp;ty=c&amp;p=d&amp;b=1"/>
    <hyperlink ref="K37" r:id="rId396" display="https://finviz.com/quote.ashx?t=SOGO&amp;ty=c&amp;p=d&amp;b=1"/>
    <hyperlink ref="A38" r:id="rId397" display="https://finviz.com/quote.ashx?t=CBPO&amp;ty=c&amp;p=d&amp;b=1"/>
    <hyperlink ref="B38" r:id="rId398" display="https://finviz.com/quote.ashx?t=CBPO&amp;ty=c&amp;p=d&amp;b=1"/>
    <hyperlink ref="C38" r:id="rId399" display="https://finviz.com/quote.ashx?t=CBPO&amp;ty=c&amp;p=d&amp;b=1"/>
    <hyperlink ref="D38" r:id="rId400" display="https://finviz.com/quote.ashx?t=CBPO&amp;ty=c&amp;p=d&amp;b=1"/>
    <hyperlink ref="E38" r:id="rId401" display="https://finviz.com/quote.ashx?t=CBPO&amp;ty=c&amp;p=d&amp;b=1"/>
    <hyperlink ref="F38" r:id="rId402" display="https://finviz.com/quote.ashx?t=CBPO&amp;ty=c&amp;p=d&amp;b=1"/>
    <hyperlink ref="G38" r:id="rId403" display="https://finviz.com/quote.ashx?t=CBPO&amp;ty=c&amp;p=d&amp;b=1"/>
    <hyperlink ref="H38" r:id="rId404" display="https://finviz.com/quote.ashx?t=CBPO&amp;ty=c&amp;p=d&amp;b=1"/>
    <hyperlink ref="I38" r:id="rId405" display="https://finviz.com/quote.ashx?t=CBPO&amp;ty=c&amp;p=d&amp;b=1"/>
    <hyperlink ref="J38" r:id="rId406" display="https://finviz.com/quote.ashx?t=CBPO&amp;ty=c&amp;p=d&amp;b=1"/>
    <hyperlink ref="K38" r:id="rId407" display="https://finviz.com/quote.ashx?t=CBPO&amp;ty=c&amp;p=d&amp;b=1"/>
    <hyperlink ref="A39" r:id="rId408" display="https://finviz.com/quote.ashx?t=BZUN&amp;ty=c&amp;p=d&amp;b=1"/>
    <hyperlink ref="B39" r:id="rId409" display="https://finviz.com/quote.ashx?t=BZUN&amp;ty=c&amp;p=d&amp;b=1"/>
    <hyperlink ref="C39" r:id="rId410" display="https://finviz.com/quote.ashx?t=BZUN&amp;ty=c&amp;p=d&amp;b=1"/>
    <hyperlink ref="D39" r:id="rId411" display="https://finviz.com/quote.ashx?t=BZUN&amp;ty=c&amp;p=d&amp;b=1"/>
    <hyperlink ref="E39" r:id="rId412" display="https://finviz.com/quote.ashx?t=BZUN&amp;ty=c&amp;p=d&amp;b=1"/>
    <hyperlink ref="F39" r:id="rId413" display="https://finviz.com/quote.ashx?t=BZUN&amp;ty=c&amp;p=d&amp;b=1"/>
    <hyperlink ref="G39" r:id="rId414" display="https://finviz.com/quote.ashx?t=BZUN&amp;ty=c&amp;p=d&amp;b=1"/>
    <hyperlink ref="H39" r:id="rId415" display="https://finviz.com/quote.ashx?t=BZUN&amp;ty=c&amp;p=d&amp;b=1"/>
    <hyperlink ref="I39" r:id="rId416" display="https://finviz.com/quote.ashx?t=BZUN&amp;ty=c&amp;p=d&amp;b=1"/>
    <hyperlink ref="J39" r:id="rId417" display="https://finviz.com/quote.ashx?t=BZUN&amp;ty=c&amp;p=d&amp;b=1"/>
    <hyperlink ref="K39" r:id="rId418" display="https://finviz.com/quote.ashx?t=BZUN&amp;ty=c&amp;p=d&amp;b=1"/>
    <hyperlink ref="A40" r:id="rId419" display="https://finviz.com/quote.ashx?t=BSTI&amp;ty=c&amp;p=d&amp;b=1"/>
    <hyperlink ref="B40" r:id="rId420" display="https://finviz.com/quote.ashx?t=BSTI&amp;ty=c&amp;p=d&amp;b=1"/>
    <hyperlink ref="C40" r:id="rId421" display="https://finviz.com/quote.ashx?t=BSTI&amp;ty=c&amp;p=d&amp;b=1"/>
    <hyperlink ref="D40" r:id="rId422" display="https://finviz.com/quote.ashx?t=BSTI&amp;ty=c&amp;p=d&amp;b=1"/>
    <hyperlink ref="E40" r:id="rId423" display="https://finviz.com/quote.ashx?t=BSTI&amp;ty=c&amp;p=d&amp;b=1"/>
    <hyperlink ref="F40" r:id="rId424" display="https://finviz.com/quote.ashx?t=BSTI&amp;ty=c&amp;p=d&amp;b=1"/>
    <hyperlink ref="G40" r:id="rId425" display="https://finviz.com/quote.ashx?t=BSTI&amp;ty=c&amp;p=d&amp;b=1"/>
    <hyperlink ref="H40" r:id="rId426" display="https://finviz.com/quote.ashx?t=BSTI&amp;ty=c&amp;p=d&amp;b=1"/>
    <hyperlink ref="I40" r:id="rId427" display="https://finviz.com/quote.ashx?t=BSTI&amp;ty=c&amp;p=d&amp;b=1"/>
    <hyperlink ref="J40" r:id="rId428" display="https://finviz.com/quote.ashx?t=BSTI&amp;ty=c&amp;p=d&amp;b=1"/>
    <hyperlink ref="K40" r:id="rId429" display="https://finviz.com/quote.ashx?t=BSTI&amp;ty=c&amp;p=d&amp;b=1"/>
    <hyperlink ref="A41" r:id="rId430" display="https://finviz.com/quote.ashx?t=NOAH&amp;ty=c&amp;p=d&amp;b=1"/>
    <hyperlink ref="B41" r:id="rId431" display="https://finviz.com/quote.ashx?t=NOAH&amp;ty=c&amp;p=d&amp;b=1"/>
    <hyperlink ref="C41" r:id="rId432" display="https://finviz.com/quote.ashx?t=NOAH&amp;ty=c&amp;p=d&amp;b=1"/>
    <hyperlink ref="D41" r:id="rId433" display="https://finviz.com/quote.ashx?t=NOAH&amp;ty=c&amp;p=d&amp;b=1"/>
    <hyperlink ref="E41" r:id="rId434" display="https://finviz.com/quote.ashx?t=NOAH&amp;ty=c&amp;p=d&amp;b=1"/>
    <hyperlink ref="F41" r:id="rId435" display="https://finviz.com/quote.ashx?t=NOAH&amp;ty=c&amp;p=d&amp;b=1"/>
    <hyperlink ref="G41" r:id="rId436" display="https://finviz.com/quote.ashx?t=NOAH&amp;ty=c&amp;p=d&amp;b=1"/>
    <hyperlink ref="H41" r:id="rId437" display="https://finviz.com/quote.ashx?t=NOAH&amp;ty=c&amp;p=d&amp;b=1"/>
    <hyperlink ref="I41" r:id="rId438" display="https://finviz.com/quote.ashx?t=NOAH&amp;ty=c&amp;p=d&amp;b=1"/>
    <hyperlink ref="J41" r:id="rId439" display="https://finviz.com/quote.ashx?t=NOAH&amp;ty=c&amp;p=d&amp;b=1"/>
    <hyperlink ref="K41" r:id="rId440" display="https://finviz.com/quote.ashx?t=NOAH&amp;ty=c&amp;p=d&amp;b=1"/>
    <hyperlink ref="A42" r:id="rId441" display="https://finviz.com/quote.ashx?t=FANH&amp;ty=c&amp;p=d&amp;b=1"/>
    <hyperlink ref="B42" r:id="rId442" display="https://finviz.com/quote.ashx?t=FANH&amp;ty=c&amp;p=d&amp;b=1"/>
    <hyperlink ref="C42" r:id="rId443" display="https://finviz.com/quote.ashx?t=FANH&amp;ty=c&amp;p=d&amp;b=1"/>
    <hyperlink ref="D42" r:id="rId444" display="https://finviz.com/quote.ashx?t=FANH&amp;ty=c&amp;p=d&amp;b=1"/>
    <hyperlink ref="E42" r:id="rId445" display="https://finviz.com/quote.ashx?t=FANH&amp;ty=c&amp;p=d&amp;b=1"/>
    <hyperlink ref="F42" r:id="rId446" display="https://finviz.com/quote.ashx?t=FANH&amp;ty=c&amp;p=d&amp;b=1"/>
    <hyperlink ref="G42" r:id="rId447" display="https://finviz.com/quote.ashx?t=FANH&amp;ty=c&amp;p=d&amp;b=1"/>
    <hyperlink ref="H42" r:id="rId448" display="https://finviz.com/quote.ashx?t=FANH&amp;ty=c&amp;p=d&amp;b=1"/>
    <hyperlink ref="I42" r:id="rId449" display="https://finviz.com/quote.ashx?t=FANH&amp;ty=c&amp;p=d&amp;b=1"/>
    <hyperlink ref="J42" r:id="rId450" display="https://finviz.com/quote.ashx?t=FANH&amp;ty=c&amp;p=d&amp;b=1"/>
    <hyperlink ref="K42" r:id="rId451" display="https://finviz.com/quote.ashx?t=FANH&amp;ty=c&amp;p=d&amp;b=1"/>
    <hyperlink ref="A43" r:id="rId452" display="https://finviz.com/quote.ashx?t=PPDF&amp;ty=c&amp;p=d&amp;b=1"/>
    <hyperlink ref="B43" r:id="rId453" display="https://finviz.com/quote.ashx?t=PPDF&amp;ty=c&amp;p=d&amp;b=1"/>
    <hyperlink ref="C43" r:id="rId454" display="https://finviz.com/quote.ashx?t=PPDF&amp;ty=c&amp;p=d&amp;b=1"/>
    <hyperlink ref="D43" r:id="rId455" display="https://finviz.com/quote.ashx?t=PPDF&amp;ty=c&amp;p=d&amp;b=1"/>
    <hyperlink ref="E43" r:id="rId456" display="https://finviz.com/quote.ashx?t=PPDF&amp;ty=c&amp;p=d&amp;b=1"/>
    <hyperlink ref="F43" r:id="rId457" display="https://finviz.com/quote.ashx?t=PPDF&amp;ty=c&amp;p=d&amp;b=1"/>
    <hyperlink ref="G43" r:id="rId458" display="https://finviz.com/quote.ashx?t=PPDF&amp;ty=c&amp;p=d&amp;b=1"/>
    <hyperlink ref="H43" r:id="rId459" display="https://finviz.com/quote.ashx?t=PPDF&amp;ty=c&amp;p=d&amp;b=1"/>
    <hyperlink ref="I43" r:id="rId460" display="https://finviz.com/quote.ashx?t=PPDF&amp;ty=c&amp;p=d&amp;b=1"/>
    <hyperlink ref="J43" r:id="rId461" display="https://finviz.com/quote.ashx?t=PPDF&amp;ty=c&amp;p=d&amp;b=1"/>
    <hyperlink ref="K43" r:id="rId462" display="https://finviz.com/quote.ashx?t=PPDF&amp;ty=c&amp;p=d&amp;b=1"/>
    <hyperlink ref="A44" r:id="rId463" display="https://finviz.com/quote.ashx?t=LX&amp;ty=c&amp;p=d&amp;b=1"/>
    <hyperlink ref="B44" r:id="rId464" display="https://finviz.com/quote.ashx?t=LX&amp;ty=c&amp;p=d&amp;b=1"/>
    <hyperlink ref="C44" r:id="rId465" display="https://finviz.com/quote.ashx?t=LX&amp;ty=c&amp;p=d&amp;b=1"/>
    <hyperlink ref="D44" r:id="rId466" display="https://finviz.com/quote.ashx?t=LX&amp;ty=c&amp;p=d&amp;b=1"/>
    <hyperlink ref="E44" r:id="rId467" display="https://finviz.com/quote.ashx?t=LX&amp;ty=c&amp;p=d&amp;b=1"/>
    <hyperlink ref="F44" r:id="rId468" display="https://finviz.com/quote.ashx?t=LX&amp;ty=c&amp;p=d&amp;b=1"/>
    <hyperlink ref="G44" r:id="rId469" display="https://finviz.com/quote.ashx?t=LX&amp;ty=c&amp;p=d&amp;b=1"/>
    <hyperlink ref="H44" r:id="rId470" display="https://finviz.com/quote.ashx?t=LX&amp;ty=c&amp;p=d&amp;b=1"/>
    <hyperlink ref="I44" r:id="rId471" display="https://finviz.com/quote.ashx?t=LX&amp;ty=c&amp;p=d&amp;b=1"/>
    <hyperlink ref="J44" r:id="rId472" display="https://finviz.com/quote.ashx?t=LX&amp;ty=c&amp;p=d&amp;b=1"/>
    <hyperlink ref="K44" r:id="rId473" display="https://finviz.com/quote.ashx?t=LX&amp;ty=c&amp;p=d&amp;b=1"/>
    <hyperlink ref="A45" r:id="rId474" display="https://finviz.com/quote.ashx?t=HLG&amp;ty=c&amp;p=d&amp;b=1"/>
    <hyperlink ref="B45" r:id="rId475" display="https://finviz.com/quote.ashx?t=HLG&amp;ty=c&amp;p=d&amp;b=1"/>
    <hyperlink ref="C45" r:id="rId476" display="https://finviz.com/quote.ashx?t=HLG&amp;ty=c&amp;p=d&amp;b=1"/>
    <hyperlink ref="D45" r:id="rId477" display="https://finviz.com/quote.ashx?t=HLG&amp;ty=c&amp;p=d&amp;b=1"/>
    <hyperlink ref="E45" r:id="rId478" display="https://finviz.com/quote.ashx?t=HLG&amp;ty=c&amp;p=d&amp;b=1"/>
    <hyperlink ref="F45" r:id="rId479" display="https://finviz.com/quote.ashx?t=HLG&amp;ty=c&amp;p=d&amp;b=1"/>
    <hyperlink ref="G45" r:id="rId480" display="https://finviz.com/quote.ashx?t=HLG&amp;ty=c&amp;p=d&amp;b=1"/>
    <hyperlink ref="H45" r:id="rId481" display="https://finviz.com/quote.ashx?t=HLG&amp;ty=c&amp;p=d&amp;b=1"/>
    <hyperlink ref="I45" r:id="rId482" display="https://finviz.com/quote.ashx?t=HLG&amp;ty=c&amp;p=d&amp;b=1"/>
    <hyperlink ref="J45" r:id="rId483" display="https://finviz.com/quote.ashx?t=HLG&amp;ty=c&amp;p=d&amp;b=1"/>
    <hyperlink ref="K45" r:id="rId484" display="https://finviz.com/quote.ashx?t=HLG&amp;ty=c&amp;p=d&amp;b=1"/>
    <hyperlink ref="A46" r:id="rId485" display="https://finviz.com/quote.ashx?t=QD&amp;ty=c&amp;p=d&amp;b=1"/>
    <hyperlink ref="B46" r:id="rId486" display="https://finviz.com/quote.ashx?t=QD&amp;ty=c&amp;p=d&amp;b=1"/>
    <hyperlink ref="C46" r:id="rId487" display="https://finviz.com/quote.ashx?t=QD&amp;ty=c&amp;p=d&amp;b=1"/>
    <hyperlink ref="D46" r:id="rId488" display="https://finviz.com/quote.ashx?t=QD&amp;ty=c&amp;p=d&amp;b=1"/>
    <hyperlink ref="E46" r:id="rId489" display="https://finviz.com/quote.ashx?t=QD&amp;ty=c&amp;p=d&amp;b=1"/>
    <hyperlink ref="F46" r:id="rId490" display="https://finviz.com/quote.ashx?t=QD&amp;ty=c&amp;p=d&amp;b=1"/>
    <hyperlink ref="G46" r:id="rId491" display="https://finviz.com/quote.ashx?t=QD&amp;ty=c&amp;p=d&amp;b=1"/>
    <hyperlink ref="H46" r:id="rId492" display="https://finviz.com/quote.ashx?t=QD&amp;ty=c&amp;p=d&amp;b=1"/>
    <hyperlink ref="I46" r:id="rId493" display="https://finviz.com/quote.ashx?t=QD&amp;ty=c&amp;p=d&amp;b=1"/>
    <hyperlink ref="J46" r:id="rId494" display="https://finviz.com/quote.ashx?t=QD&amp;ty=c&amp;p=d&amp;b=1"/>
    <hyperlink ref="K46" r:id="rId495" display="https://finviz.com/quote.ashx?t=QD&amp;ty=c&amp;p=d&amp;b=1"/>
    <hyperlink ref="A47" r:id="rId496" display="https://finviz.com/quote.ashx?t=BITA&amp;ty=c&amp;p=d&amp;b=1"/>
    <hyperlink ref="B47" r:id="rId497" display="https://finviz.com/quote.ashx?t=BITA&amp;ty=c&amp;p=d&amp;b=1"/>
    <hyperlink ref="C47" r:id="rId498" display="https://finviz.com/quote.ashx?t=BITA&amp;ty=c&amp;p=d&amp;b=1"/>
    <hyperlink ref="D47" r:id="rId499" display="https://finviz.com/quote.ashx?t=BITA&amp;ty=c&amp;p=d&amp;b=1"/>
    <hyperlink ref="E47" r:id="rId500" display="https://finviz.com/quote.ashx?t=BITA&amp;ty=c&amp;p=d&amp;b=1"/>
    <hyperlink ref="F47" r:id="rId501" display="https://finviz.com/quote.ashx?t=BITA&amp;ty=c&amp;p=d&amp;b=1"/>
    <hyperlink ref="G47" r:id="rId502" display="https://finviz.com/quote.ashx?t=BITA&amp;ty=c&amp;p=d&amp;b=1"/>
    <hyperlink ref="H47" r:id="rId503" display="https://finviz.com/quote.ashx?t=BITA&amp;ty=c&amp;p=d&amp;b=1"/>
    <hyperlink ref="I47" r:id="rId504" display="https://finviz.com/quote.ashx?t=BITA&amp;ty=c&amp;p=d&amp;b=1"/>
    <hyperlink ref="J47" r:id="rId505" display="https://finviz.com/quote.ashx?t=BITA&amp;ty=c&amp;p=d&amp;b=1"/>
    <hyperlink ref="K47" r:id="rId506" display="https://finviz.com/quote.ashx?t=BITA&amp;ty=c&amp;p=d&amp;b=1"/>
    <hyperlink ref="A48" r:id="rId507" display="https://finviz.com/quote.ashx?t=UXIN&amp;ty=c&amp;p=d&amp;b=1"/>
    <hyperlink ref="B48" r:id="rId508" display="https://finviz.com/quote.ashx?t=UXIN&amp;ty=c&amp;p=d&amp;b=1"/>
    <hyperlink ref="C48" r:id="rId509" display="https://finviz.com/quote.ashx?t=UXIN&amp;ty=c&amp;p=d&amp;b=1"/>
    <hyperlink ref="D48" r:id="rId510" display="https://finviz.com/quote.ashx?t=UXIN&amp;ty=c&amp;p=d&amp;b=1"/>
    <hyperlink ref="E48" r:id="rId511" display="https://finviz.com/quote.ashx?t=UXIN&amp;ty=c&amp;p=d&amp;b=1"/>
    <hyperlink ref="F48" r:id="rId512" display="https://finviz.com/quote.ashx?t=UXIN&amp;ty=c&amp;p=d&amp;b=1"/>
    <hyperlink ref="G48" r:id="rId513" display="https://finviz.com/quote.ashx?t=UXIN&amp;ty=c&amp;p=d&amp;b=1"/>
    <hyperlink ref="H48" r:id="rId514" display="https://finviz.com/quote.ashx?t=UXIN&amp;ty=c&amp;p=d&amp;b=1"/>
    <hyperlink ref="I48" r:id="rId515" display="https://finviz.com/quote.ashx?t=UXIN&amp;ty=c&amp;p=d&amp;b=1"/>
    <hyperlink ref="J48" r:id="rId516" display="https://finviz.com/quote.ashx?t=UXIN&amp;ty=c&amp;p=d&amp;b=1"/>
    <hyperlink ref="K48" r:id="rId517" display="https://finviz.com/quote.ashx?t=UXIN&amp;ty=c&amp;p=d&amp;b=1"/>
    <hyperlink ref="A49" r:id="rId518" display="https://finviz.com/quote.ashx?t=BEDU&amp;ty=c&amp;p=d&amp;b=1"/>
    <hyperlink ref="B49" r:id="rId519" display="https://finviz.com/quote.ashx?t=BEDU&amp;ty=c&amp;p=d&amp;b=1"/>
    <hyperlink ref="C49" r:id="rId520" display="https://finviz.com/quote.ashx?t=BEDU&amp;ty=c&amp;p=d&amp;b=1"/>
    <hyperlink ref="D49" r:id="rId521" display="https://finviz.com/quote.ashx?t=BEDU&amp;ty=c&amp;p=d&amp;b=1"/>
    <hyperlink ref="E49" r:id="rId522" display="https://finviz.com/quote.ashx?t=BEDU&amp;ty=c&amp;p=d&amp;b=1"/>
    <hyperlink ref="F49" r:id="rId523" display="https://finviz.com/quote.ashx?t=BEDU&amp;ty=c&amp;p=d&amp;b=1"/>
    <hyperlink ref="G49" r:id="rId524" display="https://finviz.com/quote.ashx?t=BEDU&amp;ty=c&amp;p=d&amp;b=1"/>
    <hyperlink ref="H49" r:id="rId525" display="https://finviz.com/quote.ashx?t=BEDU&amp;ty=c&amp;p=d&amp;b=1"/>
    <hyperlink ref="I49" r:id="rId526" display="https://finviz.com/quote.ashx?t=BEDU&amp;ty=c&amp;p=d&amp;b=1"/>
    <hyperlink ref="J49" r:id="rId527" display="https://finviz.com/quote.ashx?t=BEDU&amp;ty=c&amp;p=d&amp;b=1"/>
    <hyperlink ref="K49" r:id="rId528" display="https://finviz.com/quote.ashx?t=BEDU&amp;ty=c&amp;p=d&amp;b=1"/>
    <hyperlink ref="A50" r:id="rId529" display="https://finviz.com/quote.ashx?t=CMCM&amp;ty=c&amp;p=d&amp;b=1"/>
    <hyperlink ref="B50" r:id="rId530" display="https://finviz.com/quote.ashx?t=CMCM&amp;ty=c&amp;p=d&amp;b=1"/>
    <hyperlink ref="C50" r:id="rId531" display="https://finviz.com/quote.ashx?t=CMCM&amp;ty=c&amp;p=d&amp;b=1"/>
    <hyperlink ref="D50" r:id="rId532" display="https://finviz.com/quote.ashx?t=CMCM&amp;ty=c&amp;p=d&amp;b=1"/>
    <hyperlink ref="E50" r:id="rId533" display="https://finviz.com/quote.ashx?t=CMCM&amp;ty=c&amp;p=d&amp;b=1"/>
    <hyperlink ref="F50" r:id="rId534" display="https://finviz.com/quote.ashx?t=CMCM&amp;ty=c&amp;p=d&amp;b=1"/>
    <hyperlink ref="G50" r:id="rId535" display="https://finviz.com/quote.ashx?t=CMCM&amp;ty=c&amp;p=d&amp;b=1"/>
    <hyperlink ref="H50" r:id="rId536" display="https://finviz.com/quote.ashx?t=CMCM&amp;ty=c&amp;p=d&amp;b=1"/>
    <hyperlink ref="I50" r:id="rId537" display="https://finviz.com/quote.ashx?t=CMCM&amp;ty=c&amp;p=d&amp;b=1"/>
    <hyperlink ref="J50" r:id="rId538" display="https://finviz.com/quote.ashx?t=CMCM&amp;ty=c&amp;p=d&amp;b=1"/>
    <hyperlink ref="K50" r:id="rId539" display="https://finviz.com/quote.ashx?t=CMCM&amp;ty=c&amp;p=d&amp;b=1"/>
    <hyperlink ref="A51" r:id="rId540" display="https://finviz.com/quote.ashx?t=CANG&amp;ty=c&amp;p=d&amp;b=1"/>
    <hyperlink ref="B51" r:id="rId541" display="https://finviz.com/quote.ashx?t=CANG&amp;ty=c&amp;p=d&amp;b=1"/>
    <hyperlink ref="C51" r:id="rId542" display="https://finviz.com/quote.ashx?t=CANG&amp;ty=c&amp;p=d&amp;b=1"/>
    <hyperlink ref="D51" r:id="rId543" display="https://finviz.com/quote.ashx?t=CANG&amp;ty=c&amp;p=d&amp;b=1"/>
    <hyperlink ref="E51" r:id="rId544" display="https://finviz.com/quote.ashx?t=CANG&amp;ty=c&amp;p=d&amp;b=1"/>
    <hyperlink ref="F51" r:id="rId545" display="https://finviz.com/quote.ashx?t=CANG&amp;ty=c&amp;p=d&amp;b=1"/>
    <hyperlink ref="G51" r:id="rId546" display="https://finviz.com/quote.ashx?t=CANG&amp;ty=c&amp;p=d&amp;b=1"/>
    <hyperlink ref="H51" r:id="rId547" display="https://finviz.com/quote.ashx?t=CANG&amp;ty=c&amp;p=d&amp;b=1"/>
    <hyperlink ref="I51" r:id="rId548" display="https://finviz.com/quote.ashx?t=CANG&amp;ty=c&amp;p=d&amp;b=1"/>
    <hyperlink ref="J51" r:id="rId549" display="https://finviz.com/quote.ashx?t=CANG&amp;ty=c&amp;p=d&amp;b=1"/>
    <hyperlink ref="K51" r:id="rId550" display="https://finviz.com/quote.ashx?t=CANG&amp;ty=c&amp;p=d&amp;b=1"/>
    <hyperlink ref="A52" r:id="rId551" display="https://finviz.com/quote.ashx?t=HOLI&amp;ty=c&amp;p=d&amp;b=1"/>
    <hyperlink ref="B52" r:id="rId552" display="https://finviz.com/quote.ashx?t=HOLI&amp;ty=c&amp;p=d&amp;b=1"/>
    <hyperlink ref="C52" r:id="rId553" display="https://finviz.com/quote.ashx?t=HOLI&amp;ty=c&amp;p=d&amp;b=1"/>
    <hyperlink ref="D52" r:id="rId554" display="https://finviz.com/quote.ashx?t=HOLI&amp;ty=c&amp;p=d&amp;b=1"/>
    <hyperlink ref="E52" r:id="rId555" display="https://finviz.com/quote.ashx?t=HOLI&amp;ty=c&amp;p=d&amp;b=1"/>
    <hyperlink ref="F52" r:id="rId556" display="https://finviz.com/quote.ashx?t=HOLI&amp;ty=c&amp;p=d&amp;b=1"/>
    <hyperlink ref="G52" r:id="rId557" display="https://finviz.com/quote.ashx?t=HOLI&amp;ty=c&amp;p=d&amp;b=1"/>
    <hyperlink ref="H52" r:id="rId558" display="https://finviz.com/quote.ashx?t=HOLI&amp;ty=c&amp;p=d&amp;b=1"/>
    <hyperlink ref="I52" r:id="rId559" display="https://finviz.com/quote.ashx?t=HOLI&amp;ty=c&amp;p=d&amp;b=1"/>
    <hyperlink ref="J52" r:id="rId560" display="https://finviz.com/quote.ashx?t=HOLI&amp;ty=c&amp;p=d&amp;b=1"/>
    <hyperlink ref="K52" r:id="rId561" display="https://finviz.com/quote.ashx?t=HOLI&amp;ty=c&amp;p=d&amp;b=1"/>
    <hyperlink ref="A53" r:id="rId562" display="https://finviz.com/quote.ashx?t=KANG&amp;ty=c&amp;p=d&amp;b=1"/>
    <hyperlink ref="B53" r:id="rId563" display="https://finviz.com/quote.ashx?t=KANG&amp;ty=c&amp;p=d&amp;b=1"/>
    <hyperlink ref="C53" r:id="rId564" display="https://finviz.com/quote.ashx?t=KANG&amp;ty=c&amp;p=d&amp;b=1"/>
    <hyperlink ref="D53" r:id="rId565" display="https://finviz.com/quote.ashx?t=KANG&amp;ty=c&amp;p=d&amp;b=1"/>
    <hyperlink ref="E53" r:id="rId566" display="https://finviz.com/quote.ashx?t=KANG&amp;ty=c&amp;p=d&amp;b=1"/>
    <hyperlink ref="F53" r:id="rId567" display="https://finviz.com/quote.ashx?t=KANG&amp;ty=c&amp;p=d&amp;b=1"/>
    <hyperlink ref="G53" r:id="rId568" display="https://finviz.com/quote.ashx?t=KANG&amp;ty=c&amp;p=d&amp;b=1"/>
    <hyperlink ref="H53" r:id="rId569" display="https://finviz.com/quote.ashx?t=KANG&amp;ty=c&amp;p=d&amp;b=1"/>
    <hyperlink ref="I53" r:id="rId570" display="https://finviz.com/quote.ashx?t=KANG&amp;ty=c&amp;p=d&amp;b=1"/>
    <hyperlink ref="J53" r:id="rId571" display="https://finviz.com/quote.ashx?t=KANG&amp;ty=c&amp;p=d&amp;b=1"/>
    <hyperlink ref="K53" r:id="rId572" display="https://finviz.com/quote.ashx?t=KANG&amp;ty=c&amp;p=d&amp;b=1"/>
    <hyperlink ref="A54" r:id="rId573" display="https://finviz.com/quote.ashx?t=GHG&amp;ty=c&amp;p=d&amp;b=1"/>
    <hyperlink ref="B54" r:id="rId574" display="https://finviz.com/quote.ashx?t=GHG&amp;ty=c&amp;p=d&amp;b=1"/>
    <hyperlink ref="C54" r:id="rId575" display="https://finviz.com/quote.ashx?t=GHG&amp;ty=c&amp;p=d&amp;b=1"/>
    <hyperlink ref="D54" r:id="rId576" display="https://finviz.com/quote.ashx?t=GHG&amp;ty=c&amp;p=d&amp;b=1"/>
    <hyperlink ref="E54" r:id="rId577" display="https://finviz.com/quote.ashx?t=GHG&amp;ty=c&amp;p=d&amp;b=1"/>
    <hyperlink ref="F54" r:id="rId578" display="https://finviz.com/quote.ashx?t=GHG&amp;ty=c&amp;p=d&amp;b=1"/>
    <hyperlink ref="G54" r:id="rId579" display="https://finviz.com/quote.ashx?t=GHG&amp;ty=c&amp;p=d&amp;b=1"/>
    <hyperlink ref="H54" r:id="rId580" display="https://finviz.com/quote.ashx?t=GHG&amp;ty=c&amp;p=d&amp;b=1"/>
    <hyperlink ref="I54" r:id="rId581" display="https://finviz.com/quote.ashx?t=GHG&amp;ty=c&amp;p=d&amp;b=1"/>
    <hyperlink ref="J54" r:id="rId582" display="https://finviz.com/quote.ashx?t=GHG&amp;ty=c&amp;p=d&amp;b=1"/>
    <hyperlink ref="K54" r:id="rId583" display="https://finviz.com/quote.ashx?t=GHG&amp;ty=c&amp;p=d&amp;b=1"/>
    <hyperlink ref="A55" r:id="rId584" display="https://finviz.com/quote.ashx?t=STG&amp;ty=c&amp;p=d&amp;b=1"/>
    <hyperlink ref="B55" r:id="rId585" display="https://finviz.com/quote.ashx?t=STG&amp;ty=c&amp;p=d&amp;b=1"/>
    <hyperlink ref="C55" r:id="rId586" display="https://finviz.com/quote.ashx?t=STG&amp;ty=c&amp;p=d&amp;b=1"/>
    <hyperlink ref="D55" r:id="rId587" display="https://finviz.com/quote.ashx?t=STG&amp;ty=c&amp;p=d&amp;b=1"/>
    <hyperlink ref="E55" r:id="rId588" display="https://finviz.com/quote.ashx?t=STG&amp;ty=c&amp;p=d&amp;b=1"/>
    <hyperlink ref="F55" r:id="rId589" display="https://finviz.com/quote.ashx?t=STG&amp;ty=c&amp;p=d&amp;b=1"/>
    <hyperlink ref="G55" r:id="rId590" display="https://finviz.com/quote.ashx?t=STG&amp;ty=c&amp;p=d&amp;b=1"/>
    <hyperlink ref="H55" r:id="rId591" display="https://finviz.com/quote.ashx?t=STG&amp;ty=c&amp;p=d&amp;b=1"/>
    <hyperlink ref="I55" r:id="rId592" display="https://finviz.com/quote.ashx?t=STG&amp;ty=c&amp;p=d&amp;b=1"/>
    <hyperlink ref="J55" r:id="rId593" display="https://finviz.com/quote.ashx?t=STG&amp;ty=c&amp;p=d&amp;b=1"/>
    <hyperlink ref="K55" r:id="rId594" display="https://finviz.com/quote.ashx?t=STG&amp;ty=c&amp;p=d&amp;b=1"/>
    <hyperlink ref="A56" r:id="rId595" display="https://finviz.com/quote.ashx?t=SFUN&amp;ty=c&amp;p=d&amp;b=1"/>
    <hyperlink ref="B56" r:id="rId596" display="https://finviz.com/quote.ashx?t=SFUN&amp;ty=c&amp;p=d&amp;b=1"/>
    <hyperlink ref="C56" r:id="rId597" display="https://finviz.com/quote.ashx?t=SFUN&amp;ty=c&amp;p=d&amp;b=1"/>
    <hyperlink ref="D56" r:id="rId598" display="https://finviz.com/quote.ashx?t=SFUN&amp;ty=c&amp;p=d&amp;b=1"/>
    <hyperlink ref="E56" r:id="rId599" display="https://finviz.com/quote.ashx?t=SFUN&amp;ty=c&amp;p=d&amp;b=1"/>
    <hyperlink ref="F56" r:id="rId600" display="https://finviz.com/quote.ashx?t=SFUN&amp;ty=c&amp;p=d&amp;b=1"/>
    <hyperlink ref="G56" r:id="rId601" display="https://finviz.com/quote.ashx?t=SFUN&amp;ty=c&amp;p=d&amp;b=1"/>
    <hyperlink ref="H56" r:id="rId602" display="https://finviz.com/quote.ashx?t=SFUN&amp;ty=c&amp;p=d&amp;b=1"/>
    <hyperlink ref="I56" r:id="rId603" display="https://finviz.com/quote.ashx?t=SFUN&amp;ty=c&amp;p=d&amp;b=1"/>
    <hyperlink ref="J56" r:id="rId604" display="https://finviz.com/quote.ashx?t=SFUN&amp;ty=c&amp;p=d&amp;b=1"/>
    <hyperlink ref="K56" r:id="rId605" display="https://finviz.com/quote.ashx?t=SFUN&amp;ty=c&amp;p=d&amp;b=1"/>
    <hyperlink ref="A57" r:id="rId606" display="https://finviz.com/quote.ashx?t=YRD&amp;ty=c&amp;p=d&amp;b=1"/>
    <hyperlink ref="B57" r:id="rId607" display="https://finviz.com/quote.ashx?t=YRD&amp;ty=c&amp;p=d&amp;b=1"/>
    <hyperlink ref="C57" r:id="rId608" display="https://finviz.com/quote.ashx?t=YRD&amp;ty=c&amp;p=d&amp;b=1"/>
    <hyperlink ref="D57" r:id="rId609" display="https://finviz.com/quote.ashx?t=YRD&amp;ty=c&amp;p=d&amp;b=1"/>
    <hyperlink ref="E57" r:id="rId610" display="https://finviz.com/quote.ashx?t=YRD&amp;ty=c&amp;p=d&amp;b=1"/>
    <hyperlink ref="F57" r:id="rId611" display="https://finviz.com/quote.ashx?t=YRD&amp;ty=c&amp;p=d&amp;b=1"/>
    <hyperlink ref="G57" r:id="rId612" display="https://finviz.com/quote.ashx?t=YRD&amp;ty=c&amp;p=d&amp;b=1"/>
    <hyperlink ref="H57" r:id="rId613" display="https://finviz.com/quote.ashx?t=YRD&amp;ty=c&amp;p=d&amp;b=1"/>
    <hyperlink ref="I57" r:id="rId614" display="https://finviz.com/quote.ashx?t=YRD&amp;ty=c&amp;p=d&amp;b=1"/>
    <hyperlink ref="J57" r:id="rId615" display="https://finviz.com/quote.ashx?t=YRD&amp;ty=c&amp;p=d&amp;b=1"/>
    <hyperlink ref="K57" r:id="rId616" display="https://finviz.com/quote.ashx?t=YRD&amp;ty=c&amp;p=d&amp;b=1"/>
    <hyperlink ref="A58" r:id="rId617" display="https://finviz.com/quote.ashx?t=ZLAB&amp;ty=c&amp;p=d&amp;b=1"/>
    <hyperlink ref="B58" r:id="rId618" display="https://finviz.com/quote.ashx?t=ZLAB&amp;ty=c&amp;p=d&amp;b=1"/>
    <hyperlink ref="C58" r:id="rId619" display="https://finviz.com/quote.ashx?t=ZLAB&amp;ty=c&amp;p=d&amp;b=1"/>
    <hyperlink ref="D58" r:id="rId620" display="https://finviz.com/quote.ashx?t=ZLAB&amp;ty=c&amp;p=d&amp;b=1"/>
    <hyperlink ref="E58" r:id="rId621" display="https://finviz.com/quote.ashx?t=ZLAB&amp;ty=c&amp;p=d&amp;b=1"/>
    <hyperlink ref="F58" r:id="rId622" display="https://finviz.com/quote.ashx?t=ZLAB&amp;ty=c&amp;p=d&amp;b=1"/>
    <hyperlink ref="G58" r:id="rId623" display="https://finviz.com/quote.ashx?t=ZLAB&amp;ty=c&amp;p=d&amp;b=1"/>
    <hyperlink ref="H58" r:id="rId624" display="https://finviz.com/quote.ashx?t=ZLAB&amp;ty=c&amp;p=d&amp;b=1"/>
    <hyperlink ref="I58" r:id="rId625" display="https://finviz.com/quote.ashx?t=ZLAB&amp;ty=c&amp;p=d&amp;b=1"/>
    <hyperlink ref="J58" r:id="rId626" display="https://finviz.com/quote.ashx?t=ZLAB&amp;ty=c&amp;p=d&amp;b=1"/>
    <hyperlink ref="K58" r:id="rId627" display="https://finviz.com/quote.ashx?t=ZLAB&amp;ty=c&amp;p=d&amp;b=1"/>
    <hyperlink ref="A59" r:id="rId628" display="https://finviz.com/quote.ashx?t=VNET&amp;ty=c&amp;p=d&amp;b=1"/>
    <hyperlink ref="B59" r:id="rId629" display="https://finviz.com/quote.ashx?t=VNET&amp;ty=c&amp;p=d&amp;b=1"/>
    <hyperlink ref="C59" r:id="rId630" display="https://finviz.com/quote.ashx?t=VNET&amp;ty=c&amp;p=d&amp;b=1"/>
    <hyperlink ref="D59" r:id="rId631" display="https://finviz.com/quote.ashx?t=VNET&amp;ty=c&amp;p=d&amp;b=1"/>
    <hyperlink ref="E59" r:id="rId632" display="https://finviz.com/quote.ashx?t=VNET&amp;ty=c&amp;p=d&amp;b=1"/>
    <hyperlink ref="F59" r:id="rId633" display="https://finviz.com/quote.ashx?t=VNET&amp;ty=c&amp;p=d&amp;b=1"/>
    <hyperlink ref="G59" r:id="rId634" display="https://finviz.com/quote.ashx?t=VNET&amp;ty=c&amp;p=d&amp;b=1"/>
    <hyperlink ref="H59" r:id="rId635" display="https://finviz.com/quote.ashx?t=VNET&amp;ty=c&amp;p=d&amp;b=1"/>
    <hyperlink ref="I59" r:id="rId636" display="https://finviz.com/quote.ashx?t=VNET&amp;ty=c&amp;p=d&amp;b=1"/>
    <hyperlink ref="J59" r:id="rId637" display="https://finviz.com/quote.ashx?t=VNET&amp;ty=c&amp;p=d&amp;b=1"/>
    <hyperlink ref="K59" r:id="rId638" display="https://finviz.com/quote.ashx?t=VNET&amp;ty=c&amp;p=d&amp;b=1"/>
    <hyperlink ref="A60" r:id="rId639" display="https://finviz.com/quote.ashx?t=TOUR&amp;ty=c&amp;p=d&amp;b=1"/>
    <hyperlink ref="B60" r:id="rId640" display="https://finviz.com/quote.ashx?t=TOUR&amp;ty=c&amp;p=d&amp;b=1"/>
    <hyperlink ref="C60" r:id="rId641" display="https://finviz.com/quote.ashx?t=TOUR&amp;ty=c&amp;p=d&amp;b=1"/>
    <hyperlink ref="D60" r:id="rId642" display="https://finviz.com/quote.ashx?t=TOUR&amp;ty=c&amp;p=d&amp;b=1"/>
    <hyperlink ref="E60" r:id="rId643" display="https://finviz.com/quote.ashx?t=TOUR&amp;ty=c&amp;p=d&amp;b=1"/>
    <hyperlink ref="F60" r:id="rId644" display="https://finviz.com/quote.ashx?t=TOUR&amp;ty=c&amp;p=d&amp;b=1"/>
    <hyperlink ref="G60" r:id="rId645" display="https://finviz.com/quote.ashx?t=TOUR&amp;ty=c&amp;p=d&amp;b=1"/>
    <hyperlink ref="H60" r:id="rId646" display="https://finviz.com/quote.ashx?t=TOUR&amp;ty=c&amp;p=d&amp;b=1"/>
    <hyperlink ref="I60" r:id="rId647" display="https://finviz.com/quote.ashx?t=TOUR&amp;ty=c&amp;p=d&amp;b=1"/>
    <hyperlink ref="J60" r:id="rId648" display="https://finviz.com/quote.ashx?t=TOUR&amp;ty=c&amp;p=d&amp;b=1"/>
    <hyperlink ref="K60" r:id="rId649" display="https://finviz.com/quote.ashx?t=TOUR&amp;ty=c&amp;p=d&amp;b=1"/>
    <hyperlink ref="A61" r:id="rId650" display="https://finviz.com/quote.ashx?t=SOHU&amp;ty=c&amp;p=d&amp;b=1"/>
    <hyperlink ref="B61" r:id="rId651" display="https://finviz.com/quote.ashx?t=SOHU&amp;ty=c&amp;p=d&amp;b=1"/>
    <hyperlink ref="C61" r:id="rId652" display="https://finviz.com/quote.ashx?t=SOHU&amp;ty=c&amp;p=d&amp;b=1"/>
    <hyperlink ref="D61" r:id="rId653" display="https://finviz.com/quote.ashx?t=SOHU&amp;ty=c&amp;p=d&amp;b=1"/>
    <hyperlink ref="E61" r:id="rId654" display="https://finviz.com/quote.ashx?t=SOHU&amp;ty=c&amp;p=d&amp;b=1"/>
    <hyperlink ref="F61" r:id="rId655" display="https://finviz.com/quote.ashx?t=SOHU&amp;ty=c&amp;p=d&amp;b=1"/>
    <hyperlink ref="G61" r:id="rId656" display="https://finviz.com/quote.ashx?t=SOHU&amp;ty=c&amp;p=d&amp;b=1"/>
    <hyperlink ref="H61" r:id="rId657" display="https://finviz.com/quote.ashx?t=SOHU&amp;ty=c&amp;p=d&amp;b=1"/>
    <hyperlink ref="I61" r:id="rId658" display="https://finviz.com/quote.ashx?t=SOHU&amp;ty=c&amp;p=d&amp;b=1"/>
    <hyperlink ref="J61" r:id="rId659" display="https://finviz.com/quote.ashx?t=SOHU&amp;ty=c&amp;p=d&amp;b=1"/>
    <hyperlink ref="K61" r:id="rId660" display="https://finviz.com/quote.ashx?t=SOHU&amp;ty=c&amp;p=d&amp;b=1"/>
    <hyperlink ref="A62" r:id="rId661" display="https://finviz.com/quote.ashx?t=EHIC&amp;ty=c&amp;p=d&amp;b=1"/>
    <hyperlink ref="B62" r:id="rId662" display="https://finviz.com/quote.ashx?t=EHIC&amp;ty=c&amp;p=d&amp;b=1"/>
    <hyperlink ref="C62" r:id="rId663" display="https://finviz.com/quote.ashx?t=EHIC&amp;ty=c&amp;p=d&amp;b=1"/>
    <hyperlink ref="D62" r:id="rId664" display="https://finviz.com/quote.ashx?t=EHIC&amp;ty=c&amp;p=d&amp;b=1"/>
    <hyperlink ref="E62" r:id="rId665" display="https://finviz.com/quote.ashx?t=EHIC&amp;ty=c&amp;p=d&amp;b=1"/>
    <hyperlink ref="F62" r:id="rId666" display="https://finviz.com/quote.ashx?t=EHIC&amp;ty=c&amp;p=d&amp;b=1"/>
    <hyperlink ref="G62" r:id="rId667" display="https://finviz.com/quote.ashx?t=EHIC&amp;ty=c&amp;p=d&amp;b=1"/>
    <hyperlink ref="H62" r:id="rId668" display="https://finviz.com/quote.ashx?t=EHIC&amp;ty=c&amp;p=d&amp;b=1"/>
    <hyperlink ref="I62" r:id="rId669" display="https://finviz.com/quote.ashx?t=EHIC&amp;ty=c&amp;p=d&amp;b=1"/>
    <hyperlink ref="J62" r:id="rId670" display="https://finviz.com/quote.ashx?t=EHIC&amp;ty=c&amp;p=d&amp;b=1"/>
    <hyperlink ref="K62" r:id="rId671" display="https://finviz.com/quote.ashx?t=EHIC&amp;ty=c&amp;p=d&amp;b=1"/>
    <hyperlink ref="A63" r:id="rId672" display="https://finviz.com/quote.ashx?t=NINE&amp;ty=c&amp;p=d&amp;b=1"/>
    <hyperlink ref="B63" r:id="rId673" display="https://finviz.com/quote.ashx?t=NINE&amp;ty=c&amp;p=d&amp;b=1"/>
    <hyperlink ref="C63" r:id="rId674" display="https://finviz.com/quote.ashx?t=NINE&amp;ty=c&amp;p=d&amp;b=1"/>
    <hyperlink ref="D63" r:id="rId675" display="https://finviz.com/quote.ashx?t=NINE&amp;ty=c&amp;p=d&amp;b=1"/>
    <hyperlink ref="E63" r:id="rId676" display="https://finviz.com/quote.ashx?t=NINE&amp;ty=c&amp;p=d&amp;b=1"/>
    <hyperlink ref="F63" r:id="rId677" display="https://finviz.com/quote.ashx?t=NINE&amp;ty=c&amp;p=d&amp;b=1"/>
    <hyperlink ref="G63" r:id="rId678" display="https://finviz.com/quote.ashx?t=NINE&amp;ty=c&amp;p=d&amp;b=1"/>
    <hyperlink ref="H63" r:id="rId679" display="https://finviz.com/quote.ashx?t=NINE&amp;ty=c&amp;p=d&amp;b=1"/>
    <hyperlink ref="I63" r:id="rId680" display="https://finviz.com/quote.ashx?t=NINE&amp;ty=c&amp;p=d&amp;b=1"/>
    <hyperlink ref="J63" r:id="rId681" display="https://finviz.com/quote.ashx?t=NINE&amp;ty=c&amp;p=d&amp;b=1"/>
    <hyperlink ref="K63" r:id="rId682" display="https://finviz.com/quote.ashx?t=NINE&amp;ty=c&amp;p=d&amp;b=1"/>
    <hyperlink ref="A64" r:id="rId683" display="https://finviz.com/quote.ashx?t=JT&amp;ty=c&amp;p=d&amp;b=1"/>
    <hyperlink ref="B64" r:id="rId684" display="https://finviz.com/quote.ashx?t=JT&amp;ty=c&amp;p=d&amp;b=1"/>
    <hyperlink ref="C64" r:id="rId685" display="https://finviz.com/quote.ashx?t=JT&amp;ty=c&amp;p=d&amp;b=1"/>
    <hyperlink ref="D64" r:id="rId686" display="https://finviz.com/quote.ashx?t=JT&amp;ty=c&amp;p=d&amp;b=1"/>
    <hyperlink ref="E64" r:id="rId687" display="https://finviz.com/quote.ashx?t=JT&amp;ty=c&amp;p=d&amp;b=1"/>
    <hyperlink ref="F64" r:id="rId688" display="https://finviz.com/quote.ashx?t=JT&amp;ty=c&amp;p=d&amp;b=1"/>
    <hyperlink ref="G64" r:id="rId689" display="https://finviz.com/quote.ashx?t=JT&amp;ty=c&amp;p=d&amp;b=1"/>
    <hyperlink ref="H64" r:id="rId690" display="https://finviz.com/quote.ashx?t=JT&amp;ty=c&amp;p=d&amp;b=1"/>
    <hyperlink ref="I64" r:id="rId691" display="https://finviz.com/quote.ashx?t=JT&amp;ty=c&amp;p=d&amp;b=1"/>
    <hyperlink ref="J64" r:id="rId692" display="https://finviz.com/quote.ashx?t=JT&amp;ty=c&amp;p=d&amp;b=1"/>
    <hyperlink ref="K64" r:id="rId693" display="https://finviz.com/quote.ashx?t=JT&amp;ty=c&amp;p=d&amp;b=1"/>
    <hyperlink ref="A65" r:id="rId694" display="https://finviz.com/quote.ashx?t=NEW&amp;ty=c&amp;p=d&amp;b=1"/>
    <hyperlink ref="B65" r:id="rId695" display="https://finviz.com/quote.ashx?t=NEW&amp;ty=c&amp;p=d&amp;b=1"/>
    <hyperlink ref="C65" r:id="rId696" display="https://finviz.com/quote.ashx?t=NEW&amp;ty=c&amp;p=d&amp;b=1"/>
    <hyperlink ref="D65" r:id="rId697" display="https://finviz.com/quote.ashx?t=NEW&amp;ty=c&amp;p=d&amp;b=1"/>
    <hyperlink ref="E65" r:id="rId698" display="https://finviz.com/quote.ashx?t=NEW&amp;ty=c&amp;p=d&amp;b=1"/>
    <hyperlink ref="F65" r:id="rId699" display="https://finviz.com/quote.ashx?t=NEW&amp;ty=c&amp;p=d&amp;b=1"/>
    <hyperlink ref="G65" r:id="rId700" display="https://finviz.com/quote.ashx?t=NEW&amp;ty=c&amp;p=d&amp;b=1"/>
    <hyperlink ref="H65" r:id="rId701" display="https://finviz.com/quote.ashx?t=NEW&amp;ty=c&amp;p=d&amp;b=1"/>
    <hyperlink ref="I65" r:id="rId702" display="https://finviz.com/quote.ashx?t=NEW&amp;ty=c&amp;p=d&amp;b=1"/>
    <hyperlink ref="J65" r:id="rId703" display="https://finviz.com/quote.ashx?t=NEW&amp;ty=c&amp;p=d&amp;b=1"/>
    <hyperlink ref="K65" r:id="rId704" display="https://finviz.com/quote.ashx?t=NEW&amp;ty=c&amp;p=d&amp;b=1"/>
    <hyperlink ref="A66" r:id="rId705" display="https://finviz.com/quote.ashx?t=CYOU&amp;ty=c&amp;p=d&amp;b=1"/>
    <hyperlink ref="B66" r:id="rId706" display="https://finviz.com/quote.ashx?t=CYOU&amp;ty=c&amp;p=d&amp;b=1"/>
    <hyperlink ref="C66" r:id="rId707" display="https://finviz.com/quote.ashx?t=CYOU&amp;ty=c&amp;p=d&amp;b=1"/>
    <hyperlink ref="D66" r:id="rId708" display="https://finviz.com/quote.ashx?t=CYOU&amp;ty=c&amp;p=d&amp;b=1"/>
    <hyperlink ref="E66" r:id="rId709" display="https://finviz.com/quote.ashx?t=CYOU&amp;ty=c&amp;p=d&amp;b=1"/>
    <hyperlink ref="F66" r:id="rId710" display="https://finviz.com/quote.ashx?t=CYOU&amp;ty=c&amp;p=d&amp;b=1"/>
    <hyperlink ref="G66" r:id="rId711" display="https://finviz.com/quote.ashx?t=CYOU&amp;ty=c&amp;p=d&amp;b=1"/>
    <hyperlink ref="H66" r:id="rId712" display="https://finviz.com/quote.ashx?t=CYOU&amp;ty=c&amp;p=d&amp;b=1"/>
    <hyperlink ref="I66" r:id="rId713" display="https://finviz.com/quote.ashx?t=CYOU&amp;ty=c&amp;p=d&amp;b=1"/>
    <hyperlink ref="J66" r:id="rId714" display="https://finviz.com/quote.ashx?t=CYOU&amp;ty=c&amp;p=d&amp;b=1"/>
    <hyperlink ref="K66" r:id="rId715" display="https://finviz.com/quote.ashx?t=CYOU&amp;ty=c&amp;p=d&amp;b=1"/>
    <hyperlink ref="A67" r:id="rId716" display="https://finviz.com/quote.ashx?t=SECO&amp;ty=c&amp;p=d&amp;b=1"/>
    <hyperlink ref="B67" r:id="rId717" display="https://finviz.com/quote.ashx?t=SECO&amp;ty=c&amp;p=d&amp;b=1"/>
    <hyperlink ref="C67" r:id="rId718" display="https://finviz.com/quote.ashx?t=SECO&amp;ty=c&amp;p=d&amp;b=1"/>
    <hyperlink ref="D67" r:id="rId719" display="https://finviz.com/quote.ashx?t=SECO&amp;ty=c&amp;p=d&amp;b=1"/>
    <hyperlink ref="E67" r:id="rId720" display="https://finviz.com/quote.ashx?t=SECO&amp;ty=c&amp;p=d&amp;b=1"/>
    <hyperlink ref="F67" r:id="rId721" display="https://finviz.com/quote.ashx?t=SECO&amp;ty=c&amp;p=d&amp;b=1"/>
    <hyperlink ref="G67" r:id="rId722" display="https://finviz.com/quote.ashx?t=SECO&amp;ty=c&amp;p=d&amp;b=1"/>
    <hyperlink ref="H67" r:id="rId723" display="https://finviz.com/quote.ashx?t=SECO&amp;ty=c&amp;p=d&amp;b=1"/>
    <hyperlink ref="I67" r:id="rId724" display="https://finviz.com/quote.ashx?t=SECO&amp;ty=c&amp;p=d&amp;b=1"/>
    <hyperlink ref="J67" r:id="rId725" display="https://finviz.com/quote.ashx?t=SECO&amp;ty=c&amp;p=d&amp;b=1"/>
    <hyperlink ref="K67" r:id="rId726" display="https://finviz.com/quote.ashx?t=SECO&amp;ty=c&amp;p=d&amp;b=1"/>
    <hyperlink ref="A68" r:id="rId727" display="https://finviz.com/quote.ashx?t=REDU&amp;ty=c&amp;p=d&amp;b=1"/>
    <hyperlink ref="B68" r:id="rId728" display="https://finviz.com/quote.ashx?t=REDU&amp;ty=c&amp;p=d&amp;b=1"/>
    <hyperlink ref="C68" r:id="rId729" display="https://finviz.com/quote.ashx?t=REDU&amp;ty=c&amp;p=d&amp;b=1"/>
    <hyperlink ref="D68" r:id="rId730" display="https://finviz.com/quote.ashx?t=REDU&amp;ty=c&amp;p=d&amp;b=1"/>
    <hyperlink ref="E68" r:id="rId731" display="https://finviz.com/quote.ashx?t=REDU&amp;ty=c&amp;p=d&amp;b=1"/>
    <hyperlink ref="F68" r:id="rId732" display="https://finviz.com/quote.ashx?t=REDU&amp;ty=c&amp;p=d&amp;b=1"/>
    <hyperlink ref="G68" r:id="rId733" display="https://finviz.com/quote.ashx?t=REDU&amp;ty=c&amp;p=d&amp;b=1"/>
    <hyperlink ref="H68" r:id="rId734" display="https://finviz.com/quote.ashx?t=REDU&amp;ty=c&amp;p=d&amp;b=1"/>
    <hyperlink ref="I68" r:id="rId735" display="https://finviz.com/quote.ashx?t=REDU&amp;ty=c&amp;p=d&amp;b=1"/>
    <hyperlink ref="J68" r:id="rId736" display="https://finviz.com/quote.ashx?t=REDU&amp;ty=c&amp;p=d&amp;b=1"/>
    <hyperlink ref="K68" r:id="rId737" display="https://finviz.com/quote.ashx?t=REDU&amp;ty=c&amp;p=d&amp;b=1"/>
    <hyperlink ref="A69" r:id="rId738" display="https://finviz.com/quote.ashx?t=JG&amp;ty=c&amp;p=d&amp;b=1"/>
    <hyperlink ref="B69" r:id="rId739" display="https://finviz.com/quote.ashx?t=JG&amp;ty=c&amp;p=d&amp;b=1"/>
    <hyperlink ref="C69" r:id="rId740" display="https://finviz.com/quote.ashx?t=JG&amp;ty=c&amp;p=d&amp;b=1"/>
    <hyperlink ref="D69" r:id="rId741" display="https://finviz.com/quote.ashx?t=JG&amp;ty=c&amp;p=d&amp;b=1"/>
    <hyperlink ref="E69" r:id="rId742" display="https://finviz.com/quote.ashx?t=JG&amp;ty=c&amp;p=d&amp;b=1"/>
    <hyperlink ref="F69" r:id="rId743" display="https://finviz.com/quote.ashx?t=JG&amp;ty=c&amp;p=d&amp;b=1"/>
    <hyperlink ref="G69" r:id="rId744" display="https://finviz.com/quote.ashx?t=JG&amp;ty=c&amp;p=d&amp;b=1"/>
    <hyperlink ref="H69" r:id="rId745" display="https://finviz.com/quote.ashx?t=JG&amp;ty=c&amp;p=d&amp;b=1"/>
    <hyperlink ref="I69" r:id="rId746" display="https://finviz.com/quote.ashx?t=JG&amp;ty=c&amp;p=d&amp;b=1"/>
    <hyperlink ref="J69" r:id="rId747" display="https://finviz.com/quote.ashx?t=JG&amp;ty=c&amp;p=d&amp;b=1"/>
    <hyperlink ref="K69" r:id="rId748" display="https://finviz.com/quote.ashx?t=JG&amp;ty=c&amp;p=d&amp;b=1"/>
    <hyperlink ref="A70" r:id="rId749" display="https://finviz.com/quote.ashx?t=XNET&amp;ty=c&amp;p=d&amp;b=1"/>
    <hyperlink ref="B70" r:id="rId750" display="https://finviz.com/quote.ashx?t=XNET&amp;ty=c&amp;p=d&amp;b=1"/>
    <hyperlink ref="C70" r:id="rId751" display="https://finviz.com/quote.ashx?t=XNET&amp;ty=c&amp;p=d&amp;b=1"/>
    <hyperlink ref="D70" r:id="rId752" display="https://finviz.com/quote.ashx?t=XNET&amp;ty=c&amp;p=d&amp;b=1"/>
    <hyperlink ref="E70" r:id="rId753" display="https://finviz.com/quote.ashx?t=XNET&amp;ty=c&amp;p=d&amp;b=1"/>
    <hyperlink ref="F70" r:id="rId754" display="https://finviz.com/quote.ashx?t=XNET&amp;ty=c&amp;p=d&amp;b=1"/>
    <hyperlink ref="G70" r:id="rId755" display="https://finviz.com/quote.ashx?t=XNET&amp;ty=c&amp;p=d&amp;b=1"/>
    <hyperlink ref="H70" r:id="rId756" display="https://finviz.com/quote.ashx?t=XNET&amp;ty=c&amp;p=d&amp;b=1"/>
    <hyperlink ref="I70" r:id="rId757" display="https://finviz.com/quote.ashx?t=XNET&amp;ty=c&amp;p=d&amp;b=1"/>
    <hyperlink ref="J70" r:id="rId758" display="https://finviz.com/quote.ashx?t=XNET&amp;ty=c&amp;p=d&amp;b=1"/>
    <hyperlink ref="K70" r:id="rId759" display="https://finviz.com/quote.ashx?t=XNET&amp;ty=c&amp;p=d&amp;b=1"/>
    <hyperlink ref="A71" r:id="rId760" display="https://finviz.com/quote.ashx?t=RYB&amp;ty=c&amp;p=d&amp;b=1"/>
    <hyperlink ref="B71" r:id="rId761" display="https://finviz.com/quote.ashx?t=RYB&amp;ty=c&amp;p=d&amp;b=1"/>
    <hyperlink ref="C71" r:id="rId762" display="https://finviz.com/quote.ashx?t=RYB&amp;ty=c&amp;p=d&amp;b=1"/>
    <hyperlink ref="D71" r:id="rId763" display="https://finviz.com/quote.ashx?t=RYB&amp;ty=c&amp;p=d&amp;b=1"/>
    <hyperlink ref="E71" r:id="rId764" display="https://finviz.com/quote.ashx?t=RYB&amp;ty=c&amp;p=d&amp;b=1"/>
    <hyperlink ref="F71" r:id="rId765" display="https://finviz.com/quote.ashx?t=RYB&amp;ty=c&amp;p=d&amp;b=1"/>
    <hyperlink ref="G71" r:id="rId766" display="https://finviz.com/quote.ashx?t=RYB&amp;ty=c&amp;p=d&amp;b=1"/>
    <hyperlink ref="H71" r:id="rId767" display="https://finviz.com/quote.ashx?t=RYB&amp;ty=c&amp;p=d&amp;b=1"/>
    <hyperlink ref="I71" r:id="rId768" display="https://finviz.com/quote.ashx?t=RYB&amp;ty=c&amp;p=d&amp;b=1"/>
    <hyperlink ref="J71" r:id="rId769" display="https://finviz.com/quote.ashx?t=RYB&amp;ty=c&amp;p=d&amp;b=1"/>
    <hyperlink ref="K71" r:id="rId770" display="https://finviz.com/quote.ashx?t=RYB&amp;ty=c&amp;p=d&amp;b=1"/>
    <hyperlink ref="A72" r:id="rId771" display="https://finviz.com/quote.ashx?t=HMI&amp;ty=c&amp;p=d&amp;b=1"/>
    <hyperlink ref="B72" r:id="rId772" display="https://finviz.com/quote.ashx?t=HMI&amp;ty=c&amp;p=d&amp;b=1"/>
    <hyperlink ref="C72" r:id="rId773" display="https://finviz.com/quote.ashx?t=HMI&amp;ty=c&amp;p=d&amp;b=1"/>
    <hyperlink ref="D72" r:id="rId774" display="https://finviz.com/quote.ashx?t=HMI&amp;ty=c&amp;p=d&amp;b=1"/>
    <hyperlink ref="E72" r:id="rId775" display="https://finviz.com/quote.ashx?t=HMI&amp;ty=c&amp;p=d&amp;b=1"/>
    <hyperlink ref="F72" r:id="rId776" display="https://finviz.com/quote.ashx?t=HMI&amp;ty=c&amp;p=d&amp;b=1"/>
    <hyperlink ref="G72" r:id="rId777" display="https://finviz.com/quote.ashx?t=HMI&amp;ty=c&amp;p=d&amp;b=1"/>
    <hyperlink ref="H72" r:id="rId778" display="https://finviz.com/quote.ashx?t=HMI&amp;ty=c&amp;p=d&amp;b=1"/>
    <hyperlink ref="I72" r:id="rId779" display="https://finviz.com/quote.ashx?t=HMI&amp;ty=c&amp;p=d&amp;b=1"/>
    <hyperlink ref="J72" r:id="rId780" display="https://finviz.com/quote.ashx?t=HMI&amp;ty=c&amp;p=d&amp;b=1"/>
    <hyperlink ref="K72" r:id="rId781" display="https://finviz.com/quote.ashx?t=HMI&amp;ty=c&amp;p=d&amp;b=1"/>
    <hyperlink ref="A73" r:id="rId782" display="https://finviz.com/quote.ashx?t=WBAI&amp;ty=c&amp;p=d&amp;b=1"/>
    <hyperlink ref="B73" r:id="rId783" display="https://finviz.com/quote.ashx?t=WBAI&amp;ty=c&amp;p=d&amp;b=1"/>
    <hyperlink ref="C73" r:id="rId784" display="https://finviz.com/quote.ashx?t=WBAI&amp;ty=c&amp;p=d&amp;b=1"/>
    <hyperlink ref="D73" r:id="rId785" display="https://finviz.com/quote.ashx?t=WBAI&amp;ty=c&amp;p=d&amp;b=1"/>
    <hyperlink ref="E73" r:id="rId786" display="https://finviz.com/quote.ashx?t=WBAI&amp;ty=c&amp;p=d&amp;b=1"/>
    <hyperlink ref="F73" r:id="rId787" display="https://finviz.com/quote.ashx?t=WBAI&amp;ty=c&amp;p=d&amp;b=1"/>
    <hyperlink ref="G73" r:id="rId788" display="https://finviz.com/quote.ashx?t=WBAI&amp;ty=c&amp;p=d&amp;b=1"/>
    <hyperlink ref="H73" r:id="rId789" display="https://finviz.com/quote.ashx?t=WBAI&amp;ty=c&amp;p=d&amp;b=1"/>
    <hyperlink ref="I73" r:id="rId790" display="https://finviz.com/quote.ashx?t=WBAI&amp;ty=c&amp;p=d&amp;b=1"/>
    <hyperlink ref="J73" r:id="rId791" display="https://finviz.com/quote.ashx?t=WBAI&amp;ty=c&amp;p=d&amp;b=1"/>
    <hyperlink ref="K73" r:id="rId792" display="https://finviz.com/quote.ashx?t=WBAI&amp;ty=c&amp;p=d&amp;b=1"/>
    <hyperlink ref="A74" r:id="rId793" display="https://finviz.com/quote.ashx?t=YIN&amp;ty=c&amp;p=d&amp;b=1"/>
    <hyperlink ref="B74" r:id="rId794" display="https://finviz.com/quote.ashx?t=YIN&amp;ty=c&amp;p=d&amp;b=1"/>
    <hyperlink ref="C74" r:id="rId795" display="https://finviz.com/quote.ashx?t=YIN&amp;ty=c&amp;p=d&amp;b=1"/>
    <hyperlink ref="D74" r:id="rId796" display="https://finviz.com/quote.ashx?t=YIN&amp;ty=c&amp;p=d&amp;b=1"/>
    <hyperlink ref="E74" r:id="rId797" display="https://finviz.com/quote.ashx?t=YIN&amp;ty=c&amp;p=d&amp;b=1"/>
    <hyperlink ref="F74" r:id="rId798" display="https://finviz.com/quote.ashx?t=YIN&amp;ty=c&amp;p=d&amp;b=1"/>
    <hyperlink ref="G74" r:id="rId799" display="https://finviz.com/quote.ashx?t=YIN&amp;ty=c&amp;p=d&amp;b=1"/>
    <hyperlink ref="H74" r:id="rId800" display="https://finviz.com/quote.ashx?t=YIN&amp;ty=c&amp;p=d&amp;b=1"/>
    <hyperlink ref="I74" r:id="rId801" display="https://finviz.com/quote.ashx?t=YIN&amp;ty=c&amp;p=d&amp;b=1"/>
    <hyperlink ref="J74" r:id="rId802" display="https://finviz.com/quote.ashx?t=YIN&amp;ty=c&amp;p=d&amp;b=1"/>
    <hyperlink ref="K74" r:id="rId803" display="https://finviz.com/quote.ashx?t=YIN&amp;ty=c&amp;p=d&amp;b=1"/>
    <hyperlink ref="A75" r:id="rId804" display="https://finviz.com/quote.ashx?t=JKS&amp;ty=c&amp;p=d&amp;b=1"/>
    <hyperlink ref="B75" r:id="rId805" display="https://finviz.com/quote.ashx?t=JKS&amp;ty=c&amp;p=d&amp;b=1"/>
    <hyperlink ref="C75" r:id="rId806" display="https://finviz.com/quote.ashx?t=JKS&amp;ty=c&amp;p=d&amp;b=1"/>
    <hyperlink ref="D75" r:id="rId807" display="https://finviz.com/quote.ashx?t=JKS&amp;ty=c&amp;p=d&amp;b=1"/>
    <hyperlink ref="E75" r:id="rId808" display="https://finviz.com/quote.ashx?t=JKS&amp;ty=c&amp;p=d&amp;b=1"/>
    <hyperlink ref="F75" r:id="rId809" display="https://finviz.com/quote.ashx?t=JKS&amp;ty=c&amp;p=d&amp;b=1"/>
    <hyperlink ref="G75" r:id="rId810" display="https://finviz.com/quote.ashx?t=JKS&amp;ty=c&amp;p=d&amp;b=1"/>
    <hyperlink ref="H75" r:id="rId811" display="https://finviz.com/quote.ashx?t=JKS&amp;ty=c&amp;p=d&amp;b=1"/>
    <hyperlink ref="I75" r:id="rId812" display="https://finviz.com/quote.ashx?t=JKS&amp;ty=c&amp;p=d&amp;b=1"/>
    <hyperlink ref="J75" r:id="rId813" display="https://finviz.com/quote.ashx?t=JKS&amp;ty=c&amp;p=d&amp;b=1"/>
    <hyperlink ref="K75" r:id="rId814" display="https://finviz.com/quote.ashx?t=JKS&amp;ty=c&amp;p=d&amp;b=1"/>
    <hyperlink ref="A76" r:id="rId815" display="https://finviz.com/quote.ashx?t=TEDU&amp;ty=c&amp;p=d&amp;b=1"/>
    <hyperlink ref="B76" r:id="rId816" display="https://finviz.com/quote.ashx?t=TEDU&amp;ty=c&amp;p=d&amp;b=1"/>
    <hyperlink ref="C76" r:id="rId817" display="https://finviz.com/quote.ashx?t=TEDU&amp;ty=c&amp;p=d&amp;b=1"/>
    <hyperlink ref="D76" r:id="rId818" display="https://finviz.com/quote.ashx?t=TEDU&amp;ty=c&amp;p=d&amp;b=1"/>
    <hyperlink ref="E76" r:id="rId819" display="https://finviz.com/quote.ashx?t=TEDU&amp;ty=c&amp;p=d&amp;b=1"/>
    <hyperlink ref="F76" r:id="rId820" display="https://finviz.com/quote.ashx?t=TEDU&amp;ty=c&amp;p=d&amp;b=1"/>
    <hyperlink ref="G76" r:id="rId821" display="https://finviz.com/quote.ashx?t=TEDU&amp;ty=c&amp;p=d&amp;b=1"/>
    <hyperlink ref="H76" r:id="rId822" display="https://finviz.com/quote.ashx?t=TEDU&amp;ty=c&amp;p=d&amp;b=1"/>
    <hyperlink ref="I76" r:id="rId823" display="https://finviz.com/quote.ashx?t=TEDU&amp;ty=c&amp;p=d&amp;b=1"/>
    <hyperlink ref="J76" r:id="rId824" display="https://finviz.com/quote.ashx?t=TEDU&amp;ty=c&amp;p=d&amp;b=1"/>
    <hyperlink ref="K76" r:id="rId825" display="https://finviz.com/quote.ashx?t=TEDU&amp;ty=c&amp;p=d&amp;b=1"/>
    <hyperlink ref="A77" r:id="rId826" display="https://finviz.com/quote.ashx?t=SVA&amp;ty=c&amp;p=d&amp;b=1"/>
    <hyperlink ref="B77" r:id="rId827" display="https://finviz.com/quote.ashx?t=SVA&amp;ty=c&amp;p=d&amp;b=1"/>
    <hyperlink ref="C77" r:id="rId828" display="https://finviz.com/quote.ashx?t=SVA&amp;ty=c&amp;p=d&amp;b=1"/>
    <hyperlink ref="D77" r:id="rId829" display="https://finviz.com/quote.ashx?t=SVA&amp;ty=c&amp;p=d&amp;b=1"/>
    <hyperlink ref="E77" r:id="rId830" display="https://finviz.com/quote.ashx?t=SVA&amp;ty=c&amp;p=d&amp;b=1"/>
    <hyperlink ref="F77" r:id="rId831" display="https://finviz.com/quote.ashx?t=SVA&amp;ty=c&amp;p=d&amp;b=1"/>
    <hyperlink ref="G77" r:id="rId832" display="https://finviz.com/quote.ashx?t=SVA&amp;ty=c&amp;p=d&amp;b=1"/>
    <hyperlink ref="H77" r:id="rId833" display="https://finviz.com/quote.ashx?t=SVA&amp;ty=c&amp;p=d&amp;b=1"/>
    <hyperlink ref="I77" r:id="rId834" display="https://finviz.com/quote.ashx?t=SVA&amp;ty=c&amp;p=d&amp;b=1"/>
    <hyperlink ref="J77" r:id="rId835" display="https://finviz.com/quote.ashx?t=SVA&amp;ty=c&amp;p=d&amp;b=1"/>
    <hyperlink ref="K77" r:id="rId836" display="https://finviz.com/quote.ashx?t=SVA&amp;ty=c&amp;p=d&amp;b=1"/>
    <hyperlink ref="A78" r:id="rId837" display="https://finviz.com/quote.ashx?t=HX&amp;ty=c&amp;p=d&amp;b=1"/>
    <hyperlink ref="B78" r:id="rId838" display="https://finviz.com/quote.ashx?t=HX&amp;ty=c&amp;p=d&amp;b=1"/>
    <hyperlink ref="C78" r:id="rId839" display="https://finviz.com/quote.ashx?t=HX&amp;ty=c&amp;p=d&amp;b=1"/>
    <hyperlink ref="D78" r:id="rId840" display="https://finviz.com/quote.ashx?t=HX&amp;ty=c&amp;p=d&amp;b=1"/>
    <hyperlink ref="E78" r:id="rId841" display="https://finviz.com/quote.ashx?t=HX&amp;ty=c&amp;p=d&amp;b=1"/>
    <hyperlink ref="F78" r:id="rId842" display="https://finviz.com/quote.ashx?t=HX&amp;ty=c&amp;p=d&amp;b=1"/>
    <hyperlink ref="G78" r:id="rId843" display="https://finviz.com/quote.ashx?t=HX&amp;ty=c&amp;p=d&amp;b=1"/>
    <hyperlink ref="H78" r:id="rId844" display="https://finviz.com/quote.ashx?t=HX&amp;ty=c&amp;p=d&amp;b=1"/>
    <hyperlink ref="I78" r:id="rId845" display="https://finviz.com/quote.ashx?t=HX&amp;ty=c&amp;p=d&amp;b=1"/>
    <hyperlink ref="J78" r:id="rId846" display="https://finviz.com/quote.ashx?t=HX&amp;ty=c&amp;p=d&amp;b=1"/>
    <hyperlink ref="K78" r:id="rId847" display="https://finviz.com/quote.ashx?t=HX&amp;ty=c&amp;p=d&amp;b=1"/>
    <hyperlink ref="A79" r:id="rId848" display="https://finviz.com/quote.ashx?t=DQ&amp;ty=c&amp;p=d&amp;b=1"/>
    <hyperlink ref="B79" r:id="rId849" display="https://finviz.com/quote.ashx?t=DQ&amp;ty=c&amp;p=d&amp;b=1"/>
    <hyperlink ref="C79" r:id="rId850" display="https://finviz.com/quote.ashx?t=DQ&amp;ty=c&amp;p=d&amp;b=1"/>
    <hyperlink ref="D79" r:id="rId851" display="https://finviz.com/quote.ashx?t=DQ&amp;ty=c&amp;p=d&amp;b=1"/>
    <hyperlink ref="E79" r:id="rId852" display="https://finviz.com/quote.ashx?t=DQ&amp;ty=c&amp;p=d&amp;b=1"/>
    <hyperlink ref="F79" r:id="rId853" display="https://finviz.com/quote.ashx?t=DQ&amp;ty=c&amp;p=d&amp;b=1"/>
    <hyperlink ref="G79" r:id="rId854" display="https://finviz.com/quote.ashx?t=DQ&amp;ty=c&amp;p=d&amp;b=1"/>
    <hyperlink ref="H79" r:id="rId855" display="https://finviz.com/quote.ashx?t=DQ&amp;ty=c&amp;p=d&amp;b=1"/>
    <hyperlink ref="I79" r:id="rId856" display="https://finviz.com/quote.ashx?t=DQ&amp;ty=c&amp;p=d&amp;b=1"/>
    <hyperlink ref="J79" r:id="rId857" display="https://finviz.com/quote.ashx?t=DQ&amp;ty=c&amp;p=d&amp;b=1"/>
    <hyperlink ref="K79" r:id="rId858" display="https://finviz.com/quote.ashx?t=DQ&amp;ty=c&amp;p=d&amp;b=1"/>
    <hyperlink ref="A80" r:id="rId859" display="https://finviz.com/quote.ashx?t=NTP&amp;ty=c&amp;p=d&amp;b=1"/>
    <hyperlink ref="B80" r:id="rId860" display="https://finviz.com/quote.ashx?t=NTP&amp;ty=c&amp;p=d&amp;b=1"/>
    <hyperlink ref="C80" r:id="rId861" display="https://finviz.com/quote.ashx?t=NTP&amp;ty=c&amp;p=d&amp;b=1"/>
    <hyperlink ref="D80" r:id="rId862" display="https://finviz.com/quote.ashx?t=NTP&amp;ty=c&amp;p=d&amp;b=1"/>
    <hyperlink ref="E80" r:id="rId863" display="https://finviz.com/quote.ashx?t=NTP&amp;ty=c&amp;p=d&amp;b=1"/>
    <hyperlink ref="F80" r:id="rId864" display="https://finviz.com/quote.ashx?t=NTP&amp;ty=c&amp;p=d&amp;b=1"/>
    <hyperlink ref="G80" r:id="rId865" display="https://finviz.com/quote.ashx?t=NTP&amp;ty=c&amp;p=d&amp;b=1"/>
    <hyperlink ref="H80" r:id="rId866" display="https://finviz.com/quote.ashx?t=NTP&amp;ty=c&amp;p=d&amp;b=1"/>
    <hyperlink ref="I80" r:id="rId867" display="https://finviz.com/quote.ashx?t=NTP&amp;ty=c&amp;p=d&amp;b=1"/>
    <hyperlink ref="J80" r:id="rId868" display="https://finviz.com/quote.ashx?t=NTP&amp;ty=c&amp;p=d&amp;b=1"/>
    <hyperlink ref="K80" r:id="rId869" display="https://finviz.com/quote.ashx?t=NTP&amp;ty=c&amp;p=d&amp;b=1"/>
    <hyperlink ref="A81" r:id="rId870" display="https://finviz.com/quote.ashx?t=FENG&amp;ty=c&amp;p=d&amp;b=1"/>
    <hyperlink ref="B81" r:id="rId871" display="https://finviz.com/quote.ashx?t=FENG&amp;ty=c&amp;p=d&amp;b=1"/>
    <hyperlink ref="C81" r:id="rId872" display="https://finviz.com/quote.ashx?t=FENG&amp;ty=c&amp;p=d&amp;b=1"/>
    <hyperlink ref="D81" r:id="rId873" display="https://finviz.com/quote.ashx?t=FENG&amp;ty=c&amp;p=d&amp;b=1"/>
    <hyperlink ref="E81" r:id="rId874" display="https://finviz.com/quote.ashx?t=FENG&amp;ty=c&amp;p=d&amp;b=1"/>
    <hyperlink ref="F81" r:id="rId875" display="https://finviz.com/quote.ashx?t=FENG&amp;ty=c&amp;p=d&amp;b=1"/>
    <hyperlink ref="G81" r:id="rId876" display="https://finviz.com/quote.ashx?t=FENG&amp;ty=c&amp;p=d&amp;b=1"/>
    <hyperlink ref="H81" r:id="rId877" display="https://finviz.com/quote.ashx?t=FENG&amp;ty=c&amp;p=d&amp;b=1"/>
    <hyperlink ref="I81" r:id="rId878" display="https://finviz.com/quote.ashx?t=FENG&amp;ty=c&amp;p=d&amp;b=1"/>
    <hyperlink ref="J81" r:id="rId879" display="https://finviz.com/quote.ashx?t=FENG&amp;ty=c&amp;p=d&amp;b=1"/>
    <hyperlink ref="K81" r:id="rId880" display="https://finviz.com/quote.ashx?t=FENG&amp;ty=c&amp;p=d&amp;b=1"/>
    <hyperlink ref="A82" r:id="rId881" display="https://finviz.com/quote.ashx?t=SSC&amp;ty=c&amp;p=d&amp;b=1"/>
    <hyperlink ref="B82" r:id="rId882" display="https://finviz.com/quote.ashx?t=SSC&amp;ty=c&amp;p=d&amp;b=1"/>
    <hyperlink ref="C82" r:id="rId883" display="https://finviz.com/quote.ashx?t=SSC&amp;ty=c&amp;p=d&amp;b=1"/>
    <hyperlink ref="D82" r:id="rId884" display="https://finviz.com/quote.ashx?t=SSC&amp;ty=c&amp;p=d&amp;b=1"/>
    <hyperlink ref="E82" r:id="rId885" display="https://finviz.com/quote.ashx?t=SSC&amp;ty=c&amp;p=d&amp;b=1"/>
    <hyperlink ref="F82" r:id="rId886" display="https://finviz.com/quote.ashx?t=SSC&amp;ty=c&amp;p=d&amp;b=1"/>
    <hyperlink ref="G82" r:id="rId887" display="https://finviz.com/quote.ashx?t=SSC&amp;ty=c&amp;p=d&amp;b=1"/>
    <hyperlink ref="H82" r:id="rId888" display="https://finviz.com/quote.ashx?t=SSC&amp;ty=c&amp;p=d&amp;b=1"/>
    <hyperlink ref="I82" r:id="rId889" display="https://finviz.com/quote.ashx?t=SSC&amp;ty=c&amp;p=d&amp;b=1"/>
    <hyperlink ref="J82" r:id="rId890" display="https://finviz.com/quote.ashx?t=SSC&amp;ty=c&amp;p=d&amp;b=1"/>
    <hyperlink ref="K82" r:id="rId891" display="https://finviz.com/quote.ashx?t=SSC&amp;ty=c&amp;p=d&amp;b=1"/>
    <hyperlink ref="A83" r:id="rId892" display="https://finviz.com/quote.ashx?t=JMEI&amp;ty=c&amp;p=d&amp;b=1"/>
    <hyperlink ref="B83" r:id="rId893" display="https://finviz.com/quote.ashx?t=JMEI&amp;ty=c&amp;p=d&amp;b=1"/>
    <hyperlink ref="C83" r:id="rId894" display="https://finviz.com/quote.ashx?t=JMEI&amp;ty=c&amp;p=d&amp;b=1"/>
    <hyperlink ref="D83" r:id="rId895" display="https://finviz.com/quote.ashx?t=JMEI&amp;ty=c&amp;p=d&amp;b=1"/>
    <hyperlink ref="E83" r:id="rId896" display="https://finviz.com/quote.ashx?t=JMEI&amp;ty=c&amp;p=d&amp;b=1"/>
    <hyperlink ref="F83" r:id="rId897" display="https://finviz.com/quote.ashx?t=JMEI&amp;ty=c&amp;p=d&amp;b=1"/>
    <hyperlink ref="G83" r:id="rId898" display="https://finviz.com/quote.ashx?t=JMEI&amp;ty=c&amp;p=d&amp;b=1"/>
    <hyperlink ref="H83" r:id="rId899" display="https://finviz.com/quote.ashx?t=JMEI&amp;ty=c&amp;p=d&amp;b=1"/>
    <hyperlink ref="I83" r:id="rId900" display="https://finviz.com/quote.ashx?t=JMEI&amp;ty=c&amp;p=d&amp;b=1"/>
    <hyperlink ref="J83" r:id="rId901" display="https://finviz.com/quote.ashx?t=JMEI&amp;ty=c&amp;p=d&amp;b=1"/>
    <hyperlink ref="K83" r:id="rId902" display="https://finviz.com/quote.ashx?t=JMEI&amp;ty=c&amp;p=d&amp;b=1"/>
    <hyperlink ref="A84" r:id="rId903" display="https://finviz.com/quote.ashx?t=JP&amp;ty=c&amp;p=d&amp;b=1"/>
    <hyperlink ref="B84" r:id="rId904" display="https://finviz.com/quote.ashx?t=JP&amp;ty=c&amp;p=d&amp;b=1"/>
    <hyperlink ref="C84" r:id="rId905" display="https://finviz.com/quote.ashx?t=JP&amp;ty=c&amp;p=d&amp;b=1"/>
    <hyperlink ref="D84" r:id="rId906" display="https://finviz.com/quote.ashx?t=JP&amp;ty=c&amp;p=d&amp;b=1"/>
    <hyperlink ref="E84" r:id="rId907" display="https://finviz.com/quote.ashx?t=JP&amp;ty=c&amp;p=d&amp;b=1"/>
    <hyperlink ref="F84" r:id="rId908" display="https://finviz.com/quote.ashx?t=JP&amp;ty=c&amp;p=d&amp;b=1"/>
    <hyperlink ref="G84" r:id="rId909" display="https://finviz.com/quote.ashx?t=JP&amp;ty=c&amp;p=d&amp;b=1"/>
    <hyperlink ref="H84" r:id="rId910" display="https://finviz.com/quote.ashx?t=JP&amp;ty=c&amp;p=d&amp;b=1"/>
    <hyperlink ref="I84" r:id="rId911" display="https://finviz.com/quote.ashx?t=JP&amp;ty=c&amp;p=d&amp;b=1"/>
    <hyperlink ref="J84" r:id="rId912" display="https://finviz.com/quote.ashx?t=JP&amp;ty=c&amp;p=d&amp;b=1"/>
    <hyperlink ref="K84" r:id="rId913" display="https://finviz.com/quote.ashx?t=JP&amp;ty=c&amp;p=d&amp;b=1"/>
    <hyperlink ref="A85" r:id="rId914" display="https://finviz.com/quote.ashx?t=XIN&amp;ty=c&amp;p=d&amp;b=1"/>
    <hyperlink ref="B85" r:id="rId915" display="https://finviz.com/quote.ashx?t=XIN&amp;ty=c&amp;p=d&amp;b=1"/>
    <hyperlink ref="C85" r:id="rId916" display="https://finviz.com/quote.ashx?t=XIN&amp;ty=c&amp;p=d&amp;b=1"/>
    <hyperlink ref="D85" r:id="rId917" display="https://finviz.com/quote.ashx?t=XIN&amp;ty=c&amp;p=d&amp;b=1"/>
    <hyperlink ref="E85" r:id="rId918" display="https://finviz.com/quote.ashx?t=XIN&amp;ty=c&amp;p=d&amp;b=1"/>
    <hyperlink ref="F85" r:id="rId919" display="https://finviz.com/quote.ashx?t=XIN&amp;ty=c&amp;p=d&amp;b=1"/>
    <hyperlink ref="G85" r:id="rId920" display="https://finviz.com/quote.ashx?t=XIN&amp;ty=c&amp;p=d&amp;b=1"/>
    <hyperlink ref="H85" r:id="rId921" display="https://finviz.com/quote.ashx?t=XIN&amp;ty=c&amp;p=d&amp;b=1"/>
    <hyperlink ref="I85" r:id="rId922" display="https://finviz.com/quote.ashx?t=XIN&amp;ty=c&amp;p=d&amp;b=1"/>
    <hyperlink ref="J85" r:id="rId923" display="https://finviz.com/quote.ashx?t=XIN&amp;ty=c&amp;p=d&amp;b=1"/>
    <hyperlink ref="K85" r:id="rId924" display="https://finviz.com/quote.ashx?t=XIN&amp;ty=c&amp;p=d&amp;b=1"/>
    <hyperlink ref="A86" r:id="rId925" display="https://finviz.com/quote.ashx?t=LEJU&amp;ty=c&amp;p=d&amp;b=1"/>
    <hyperlink ref="B86" r:id="rId926" display="https://finviz.com/quote.ashx?t=LEJU&amp;ty=c&amp;p=d&amp;b=1"/>
    <hyperlink ref="C86" r:id="rId927" display="https://finviz.com/quote.ashx?t=LEJU&amp;ty=c&amp;p=d&amp;b=1"/>
    <hyperlink ref="D86" r:id="rId928" display="https://finviz.com/quote.ashx?t=LEJU&amp;ty=c&amp;p=d&amp;b=1"/>
    <hyperlink ref="E86" r:id="rId929" display="https://finviz.com/quote.ashx?t=LEJU&amp;ty=c&amp;p=d&amp;b=1"/>
    <hyperlink ref="F86" r:id="rId930" display="https://finviz.com/quote.ashx?t=LEJU&amp;ty=c&amp;p=d&amp;b=1"/>
    <hyperlink ref="G86" r:id="rId931" display="https://finviz.com/quote.ashx?t=LEJU&amp;ty=c&amp;p=d&amp;b=1"/>
    <hyperlink ref="H86" r:id="rId932" display="https://finviz.com/quote.ashx?t=LEJU&amp;ty=c&amp;p=d&amp;b=1"/>
    <hyperlink ref="I86" r:id="rId933" display="https://finviz.com/quote.ashx?t=LEJU&amp;ty=c&amp;p=d&amp;b=1"/>
    <hyperlink ref="J86" r:id="rId934" display="https://finviz.com/quote.ashx?t=LEJU&amp;ty=c&amp;p=d&amp;b=1"/>
    <hyperlink ref="K86" r:id="rId935" display="https://finviz.com/quote.ashx?t=LEJU&amp;ty=c&amp;p=d&amp;b=1"/>
    <hyperlink ref="A87" r:id="rId936" display="https://finviz.com/quote.ashx?t=DL&amp;ty=c&amp;p=d&amp;b=1"/>
    <hyperlink ref="B87" r:id="rId937" display="https://finviz.com/quote.ashx?t=DL&amp;ty=c&amp;p=d&amp;b=1"/>
    <hyperlink ref="C87" r:id="rId938" display="https://finviz.com/quote.ashx?t=DL&amp;ty=c&amp;p=d&amp;b=1"/>
    <hyperlink ref="D87" r:id="rId939" display="https://finviz.com/quote.ashx?t=DL&amp;ty=c&amp;p=d&amp;b=1"/>
    <hyperlink ref="E87" r:id="rId940" display="https://finviz.com/quote.ashx?t=DL&amp;ty=c&amp;p=d&amp;b=1"/>
    <hyperlink ref="F87" r:id="rId941" display="https://finviz.com/quote.ashx?t=DL&amp;ty=c&amp;p=d&amp;b=1"/>
    <hyperlink ref="G87" r:id="rId942" display="https://finviz.com/quote.ashx?t=DL&amp;ty=c&amp;p=d&amp;b=1"/>
    <hyperlink ref="H87" r:id="rId943" display="https://finviz.com/quote.ashx?t=DL&amp;ty=c&amp;p=d&amp;b=1"/>
    <hyperlink ref="I87" r:id="rId944" display="https://finviz.com/quote.ashx?t=DL&amp;ty=c&amp;p=d&amp;b=1"/>
    <hyperlink ref="J87" r:id="rId945" display="https://finviz.com/quote.ashx?t=DL&amp;ty=c&amp;p=d&amp;b=1"/>
    <hyperlink ref="K87" r:id="rId946" display="https://finviz.com/quote.ashx?t=DL&amp;ty=c&amp;p=d&amp;b=1"/>
    <hyperlink ref="A88" r:id="rId947" display="https://finviz.com/quote.ashx?t=CIFS&amp;ty=c&amp;p=d&amp;b=1"/>
    <hyperlink ref="B88" r:id="rId948" display="https://finviz.com/quote.ashx?t=CIFS&amp;ty=c&amp;p=d&amp;b=1"/>
    <hyperlink ref="C88" r:id="rId949" display="https://finviz.com/quote.ashx?t=CIFS&amp;ty=c&amp;p=d&amp;b=1"/>
    <hyperlink ref="D88" r:id="rId950" display="https://finviz.com/quote.ashx?t=CIFS&amp;ty=c&amp;p=d&amp;b=1"/>
    <hyperlink ref="E88" r:id="rId951" display="https://finviz.com/quote.ashx?t=CIFS&amp;ty=c&amp;p=d&amp;b=1"/>
    <hyperlink ref="F88" r:id="rId952" display="https://finviz.com/quote.ashx?t=CIFS&amp;ty=c&amp;p=d&amp;b=1"/>
    <hyperlink ref="G88" r:id="rId953" display="https://finviz.com/quote.ashx?t=CIFS&amp;ty=c&amp;p=d&amp;b=1"/>
    <hyperlink ref="H88" r:id="rId954" display="https://finviz.com/quote.ashx?t=CIFS&amp;ty=c&amp;p=d&amp;b=1"/>
    <hyperlink ref="I88" r:id="rId955" display="https://finviz.com/quote.ashx?t=CIFS&amp;ty=c&amp;p=d&amp;b=1"/>
    <hyperlink ref="J88" r:id="rId956" display="https://finviz.com/quote.ashx?t=CIFS&amp;ty=c&amp;p=d&amp;b=1"/>
    <hyperlink ref="K88" r:id="rId957" display="https://finviz.com/quote.ashx?t=CIFS&amp;ty=c&amp;p=d&amp;b=1"/>
    <hyperlink ref="A89" r:id="rId958" display="https://finviz.com/quote.ashx?t=CXDC&amp;ty=c&amp;p=d&amp;b=1"/>
    <hyperlink ref="B89" r:id="rId959" display="https://finviz.com/quote.ashx?t=CXDC&amp;ty=c&amp;p=d&amp;b=1"/>
    <hyperlink ref="C89" r:id="rId960" display="https://finviz.com/quote.ashx?t=CXDC&amp;ty=c&amp;p=d&amp;b=1"/>
    <hyperlink ref="D89" r:id="rId961" display="https://finviz.com/quote.ashx?t=CXDC&amp;ty=c&amp;p=d&amp;b=1"/>
    <hyperlink ref="E89" r:id="rId962" display="https://finviz.com/quote.ashx?t=CXDC&amp;ty=c&amp;p=d&amp;b=1"/>
    <hyperlink ref="F89" r:id="rId963" display="https://finviz.com/quote.ashx?t=CXDC&amp;ty=c&amp;p=d&amp;b=1"/>
    <hyperlink ref="G89" r:id="rId964" display="https://finviz.com/quote.ashx?t=CXDC&amp;ty=c&amp;p=d&amp;b=1"/>
    <hyperlink ref="H89" r:id="rId965" display="https://finviz.com/quote.ashx?t=CXDC&amp;ty=c&amp;p=d&amp;b=1"/>
    <hyperlink ref="I89" r:id="rId966" display="https://finviz.com/quote.ashx?t=CXDC&amp;ty=c&amp;p=d&amp;b=1"/>
    <hyperlink ref="J89" r:id="rId967" display="https://finviz.com/quote.ashx?t=CXDC&amp;ty=c&amp;p=d&amp;b=1"/>
    <hyperlink ref="K89" r:id="rId968" display="https://finviz.com/quote.ashx?t=CXDC&amp;ty=c&amp;p=d&amp;b=1"/>
    <hyperlink ref="A90" r:id="rId969" display="https://finviz.com/quote.ashx?t=PME&amp;ty=c&amp;p=d&amp;b=1"/>
    <hyperlink ref="B90" r:id="rId970" display="https://finviz.com/quote.ashx?t=PME&amp;ty=c&amp;p=d&amp;b=1"/>
    <hyperlink ref="C90" r:id="rId971" display="https://finviz.com/quote.ashx?t=PME&amp;ty=c&amp;p=d&amp;b=1"/>
    <hyperlink ref="D90" r:id="rId972" display="https://finviz.com/quote.ashx?t=PME&amp;ty=c&amp;p=d&amp;b=1"/>
    <hyperlink ref="E90" r:id="rId973" display="https://finviz.com/quote.ashx?t=PME&amp;ty=c&amp;p=d&amp;b=1"/>
    <hyperlink ref="F90" r:id="rId974" display="https://finviz.com/quote.ashx?t=PME&amp;ty=c&amp;p=d&amp;b=1"/>
    <hyperlink ref="G90" r:id="rId975" display="https://finviz.com/quote.ashx?t=PME&amp;ty=c&amp;p=d&amp;b=1"/>
    <hyperlink ref="H90" r:id="rId976" display="https://finviz.com/quote.ashx?t=PME&amp;ty=c&amp;p=d&amp;b=1"/>
    <hyperlink ref="I90" r:id="rId977" display="https://finviz.com/quote.ashx?t=PME&amp;ty=c&amp;p=d&amp;b=1"/>
    <hyperlink ref="J90" r:id="rId978" display="https://finviz.com/quote.ashx?t=PME&amp;ty=c&amp;p=d&amp;b=1"/>
    <hyperlink ref="K90" r:id="rId979" display="https://finviz.com/quote.ashx?t=PME&amp;ty=c&amp;p=d&amp;b=1"/>
    <hyperlink ref="A91" r:id="rId980" display="https://finviz.com/quote.ashx?t=GSUM&amp;ty=c&amp;p=d&amp;b=1"/>
    <hyperlink ref="B91" r:id="rId981" display="https://finviz.com/quote.ashx?t=GSUM&amp;ty=c&amp;p=d&amp;b=1"/>
    <hyperlink ref="C91" r:id="rId982" display="https://finviz.com/quote.ashx?t=GSUM&amp;ty=c&amp;p=d&amp;b=1"/>
    <hyperlink ref="D91" r:id="rId983" display="https://finviz.com/quote.ashx?t=GSUM&amp;ty=c&amp;p=d&amp;b=1"/>
    <hyperlink ref="E91" r:id="rId984" display="https://finviz.com/quote.ashx?t=GSUM&amp;ty=c&amp;p=d&amp;b=1"/>
    <hyperlink ref="F91" r:id="rId985" display="https://finviz.com/quote.ashx?t=GSUM&amp;ty=c&amp;p=d&amp;b=1"/>
    <hyperlink ref="G91" r:id="rId986" display="https://finviz.com/quote.ashx?t=GSUM&amp;ty=c&amp;p=d&amp;b=1"/>
    <hyperlink ref="H91" r:id="rId987" display="https://finviz.com/quote.ashx?t=GSUM&amp;ty=c&amp;p=d&amp;b=1"/>
    <hyperlink ref="I91" r:id="rId988" display="https://finviz.com/quote.ashx?t=GSUM&amp;ty=c&amp;p=d&amp;b=1"/>
    <hyperlink ref="J91" r:id="rId989" display="https://finviz.com/quote.ashx?t=GSUM&amp;ty=c&amp;p=d&amp;b=1"/>
    <hyperlink ref="K91" r:id="rId990" display="https://finviz.com/quote.ashx?t=GSUM&amp;ty=c&amp;p=d&amp;b=1"/>
    <hyperlink ref="A92" r:id="rId991" display="https://finviz.com/quote.ashx?t=KNDI&amp;ty=c&amp;p=d&amp;b=1"/>
    <hyperlink ref="B92" r:id="rId992" display="https://finviz.com/quote.ashx?t=KNDI&amp;ty=c&amp;p=d&amp;b=1"/>
    <hyperlink ref="C92" r:id="rId993" display="https://finviz.com/quote.ashx?t=KNDI&amp;ty=c&amp;p=d&amp;b=1"/>
    <hyperlink ref="D92" r:id="rId994" display="https://finviz.com/quote.ashx?t=KNDI&amp;ty=c&amp;p=d&amp;b=1"/>
    <hyperlink ref="E92" r:id="rId995" display="https://finviz.com/quote.ashx?t=KNDI&amp;ty=c&amp;p=d&amp;b=1"/>
    <hyperlink ref="F92" r:id="rId996" display="https://finviz.com/quote.ashx?t=KNDI&amp;ty=c&amp;p=d&amp;b=1"/>
    <hyperlink ref="G92" r:id="rId997" display="https://finviz.com/quote.ashx?t=KNDI&amp;ty=c&amp;p=d&amp;b=1"/>
    <hyperlink ref="H92" r:id="rId998" display="https://finviz.com/quote.ashx?t=KNDI&amp;ty=c&amp;p=d&amp;b=1"/>
    <hyperlink ref="I92" r:id="rId999" display="https://finviz.com/quote.ashx?t=KNDI&amp;ty=c&amp;p=d&amp;b=1"/>
    <hyperlink ref="J92" r:id="rId1000" display="https://finviz.com/quote.ashx?t=KNDI&amp;ty=c&amp;p=d&amp;b=1"/>
    <hyperlink ref="K92" r:id="rId1001" display="https://finviz.com/quote.ashx?t=KNDI&amp;ty=c&amp;p=d&amp;b=1"/>
    <hyperlink ref="A93" r:id="rId1002" display="https://finviz.com/quote.ashx?t=CCRC&amp;ty=c&amp;p=d&amp;b=1"/>
    <hyperlink ref="B93" r:id="rId1003" display="https://finviz.com/quote.ashx?t=CCRC&amp;ty=c&amp;p=d&amp;b=1"/>
    <hyperlink ref="C93" r:id="rId1004" display="https://finviz.com/quote.ashx?t=CCRC&amp;ty=c&amp;p=d&amp;b=1"/>
    <hyperlink ref="D93" r:id="rId1005" display="https://finviz.com/quote.ashx?t=CCRC&amp;ty=c&amp;p=d&amp;b=1"/>
    <hyperlink ref="E93" r:id="rId1006" display="https://finviz.com/quote.ashx?t=CCRC&amp;ty=c&amp;p=d&amp;b=1"/>
    <hyperlink ref="F93" r:id="rId1007" display="https://finviz.com/quote.ashx?t=CCRC&amp;ty=c&amp;p=d&amp;b=1"/>
    <hyperlink ref="G93" r:id="rId1008" display="https://finviz.com/quote.ashx?t=CCRC&amp;ty=c&amp;p=d&amp;b=1"/>
    <hyperlink ref="H93" r:id="rId1009" display="https://finviz.com/quote.ashx?t=CCRC&amp;ty=c&amp;p=d&amp;b=1"/>
    <hyperlink ref="I93" r:id="rId1010" display="https://finviz.com/quote.ashx?t=CCRC&amp;ty=c&amp;p=d&amp;b=1"/>
    <hyperlink ref="J93" r:id="rId1011" display="https://finviz.com/quote.ashx?t=CCRC&amp;ty=c&amp;p=d&amp;b=1"/>
    <hyperlink ref="K93" r:id="rId1012" display="https://finviz.com/quote.ashx?t=CCRC&amp;ty=c&amp;p=d&amp;b=1"/>
    <hyperlink ref="A94" r:id="rId1013" display="https://finviz.com/quote.ashx?t=XRF&amp;ty=c&amp;p=d&amp;b=1"/>
    <hyperlink ref="B94" r:id="rId1014" display="https://finviz.com/quote.ashx?t=XRF&amp;ty=c&amp;p=d&amp;b=1"/>
    <hyperlink ref="C94" r:id="rId1015" display="https://finviz.com/quote.ashx?t=XRF&amp;ty=c&amp;p=d&amp;b=1"/>
    <hyperlink ref="D94" r:id="rId1016" display="https://finviz.com/quote.ashx?t=XRF&amp;ty=c&amp;p=d&amp;b=1"/>
    <hyperlink ref="E94" r:id="rId1017" display="https://finviz.com/quote.ashx?t=XRF&amp;ty=c&amp;p=d&amp;b=1"/>
    <hyperlink ref="F94" r:id="rId1018" display="https://finviz.com/quote.ashx?t=XRF&amp;ty=c&amp;p=d&amp;b=1"/>
    <hyperlink ref="G94" r:id="rId1019" display="https://finviz.com/quote.ashx?t=XRF&amp;ty=c&amp;p=d&amp;b=1"/>
    <hyperlink ref="H94" r:id="rId1020" display="https://finviz.com/quote.ashx?t=XRF&amp;ty=c&amp;p=d&amp;b=1"/>
    <hyperlink ref="I94" r:id="rId1021" display="https://finviz.com/quote.ashx?t=XRF&amp;ty=c&amp;p=d&amp;b=1"/>
    <hyperlink ref="J94" r:id="rId1022" display="https://finviz.com/quote.ashx?t=XRF&amp;ty=c&amp;p=d&amp;b=1"/>
    <hyperlink ref="K94" r:id="rId1023" display="https://finviz.com/quote.ashx?t=XRF&amp;ty=c&amp;p=d&amp;b=1"/>
    <hyperlink ref="A95" r:id="rId1024" display="https://finviz.com/quote.ashx?t=CLPS&amp;ty=c&amp;p=d&amp;b=1"/>
    <hyperlink ref="B95" r:id="rId1025" display="https://finviz.com/quote.ashx?t=CLPS&amp;ty=c&amp;p=d&amp;b=1"/>
    <hyperlink ref="C95" r:id="rId1026" display="https://finviz.com/quote.ashx?t=CLPS&amp;ty=c&amp;p=d&amp;b=1"/>
    <hyperlink ref="D95" r:id="rId1027" display="https://finviz.com/quote.ashx?t=CLPS&amp;ty=c&amp;p=d&amp;b=1"/>
    <hyperlink ref="E95" r:id="rId1028" display="https://finviz.com/quote.ashx?t=CLPS&amp;ty=c&amp;p=d&amp;b=1"/>
    <hyperlink ref="F95" r:id="rId1029" display="https://finviz.com/quote.ashx?t=CLPS&amp;ty=c&amp;p=d&amp;b=1"/>
    <hyperlink ref="G95" r:id="rId1030" display="https://finviz.com/quote.ashx?t=CLPS&amp;ty=c&amp;p=d&amp;b=1"/>
    <hyperlink ref="H95" r:id="rId1031" display="https://finviz.com/quote.ashx?t=CLPS&amp;ty=c&amp;p=d&amp;b=1"/>
    <hyperlink ref="I95" r:id="rId1032" display="https://finviz.com/quote.ashx?t=CLPS&amp;ty=c&amp;p=d&amp;b=1"/>
    <hyperlink ref="J95" r:id="rId1033" display="https://finviz.com/quote.ashx?t=CLPS&amp;ty=c&amp;p=d&amp;b=1"/>
    <hyperlink ref="K95" r:id="rId1034" display="https://finviz.com/quote.ashx?t=CLPS&amp;ty=c&amp;p=d&amp;b=1"/>
    <hyperlink ref="A96" r:id="rId1035" display="https://finviz.com/quote.ashx?t=CCM&amp;ty=c&amp;p=d&amp;b=1"/>
    <hyperlink ref="B96" r:id="rId1036" display="https://finviz.com/quote.ashx?t=CCM&amp;ty=c&amp;p=d&amp;b=1"/>
    <hyperlink ref="C96" r:id="rId1037" display="https://finviz.com/quote.ashx?t=CCM&amp;ty=c&amp;p=d&amp;b=1"/>
    <hyperlink ref="D96" r:id="rId1038" display="https://finviz.com/quote.ashx?t=CCM&amp;ty=c&amp;p=d&amp;b=1"/>
    <hyperlink ref="E96" r:id="rId1039" display="https://finviz.com/quote.ashx?t=CCM&amp;ty=c&amp;p=d&amp;b=1"/>
    <hyperlink ref="F96" r:id="rId1040" display="https://finviz.com/quote.ashx?t=CCM&amp;ty=c&amp;p=d&amp;b=1"/>
    <hyperlink ref="G96" r:id="rId1041" display="https://finviz.com/quote.ashx?t=CCM&amp;ty=c&amp;p=d&amp;b=1"/>
    <hyperlink ref="H96" r:id="rId1042" display="https://finviz.com/quote.ashx?t=CCM&amp;ty=c&amp;p=d&amp;b=1"/>
    <hyperlink ref="I96" r:id="rId1043" display="https://finviz.com/quote.ashx?t=CCM&amp;ty=c&amp;p=d&amp;b=1"/>
    <hyperlink ref="J96" r:id="rId1044" display="https://finviz.com/quote.ashx?t=CCM&amp;ty=c&amp;p=d&amp;b=1"/>
    <hyperlink ref="K96" r:id="rId1045" display="https://finviz.com/quote.ashx?t=CCM&amp;ty=c&amp;p=d&amp;b=1"/>
    <hyperlink ref="A97" r:id="rId1046" display="https://finviz.com/quote.ashx?t=COE&amp;ty=c&amp;p=d&amp;b=1"/>
    <hyperlink ref="B97" r:id="rId1047" display="https://finviz.com/quote.ashx?t=COE&amp;ty=c&amp;p=d&amp;b=1"/>
    <hyperlink ref="C97" r:id="rId1048" display="https://finviz.com/quote.ashx?t=COE&amp;ty=c&amp;p=d&amp;b=1"/>
    <hyperlink ref="D97" r:id="rId1049" display="https://finviz.com/quote.ashx?t=COE&amp;ty=c&amp;p=d&amp;b=1"/>
    <hyperlink ref="E97" r:id="rId1050" display="https://finviz.com/quote.ashx?t=COE&amp;ty=c&amp;p=d&amp;b=1"/>
    <hyperlink ref="F97" r:id="rId1051" display="https://finviz.com/quote.ashx?t=COE&amp;ty=c&amp;p=d&amp;b=1"/>
    <hyperlink ref="G97" r:id="rId1052" display="https://finviz.com/quote.ashx?t=COE&amp;ty=c&amp;p=d&amp;b=1"/>
    <hyperlink ref="H97" r:id="rId1053" display="https://finviz.com/quote.ashx?t=COE&amp;ty=c&amp;p=d&amp;b=1"/>
    <hyperlink ref="I97" r:id="rId1054" display="https://finviz.com/quote.ashx?t=COE&amp;ty=c&amp;p=d&amp;b=1"/>
    <hyperlink ref="J97" r:id="rId1055" display="https://finviz.com/quote.ashx?t=COE&amp;ty=c&amp;p=d&amp;b=1"/>
    <hyperlink ref="K97" r:id="rId1056" display="https://finviz.com/quote.ashx?t=COE&amp;ty=c&amp;p=d&amp;b=1"/>
    <hyperlink ref="A98" r:id="rId1057" display="https://finviz.com/quote.ashx?t=BRQS&amp;ty=c&amp;p=d&amp;b=1"/>
    <hyperlink ref="B98" r:id="rId1058" display="https://finviz.com/quote.ashx?t=BRQS&amp;ty=c&amp;p=d&amp;b=1"/>
    <hyperlink ref="C98" r:id="rId1059" display="https://finviz.com/quote.ashx?t=BRQS&amp;ty=c&amp;p=d&amp;b=1"/>
    <hyperlink ref="D98" r:id="rId1060" display="https://finviz.com/quote.ashx?t=BRQS&amp;ty=c&amp;p=d&amp;b=1"/>
    <hyperlink ref="E98" r:id="rId1061" display="https://finviz.com/quote.ashx?t=BRQS&amp;ty=c&amp;p=d&amp;b=1"/>
    <hyperlink ref="F98" r:id="rId1062" display="https://finviz.com/quote.ashx?t=BRQS&amp;ty=c&amp;p=d&amp;b=1"/>
    <hyperlink ref="G98" r:id="rId1063" display="https://finviz.com/quote.ashx?t=BRQS&amp;ty=c&amp;p=d&amp;b=1"/>
    <hyperlink ref="H98" r:id="rId1064" display="https://finviz.com/quote.ashx?t=BRQS&amp;ty=c&amp;p=d&amp;b=1"/>
    <hyperlink ref="I98" r:id="rId1065" display="https://finviz.com/quote.ashx?t=BRQS&amp;ty=c&amp;p=d&amp;b=1"/>
    <hyperlink ref="J98" r:id="rId1066" display="https://finviz.com/quote.ashx?t=BRQS&amp;ty=c&amp;p=d&amp;b=1"/>
    <hyperlink ref="K98" r:id="rId1067" display="https://finviz.com/quote.ashx?t=BRQS&amp;ty=c&amp;p=d&amp;b=1"/>
    <hyperlink ref="A99" r:id="rId1068" display="https://finviz.com/quote.ashx?t=UTSI&amp;ty=c&amp;p=d&amp;b=1"/>
    <hyperlink ref="B99" r:id="rId1069" display="https://finviz.com/quote.ashx?t=UTSI&amp;ty=c&amp;p=d&amp;b=1"/>
    <hyperlink ref="C99" r:id="rId1070" display="https://finviz.com/quote.ashx?t=UTSI&amp;ty=c&amp;p=d&amp;b=1"/>
    <hyperlink ref="D99" r:id="rId1071" display="https://finviz.com/quote.ashx?t=UTSI&amp;ty=c&amp;p=d&amp;b=1"/>
    <hyperlink ref="E99" r:id="rId1072" display="https://finviz.com/quote.ashx?t=UTSI&amp;ty=c&amp;p=d&amp;b=1"/>
    <hyperlink ref="F99" r:id="rId1073" display="https://finviz.com/quote.ashx?t=UTSI&amp;ty=c&amp;p=d&amp;b=1"/>
    <hyperlink ref="G99" r:id="rId1074" display="https://finviz.com/quote.ashx?t=UTSI&amp;ty=c&amp;p=d&amp;b=1"/>
    <hyperlink ref="H99" r:id="rId1075" display="https://finviz.com/quote.ashx?t=UTSI&amp;ty=c&amp;p=d&amp;b=1"/>
    <hyperlink ref="I99" r:id="rId1076" display="https://finviz.com/quote.ashx?t=UTSI&amp;ty=c&amp;p=d&amp;b=1"/>
    <hyperlink ref="J99" r:id="rId1077" display="https://finviz.com/quote.ashx?t=UTSI&amp;ty=c&amp;p=d&amp;b=1"/>
    <hyperlink ref="K99" r:id="rId1078" display="https://finviz.com/quote.ashx?t=UTSI&amp;ty=c&amp;p=d&amp;b=1"/>
    <hyperlink ref="A100" r:id="rId1079" display="https://finviz.com/quote.ashx?t=AIHS&amp;ty=c&amp;p=d&amp;b=1"/>
    <hyperlink ref="B100" r:id="rId1080" display="https://finviz.com/quote.ashx?t=AIHS&amp;ty=c&amp;p=d&amp;b=1"/>
    <hyperlink ref="C100" r:id="rId1081" display="https://finviz.com/quote.ashx?t=AIHS&amp;ty=c&amp;p=d&amp;b=1"/>
    <hyperlink ref="D100" r:id="rId1082" display="https://finviz.com/quote.ashx?t=AIHS&amp;ty=c&amp;p=d&amp;b=1"/>
    <hyperlink ref="E100" r:id="rId1083" display="https://finviz.com/quote.ashx?t=AIHS&amp;ty=c&amp;p=d&amp;b=1"/>
    <hyperlink ref="F100" r:id="rId1084" display="https://finviz.com/quote.ashx?t=AIHS&amp;ty=c&amp;p=d&amp;b=1"/>
    <hyperlink ref="G100" r:id="rId1085" display="https://finviz.com/quote.ashx?t=AIHS&amp;ty=c&amp;p=d&amp;b=1"/>
    <hyperlink ref="H100" r:id="rId1086" display="https://finviz.com/quote.ashx?t=AIHS&amp;ty=c&amp;p=d&amp;b=1"/>
    <hyperlink ref="I100" r:id="rId1087" display="https://finviz.com/quote.ashx?t=AIHS&amp;ty=c&amp;p=d&amp;b=1"/>
    <hyperlink ref="J100" r:id="rId1088" display="https://finviz.com/quote.ashx?t=AIHS&amp;ty=c&amp;p=d&amp;b=1"/>
    <hyperlink ref="K100" r:id="rId1089" display="https://finviz.com/quote.ashx?t=AIHS&amp;ty=c&amp;p=d&amp;b=1"/>
    <hyperlink ref="A105" r:id="rId1090" display="https://finviz.com/quote.ashx?t=NEWA&amp;ty=c&amp;p=d&amp;b=1"/>
    <hyperlink ref="B105" r:id="rId1091" display="https://finviz.com/quote.ashx?t=NEWA&amp;ty=c&amp;p=d&amp;b=1"/>
    <hyperlink ref="C105" r:id="rId1092" display="https://finviz.com/quote.ashx?t=NEWA&amp;ty=c&amp;p=d&amp;b=1"/>
    <hyperlink ref="D105" r:id="rId1093" display="https://finviz.com/quote.ashx?t=NEWA&amp;ty=c&amp;p=d&amp;b=1"/>
    <hyperlink ref="E105" r:id="rId1094" display="https://finviz.com/quote.ashx?t=NEWA&amp;ty=c&amp;p=d&amp;b=1"/>
    <hyperlink ref="F105" r:id="rId1095" display="https://finviz.com/quote.ashx?t=NEWA&amp;ty=c&amp;p=d&amp;b=1"/>
    <hyperlink ref="G105" r:id="rId1096" display="https://finviz.com/quote.ashx?t=NEWA&amp;ty=c&amp;p=d&amp;b=1"/>
    <hyperlink ref="H105" r:id="rId1097" display="https://finviz.com/quote.ashx?t=NEWA&amp;ty=c&amp;p=d&amp;b=1"/>
    <hyperlink ref="I105" r:id="rId1098" display="https://finviz.com/quote.ashx?t=NEWA&amp;ty=c&amp;p=d&amp;b=1"/>
    <hyperlink ref="J105" r:id="rId1099" display="https://finviz.com/quote.ashx?t=NEWA&amp;ty=c&amp;p=d&amp;b=1"/>
    <hyperlink ref="K105" r:id="rId1100" display="https://finviz.com/quote.ashx?t=NEWA&amp;ty=c&amp;p=d&amp;b=1"/>
    <hyperlink ref="A106" r:id="rId1101" display="https://finviz.com/quote.ashx?t=DXF&amp;ty=c&amp;p=d&amp;b=1"/>
    <hyperlink ref="B106" r:id="rId1102" display="https://finviz.com/quote.ashx?t=DXF&amp;ty=c&amp;p=d&amp;b=1"/>
    <hyperlink ref="C106" r:id="rId1103" display="https://finviz.com/quote.ashx?t=DXF&amp;ty=c&amp;p=d&amp;b=1"/>
    <hyperlink ref="D106" r:id="rId1104" display="https://finviz.com/quote.ashx?t=DXF&amp;ty=c&amp;p=d&amp;b=1"/>
    <hyperlink ref="E106" r:id="rId1105" display="https://finviz.com/quote.ashx?t=DXF&amp;ty=c&amp;p=d&amp;b=1"/>
    <hyperlink ref="F106" r:id="rId1106" display="https://finviz.com/quote.ashx?t=DXF&amp;ty=c&amp;p=d&amp;b=1"/>
    <hyperlink ref="G106" r:id="rId1107" display="https://finviz.com/quote.ashx?t=DXF&amp;ty=c&amp;p=d&amp;b=1"/>
    <hyperlink ref="H106" r:id="rId1108" display="https://finviz.com/quote.ashx?t=DXF&amp;ty=c&amp;p=d&amp;b=1"/>
    <hyperlink ref="I106" r:id="rId1109" display="https://finviz.com/quote.ashx?t=DXF&amp;ty=c&amp;p=d&amp;b=1"/>
    <hyperlink ref="J106" r:id="rId1110" display="https://finviz.com/quote.ashx?t=DXF&amp;ty=c&amp;p=d&amp;b=1"/>
    <hyperlink ref="K106" r:id="rId1111" display="https://finviz.com/quote.ashx?t=DXF&amp;ty=c&amp;p=d&amp;b=1"/>
    <hyperlink ref="A107" r:id="rId1112" display="https://finviz.com/quote.ashx?t=RETO&amp;ty=c&amp;p=d&amp;b=1"/>
    <hyperlink ref="B107" r:id="rId1113" display="https://finviz.com/quote.ashx?t=RETO&amp;ty=c&amp;p=d&amp;b=1"/>
    <hyperlink ref="C107" r:id="rId1114" display="https://finviz.com/quote.ashx?t=RETO&amp;ty=c&amp;p=d&amp;b=1"/>
    <hyperlink ref="D107" r:id="rId1115" display="https://finviz.com/quote.ashx?t=RETO&amp;ty=c&amp;p=d&amp;b=1"/>
    <hyperlink ref="E107" r:id="rId1116" display="https://finviz.com/quote.ashx?t=RETO&amp;ty=c&amp;p=d&amp;b=1"/>
    <hyperlink ref="F107" r:id="rId1117" display="https://finviz.com/quote.ashx?t=RETO&amp;ty=c&amp;p=d&amp;b=1"/>
    <hyperlink ref="G107" r:id="rId1118" display="https://finviz.com/quote.ashx?t=RETO&amp;ty=c&amp;p=d&amp;b=1"/>
    <hyperlink ref="H107" r:id="rId1119" display="https://finviz.com/quote.ashx?t=RETO&amp;ty=c&amp;p=d&amp;b=1"/>
    <hyperlink ref="I107" r:id="rId1120" display="https://finviz.com/quote.ashx?t=RETO&amp;ty=c&amp;p=d&amp;b=1"/>
    <hyperlink ref="J107" r:id="rId1121" display="https://finviz.com/quote.ashx?t=RETO&amp;ty=c&amp;p=d&amp;b=1"/>
    <hyperlink ref="K107" r:id="rId1122" display="https://finviz.com/quote.ashx?t=RETO&amp;ty=c&amp;p=d&amp;b=1"/>
    <hyperlink ref="A108" r:id="rId1123" display="https://finviz.com/quote.ashx?t=BCACU&amp;ty=c&amp;p=d&amp;b=1"/>
    <hyperlink ref="B108" r:id="rId1124" display="https://finviz.com/quote.ashx?t=BCACU&amp;ty=c&amp;p=d&amp;b=1"/>
    <hyperlink ref="C108" r:id="rId1125" display="https://finviz.com/quote.ashx?t=BCACU&amp;ty=c&amp;p=d&amp;b=1"/>
    <hyperlink ref="D108" r:id="rId1126" display="https://finviz.com/quote.ashx?t=BCACU&amp;ty=c&amp;p=d&amp;b=1"/>
    <hyperlink ref="E108" r:id="rId1127" display="https://finviz.com/quote.ashx?t=BCACU&amp;ty=c&amp;p=d&amp;b=1"/>
    <hyperlink ref="F108" r:id="rId1128" display="https://finviz.com/quote.ashx?t=BCACU&amp;ty=c&amp;p=d&amp;b=1"/>
    <hyperlink ref="G108" r:id="rId1129" display="https://finviz.com/quote.ashx?t=BCACU&amp;ty=c&amp;p=d&amp;b=1"/>
    <hyperlink ref="H108" r:id="rId1130" display="https://finviz.com/quote.ashx?t=BCACU&amp;ty=c&amp;p=d&amp;b=1"/>
    <hyperlink ref="I108" r:id="rId1131" display="https://finviz.com/quote.ashx?t=BCACU&amp;ty=c&amp;p=d&amp;b=1"/>
    <hyperlink ref="J108" r:id="rId1132" display="https://finviz.com/quote.ashx?t=BCACU&amp;ty=c&amp;p=d&amp;b=1"/>
    <hyperlink ref="K108" r:id="rId1133" display="https://finviz.com/quote.ashx?t=BCACU&amp;ty=c&amp;p=d&amp;b=1"/>
    <hyperlink ref="A109" r:id="rId1134" display="https://finviz.com/quote.ashx?t=SOL&amp;ty=c&amp;p=d&amp;b=1"/>
    <hyperlink ref="B109" r:id="rId1135" display="https://finviz.com/quote.ashx?t=SOL&amp;ty=c&amp;p=d&amp;b=1"/>
    <hyperlink ref="C109" r:id="rId1136" display="https://finviz.com/quote.ashx?t=SOL&amp;ty=c&amp;p=d&amp;b=1"/>
    <hyperlink ref="D109" r:id="rId1137" display="https://finviz.com/quote.ashx?t=SOL&amp;ty=c&amp;p=d&amp;b=1"/>
    <hyperlink ref="E109" r:id="rId1138" display="https://finviz.com/quote.ashx?t=SOL&amp;ty=c&amp;p=d&amp;b=1"/>
    <hyperlink ref="F109" r:id="rId1139" display="https://finviz.com/quote.ashx?t=SOL&amp;ty=c&amp;p=d&amp;b=1"/>
    <hyperlink ref="G109" r:id="rId1140" display="https://finviz.com/quote.ashx?t=SOL&amp;ty=c&amp;p=d&amp;b=1"/>
    <hyperlink ref="H109" r:id="rId1141" display="https://finviz.com/quote.ashx?t=SOL&amp;ty=c&amp;p=d&amp;b=1"/>
    <hyperlink ref="I109" r:id="rId1142" display="https://finviz.com/quote.ashx?t=SOL&amp;ty=c&amp;p=d&amp;b=1"/>
    <hyperlink ref="J109" r:id="rId1143" display="https://finviz.com/quote.ashx?t=SOL&amp;ty=c&amp;p=d&amp;b=1"/>
    <hyperlink ref="K109" r:id="rId1144" display="https://finviz.com/quote.ashx?t=SOL&amp;ty=c&amp;p=d&amp;b=1"/>
    <hyperlink ref="A110" r:id="rId1145" display="https://finviz.com/quote.ashx?t=SORL&amp;ty=c&amp;p=d&amp;b=1"/>
    <hyperlink ref="B110" r:id="rId1146" display="https://finviz.com/quote.ashx?t=SORL&amp;ty=c&amp;p=d&amp;b=1"/>
    <hyperlink ref="C110" r:id="rId1147" display="https://finviz.com/quote.ashx?t=SORL&amp;ty=c&amp;p=d&amp;b=1"/>
    <hyperlink ref="D110" r:id="rId1148" display="https://finviz.com/quote.ashx?t=SORL&amp;ty=c&amp;p=d&amp;b=1"/>
    <hyperlink ref="E110" r:id="rId1149" display="https://finviz.com/quote.ashx?t=SORL&amp;ty=c&amp;p=d&amp;b=1"/>
    <hyperlink ref="F110" r:id="rId1150" display="https://finviz.com/quote.ashx?t=SORL&amp;ty=c&amp;p=d&amp;b=1"/>
    <hyperlink ref="G110" r:id="rId1151" display="https://finviz.com/quote.ashx?t=SORL&amp;ty=c&amp;p=d&amp;b=1"/>
    <hyperlink ref="H110" r:id="rId1152" display="https://finviz.com/quote.ashx?t=SORL&amp;ty=c&amp;p=d&amp;b=1"/>
    <hyperlink ref="I110" r:id="rId1153" display="https://finviz.com/quote.ashx?t=SORL&amp;ty=c&amp;p=d&amp;b=1"/>
    <hyperlink ref="J110" r:id="rId1154" display="https://finviz.com/quote.ashx?t=SORL&amp;ty=c&amp;p=d&amp;b=1"/>
    <hyperlink ref="K110" r:id="rId1155" display="https://finviz.com/quote.ashx?t=SORL&amp;ty=c&amp;p=d&amp;b=1"/>
    <hyperlink ref="A111" r:id="rId1156" display="https://finviz.com/quote.ashx?t=TMSR&amp;ty=c&amp;p=d&amp;b=1"/>
    <hyperlink ref="B111" r:id="rId1157" display="https://finviz.com/quote.ashx?t=TMSR&amp;ty=c&amp;p=d&amp;b=1"/>
    <hyperlink ref="C111" r:id="rId1158" display="https://finviz.com/quote.ashx?t=TMSR&amp;ty=c&amp;p=d&amp;b=1"/>
    <hyperlink ref="D111" r:id="rId1159" display="https://finviz.com/quote.ashx?t=TMSR&amp;ty=c&amp;p=d&amp;b=1"/>
    <hyperlink ref="E111" r:id="rId1160" display="https://finviz.com/quote.ashx?t=TMSR&amp;ty=c&amp;p=d&amp;b=1"/>
    <hyperlink ref="F111" r:id="rId1161" display="https://finviz.com/quote.ashx?t=TMSR&amp;ty=c&amp;p=d&amp;b=1"/>
    <hyperlink ref="G111" r:id="rId1162" display="https://finviz.com/quote.ashx?t=TMSR&amp;ty=c&amp;p=d&amp;b=1"/>
    <hyperlink ref="H111" r:id="rId1163" display="https://finviz.com/quote.ashx?t=TMSR&amp;ty=c&amp;p=d&amp;b=1"/>
    <hyperlink ref="I111" r:id="rId1164" display="https://finviz.com/quote.ashx?t=TMSR&amp;ty=c&amp;p=d&amp;b=1"/>
    <hyperlink ref="J111" r:id="rId1165" display="https://finviz.com/quote.ashx?t=TMSR&amp;ty=c&amp;p=d&amp;b=1"/>
    <hyperlink ref="K111" r:id="rId1166" display="https://finviz.com/quote.ashx?t=TMSR&amp;ty=c&amp;p=d&amp;b=1"/>
    <hyperlink ref="A112" r:id="rId1167" display="https://finviz.com/quote.ashx?t=KGJI&amp;ty=c&amp;p=d&amp;b=1"/>
    <hyperlink ref="B112" r:id="rId1168" display="https://finviz.com/quote.ashx?t=KGJI&amp;ty=c&amp;p=d&amp;b=1"/>
    <hyperlink ref="C112" r:id="rId1169" display="https://finviz.com/quote.ashx?t=KGJI&amp;ty=c&amp;p=d&amp;b=1"/>
    <hyperlink ref="D112" r:id="rId1170" display="https://finviz.com/quote.ashx?t=KGJI&amp;ty=c&amp;p=d&amp;b=1"/>
    <hyperlink ref="E112" r:id="rId1171" display="https://finviz.com/quote.ashx?t=KGJI&amp;ty=c&amp;p=d&amp;b=1"/>
    <hyperlink ref="F112" r:id="rId1172" display="https://finviz.com/quote.ashx?t=KGJI&amp;ty=c&amp;p=d&amp;b=1"/>
    <hyperlink ref="G112" r:id="rId1173" display="https://finviz.com/quote.ashx?t=KGJI&amp;ty=c&amp;p=d&amp;b=1"/>
    <hyperlink ref="H112" r:id="rId1174" display="https://finviz.com/quote.ashx?t=KGJI&amp;ty=c&amp;p=d&amp;b=1"/>
    <hyperlink ref="I112" r:id="rId1175" display="https://finviz.com/quote.ashx?t=KGJI&amp;ty=c&amp;p=d&amp;b=1"/>
    <hyperlink ref="J112" r:id="rId1176" display="https://finviz.com/quote.ashx?t=KGJI&amp;ty=c&amp;p=d&amp;b=1"/>
    <hyperlink ref="K112" r:id="rId1177" display="https://finviz.com/quote.ashx?t=KGJI&amp;ty=c&amp;p=d&amp;b=1"/>
    <hyperlink ref="A113" r:id="rId1178" display="https://finviz.com/quote.ashx?t=MOXC&amp;ty=c&amp;p=d&amp;b=1"/>
    <hyperlink ref="B113" r:id="rId1179" display="https://finviz.com/quote.ashx?t=MOXC&amp;ty=c&amp;p=d&amp;b=1"/>
    <hyperlink ref="C113" r:id="rId1180" display="https://finviz.com/quote.ashx?t=MOXC&amp;ty=c&amp;p=d&amp;b=1"/>
    <hyperlink ref="D113" r:id="rId1181" display="https://finviz.com/quote.ashx?t=MOXC&amp;ty=c&amp;p=d&amp;b=1"/>
    <hyperlink ref="E113" r:id="rId1182" display="https://finviz.com/quote.ashx?t=MOXC&amp;ty=c&amp;p=d&amp;b=1"/>
    <hyperlink ref="F113" r:id="rId1183" display="https://finviz.com/quote.ashx?t=MOXC&amp;ty=c&amp;p=d&amp;b=1"/>
    <hyperlink ref="G113" r:id="rId1184" display="https://finviz.com/quote.ashx?t=MOXC&amp;ty=c&amp;p=d&amp;b=1"/>
    <hyperlink ref="H113" r:id="rId1185" display="https://finviz.com/quote.ashx?t=MOXC&amp;ty=c&amp;p=d&amp;b=1"/>
    <hyperlink ref="I113" r:id="rId1186" display="https://finviz.com/quote.ashx?t=MOXC&amp;ty=c&amp;p=d&amp;b=1"/>
    <hyperlink ref="J113" r:id="rId1187" display="https://finviz.com/quote.ashx?t=MOXC&amp;ty=c&amp;p=d&amp;b=1"/>
    <hyperlink ref="K113" r:id="rId1188" display="https://finviz.com/quote.ashx?t=MOXC&amp;ty=c&amp;p=d&amp;b=1"/>
    <hyperlink ref="A114" r:id="rId1189" display="https://finviz.com/quote.ashx?t=LITB&amp;ty=c&amp;p=d&amp;b=1"/>
    <hyperlink ref="B114" r:id="rId1190" display="https://finviz.com/quote.ashx?t=LITB&amp;ty=c&amp;p=d&amp;b=1"/>
    <hyperlink ref="C114" r:id="rId1191" display="https://finviz.com/quote.ashx?t=LITB&amp;ty=c&amp;p=d&amp;b=1"/>
    <hyperlink ref="D114" r:id="rId1192" display="https://finviz.com/quote.ashx?t=LITB&amp;ty=c&amp;p=d&amp;b=1"/>
    <hyperlink ref="E114" r:id="rId1193" display="https://finviz.com/quote.ashx?t=LITB&amp;ty=c&amp;p=d&amp;b=1"/>
    <hyperlink ref="F114" r:id="rId1194" display="https://finviz.com/quote.ashx?t=LITB&amp;ty=c&amp;p=d&amp;b=1"/>
    <hyperlink ref="G114" r:id="rId1195" display="https://finviz.com/quote.ashx?t=LITB&amp;ty=c&amp;p=d&amp;b=1"/>
    <hyperlink ref="H114" r:id="rId1196" display="https://finviz.com/quote.ashx?t=LITB&amp;ty=c&amp;p=d&amp;b=1"/>
    <hyperlink ref="I114" r:id="rId1197" display="https://finviz.com/quote.ashx?t=LITB&amp;ty=c&amp;p=d&amp;b=1"/>
    <hyperlink ref="J114" r:id="rId1198" display="https://finviz.com/quote.ashx?t=LITB&amp;ty=c&amp;p=d&amp;b=1"/>
    <hyperlink ref="K114" r:id="rId1199" display="https://finviz.com/quote.ashx?t=LITB&amp;ty=c&amp;p=d&amp;b=1"/>
    <hyperlink ref="A115" r:id="rId1200" display="https://finviz.com/quote.ashx?t=LKM&amp;ty=c&amp;p=d&amp;b=1"/>
    <hyperlink ref="B115" r:id="rId1201" display="https://finviz.com/quote.ashx?t=LKM&amp;ty=c&amp;p=d&amp;b=1"/>
    <hyperlink ref="C115" r:id="rId1202" display="https://finviz.com/quote.ashx?t=LKM&amp;ty=c&amp;p=d&amp;b=1"/>
    <hyperlink ref="D115" r:id="rId1203" display="https://finviz.com/quote.ashx?t=LKM&amp;ty=c&amp;p=d&amp;b=1"/>
    <hyperlink ref="E115" r:id="rId1204" display="https://finviz.com/quote.ashx?t=LKM&amp;ty=c&amp;p=d&amp;b=1"/>
    <hyperlink ref="F115" r:id="rId1205" display="https://finviz.com/quote.ashx?t=LKM&amp;ty=c&amp;p=d&amp;b=1"/>
    <hyperlink ref="G115" r:id="rId1206" display="https://finviz.com/quote.ashx?t=LKM&amp;ty=c&amp;p=d&amp;b=1"/>
    <hyperlink ref="H115" r:id="rId1207" display="https://finviz.com/quote.ashx?t=LKM&amp;ty=c&amp;p=d&amp;b=1"/>
    <hyperlink ref="I115" r:id="rId1208" display="https://finviz.com/quote.ashx?t=LKM&amp;ty=c&amp;p=d&amp;b=1"/>
    <hyperlink ref="J115" r:id="rId1209" display="https://finviz.com/quote.ashx?t=LKM&amp;ty=c&amp;p=d&amp;b=1"/>
    <hyperlink ref="K115" r:id="rId1210" display="https://finviz.com/quote.ashx?t=LKM&amp;ty=c&amp;p=d&amp;b=1"/>
    <hyperlink ref="A116" r:id="rId1211" display="https://finviz.com/quote.ashx?t=HGSH&amp;ty=c&amp;p=d&amp;b=1"/>
    <hyperlink ref="B116" r:id="rId1212" display="https://finviz.com/quote.ashx?t=HGSH&amp;ty=c&amp;p=d&amp;b=1"/>
    <hyperlink ref="C116" r:id="rId1213" display="https://finviz.com/quote.ashx?t=HGSH&amp;ty=c&amp;p=d&amp;b=1"/>
    <hyperlink ref="D116" r:id="rId1214" display="https://finviz.com/quote.ashx?t=HGSH&amp;ty=c&amp;p=d&amp;b=1"/>
    <hyperlink ref="E116" r:id="rId1215" display="https://finviz.com/quote.ashx?t=HGSH&amp;ty=c&amp;p=d&amp;b=1"/>
    <hyperlink ref="F116" r:id="rId1216" display="https://finviz.com/quote.ashx?t=HGSH&amp;ty=c&amp;p=d&amp;b=1"/>
    <hyperlink ref="G116" r:id="rId1217" display="https://finviz.com/quote.ashx?t=HGSH&amp;ty=c&amp;p=d&amp;b=1"/>
    <hyperlink ref="H116" r:id="rId1218" display="https://finviz.com/quote.ashx?t=HGSH&amp;ty=c&amp;p=d&amp;b=1"/>
    <hyperlink ref="I116" r:id="rId1219" display="https://finviz.com/quote.ashx?t=HGSH&amp;ty=c&amp;p=d&amp;b=1"/>
    <hyperlink ref="J116" r:id="rId1220" display="https://finviz.com/quote.ashx?t=HGSH&amp;ty=c&amp;p=d&amp;b=1"/>
    <hyperlink ref="K116" r:id="rId1221" display="https://finviz.com/quote.ashx?t=HGSH&amp;ty=c&amp;p=d&amp;b=1"/>
    <hyperlink ref="A117" r:id="rId1222" display="https://finviz.com/quote.ashx?t=TAOP&amp;ty=c&amp;p=d&amp;b=1"/>
    <hyperlink ref="B117" r:id="rId1223" display="https://finviz.com/quote.ashx?t=TAOP&amp;ty=c&amp;p=d&amp;b=1"/>
    <hyperlink ref="C117" r:id="rId1224" display="https://finviz.com/quote.ashx?t=TAOP&amp;ty=c&amp;p=d&amp;b=1"/>
    <hyperlink ref="D117" r:id="rId1225" display="https://finviz.com/quote.ashx?t=TAOP&amp;ty=c&amp;p=d&amp;b=1"/>
    <hyperlink ref="E117" r:id="rId1226" display="https://finviz.com/quote.ashx?t=TAOP&amp;ty=c&amp;p=d&amp;b=1"/>
    <hyperlink ref="F117" r:id="rId1227" display="https://finviz.com/quote.ashx?t=TAOP&amp;ty=c&amp;p=d&amp;b=1"/>
    <hyperlink ref="G117" r:id="rId1228" display="https://finviz.com/quote.ashx?t=TAOP&amp;ty=c&amp;p=d&amp;b=1"/>
    <hyperlink ref="H117" r:id="rId1229" display="https://finviz.com/quote.ashx?t=TAOP&amp;ty=c&amp;p=d&amp;b=1"/>
    <hyperlink ref="I117" r:id="rId1230" display="https://finviz.com/quote.ashx?t=TAOP&amp;ty=c&amp;p=d&amp;b=1"/>
    <hyperlink ref="J117" r:id="rId1231" display="https://finviz.com/quote.ashx?t=TAOP&amp;ty=c&amp;p=d&amp;b=1"/>
    <hyperlink ref="K117" r:id="rId1232" display="https://finviz.com/quote.ashx?t=TAOP&amp;ty=c&amp;p=d&amp;b=1"/>
    <hyperlink ref="A118" r:id="rId1233" display="https://finviz.com/quote.ashx?t=FAMI&amp;ty=c&amp;p=d&amp;b=1"/>
    <hyperlink ref="B118" r:id="rId1234" display="https://finviz.com/quote.ashx?t=FAMI&amp;ty=c&amp;p=d&amp;b=1"/>
    <hyperlink ref="C118" r:id="rId1235" display="https://finviz.com/quote.ashx?t=FAMI&amp;ty=c&amp;p=d&amp;b=1"/>
    <hyperlink ref="D118" r:id="rId1236" display="https://finviz.com/quote.ashx?t=FAMI&amp;ty=c&amp;p=d&amp;b=1"/>
    <hyperlink ref="E118" r:id="rId1237" display="https://finviz.com/quote.ashx?t=FAMI&amp;ty=c&amp;p=d&amp;b=1"/>
    <hyperlink ref="F118" r:id="rId1238" display="https://finviz.com/quote.ashx?t=FAMI&amp;ty=c&amp;p=d&amp;b=1"/>
    <hyperlink ref="G118" r:id="rId1239" display="https://finviz.com/quote.ashx?t=FAMI&amp;ty=c&amp;p=d&amp;b=1"/>
    <hyperlink ref="H118" r:id="rId1240" display="https://finviz.com/quote.ashx?t=FAMI&amp;ty=c&amp;p=d&amp;b=1"/>
    <hyperlink ref="I118" r:id="rId1241" display="https://finviz.com/quote.ashx?t=FAMI&amp;ty=c&amp;p=d&amp;b=1"/>
    <hyperlink ref="J118" r:id="rId1242" display="https://finviz.com/quote.ashx?t=FAMI&amp;ty=c&amp;p=d&amp;b=1"/>
    <hyperlink ref="K118" r:id="rId1243" display="https://finviz.com/quote.ashx?t=FAMI&amp;ty=c&amp;p=d&amp;b=1"/>
    <hyperlink ref="A119" r:id="rId1244" display="https://finviz.com/quote.ashx?t=ATV&amp;ty=c&amp;p=d&amp;b=1"/>
    <hyperlink ref="B119" r:id="rId1245" display="https://finviz.com/quote.ashx?t=ATV&amp;ty=c&amp;p=d&amp;b=1"/>
    <hyperlink ref="C119" r:id="rId1246" display="https://finviz.com/quote.ashx?t=ATV&amp;ty=c&amp;p=d&amp;b=1"/>
    <hyperlink ref="D119" r:id="rId1247" display="https://finviz.com/quote.ashx?t=ATV&amp;ty=c&amp;p=d&amp;b=1"/>
    <hyperlink ref="E119" r:id="rId1248" display="https://finviz.com/quote.ashx?t=ATV&amp;ty=c&amp;p=d&amp;b=1"/>
    <hyperlink ref="F119" r:id="rId1249" display="https://finviz.com/quote.ashx?t=ATV&amp;ty=c&amp;p=d&amp;b=1"/>
    <hyperlink ref="G119" r:id="rId1250" display="https://finviz.com/quote.ashx?t=ATV&amp;ty=c&amp;p=d&amp;b=1"/>
    <hyperlink ref="H119" r:id="rId1251" display="https://finviz.com/quote.ashx?t=ATV&amp;ty=c&amp;p=d&amp;b=1"/>
    <hyperlink ref="I119" r:id="rId1252" display="https://finviz.com/quote.ashx?t=ATV&amp;ty=c&amp;p=d&amp;b=1"/>
    <hyperlink ref="J119" r:id="rId1253" display="https://finviz.com/quote.ashx?t=ATV&amp;ty=c&amp;p=d&amp;b=1"/>
    <hyperlink ref="K119" r:id="rId1254" display="https://finviz.com/quote.ashx?t=ATV&amp;ty=c&amp;p=d&amp;b=1"/>
    <hyperlink ref="A120" r:id="rId1255" display="https://finviz.com/quote.ashx?t=FEDU&amp;ty=c&amp;p=d&amp;b=1"/>
    <hyperlink ref="B120" r:id="rId1256" display="https://finviz.com/quote.ashx?t=FEDU&amp;ty=c&amp;p=d&amp;b=1"/>
    <hyperlink ref="C120" r:id="rId1257" display="https://finviz.com/quote.ashx?t=FEDU&amp;ty=c&amp;p=d&amp;b=1"/>
    <hyperlink ref="D120" r:id="rId1258" display="https://finviz.com/quote.ashx?t=FEDU&amp;ty=c&amp;p=d&amp;b=1"/>
    <hyperlink ref="E120" r:id="rId1259" display="https://finviz.com/quote.ashx?t=FEDU&amp;ty=c&amp;p=d&amp;b=1"/>
    <hyperlink ref="F120" r:id="rId1260" display="https://finviz.com/quote.ashx?t=FEDU&amp;ty=c&amp;p=d&amp;b=1"/>
    <hyperlink ref="G120" r:id="rId1261" display="https://finviz.com/quote.ashx?t=FEDU&amp;ty=c&amp;p=d&amp;b=1"/>
    <hyperlink ref="H120" r:id="rId1262" display="https://finviz.com/quote.ashx?t=FEDU&amp;ty=c&amp;p=d&amp;b=1"/>
    <hyperlink ref="I120" r:id="rId1263" display="https://finviz.com/quote.ashx?t=FEDU&amp;ty=c&amp;p=d&amp;b=1"/>
    <hyperlink ref="J120" r:id="rId1264" display="https://finviz.com/quote.ashx?t=FEDU&amp;ty=c&amp;p=d&amp;b=1"/>
    <hyperlink ref="K120" r:id="rId1265" display="https://finviz.com/quote.ashx?t=FEDU&amp;ty=c&amp;p=d&amp;b=1"/>
    <hyperlink ref="A121" r:id="rId1266" display="https://finviz.com/quote.ashx?t=GURE&amp;ty=c&amp;p=d&amp;b=1"/>
    <hyperlink ref="B121" r:id="rId1267" display="https://finviz.com/quote.ashx?t=GURE&amp;ty=c&amp;p=d&amp;b=1"/>
    <hyperlink ref="C121" r:id="rId1268" display="https://finviz.com/quote.ashx?t=GURE&amp;ty=c&amp;p=d&amp;b=1"/>
    <hyperlink ref="D121" r:id="rId1269" display="https://finviz.com/quote.ashx?t=GURE&amp;ty=c&amp;p=d&amp;b=1"/>
    <hyperlink ref="E121" r:id="rId1270" display="https://finviz.com/quote.ashx?t=GURE&amp;ty=c&amp;p=d&amp;b=1"/>
    <hyperlink ref="F121" r:id="rId1271" display="https://finviz.com/quote.ashx?t=GURE&amp;ty=c&amp;p=d&amp;b=1"/>
    <hyperlink ref="G121" r:id="rId1272" display="https://finviz.com/quote.ashx?t=GURE&amp;ty=c&amp;p=d&amp;b=1"/>
    <hyperlink ref="H121" r:id="rId1273" display="https://finviz.com/quote.ashx?t=GURE&amp;ty=c&amp;p=d&amp;b=1"/>
    <hyperlink ref="I121" r:id="rId1274" display="https://finviz.com/quote.ashx?t=GURE&amp;ty=c&amp;p=d&amp;b=1"/>
    <hyperlink ref="J121" r:id="rId1275" display="https://finviz.com/quote.ashx?t=GURE&amp;ty=c&amp;p=d&amp;b=1"/>
    <hyperlink ref="K121" r:id="rId1276" display="https://finviz.com/quote.ashx?t=GURE&amp;ty=c&amp;p=d&amp;b=1"/>
    <hyperlink ref="A122" r:id="rId1277" display="https://finviz.com/quote.ashx?t=FORK&amp;ty=c&amp;p=d&amp;b=1"/>
    <hyperlink ref="B122" r:id="rId1278" display="https://finviz.com/quote.ashx?t=FORK&amp;ty=c&amp;p=d&amp;b=1"/>
    <hyperlink ref="C122" r:id="rId1279" display="https://finviz.com/quote.ashx?t=FORK&amp;ty=c&amp;p=d&amp;b=1"/>
    <hyperlink ref="D122" r:id="rId1280" display="https://finviz.com/quote.ashx?t=FORK&amp;ty=c&amp;p=d&amp;b=1"/>
    <hyperlink ref="E122" r:id="rId1281" display="https://finviz.com/quote.ashx?t=FORK&amp;ty=c&amp;p=d&amp;b=1"/>
    <hyperlink ref="F122" r:id="rId1282" display="https://finviz.com/quote.ashx?t=FORK&amp;ty=c&amp;p=d&amp;b=1"/>
    <hyperlink ref="G122" r:id="rId1283" display="https://finviz.com/quote.ashx?t=FORK&amp;ty=c&amp;p=d&amp;b=1"/>
    <hyperlink ref="H122" r:id="rId1284" display="https://finviz.com/quote.ashx?t=FORK&amp;ty=c&amp;p=d&amp;b=1"/>
    <hyperlink ref="I122" r:id="rId1285" display="https://finviz.com/quote.ashx?t=FORK&amp;ty=c&amp;p=d&amp;b=1"/>
    <hyperlink ref="J122" r:id="rId1286" display="https://finviz.com/quote.ashx?t=FORK&amp;ty=c&amp;p=d&amp;b=1"/>
    <hyperlink ref="K122" r:id="rId1287" display="https://finviz.com/quote.ashx?t=FORK&amp;ty=c&amp;p=d&amp;b=1"/>
    <hyperlink ref="A123" r:id="rId1288" display="https://finviz.com/quote.ashx?t=EVK&amp;ty=c&amp;p=d&amp;b=1"/>
    <hyperlink ref="B123" r:id="rId1289" display="https://finviz.com/quote.ashx?t=EVK&amp;ty=c&amp;p=d&amp;b=1"/>
    <hyperlink ref="C123" r:id="rId1290" display="https://finviz.com/quote.ashx?t=EVK&amp;ty=c&amp;p=d&amp;b=1"/>
    <hyperlink ref="D123" r:id="rId1291" display="https://finviz.com/quote.ashx?t=EVK&amp;ty=c&amp;p=d&amp;b=1"/>
    <hyperlink ref="E123" r:id="rId1292" display="https://finviz.com/quote.ashx?t=EVK&amp;ty=c&amp;p=d&amp;b=1"/>
    <hyperlink ref="F123" r:id="rId1293" display="https://finviz.com/quote.ashx?t=EVK&amp;ty=c&amp;p=d&amp;b=1"/>
    <hyperlink ref="G123" r:id="rId1294" display="https://finviz.com/quote.ashx?t=EVK&amp;ty=c&amp;p=d&amp;b=1"/>
    <hyperlink ref="H123" r:id="rId1295" display="https://finviz.com/quote.ashx?t=EVK&amp;ty=c&amp;p=d&amp;b=1"/>
    <hyperlink ref="I123" r:id="rId1296" display="https://finviz.com/quote.ashx?t=EVK&amp;ty=c&amp;p=d&amp;b=1"/>
    <hyperlink ref="J123" r:id="rId1297" display="https://finviz.com/quote.ashx?t=EVK&amp;ty=c&amp;p=d&amp;b=1"/>
    <hyperlink ref="K123" r:id="rId1298" display="https://finviz.com/quote.ashx?t=EVK&amp;ty=c&amp;p=d&amp;b=1"/>
    <hyperlink ref="A124" r:id="rId1299" display="https://finviz.com/quote.ashx?t=NCTY&amp;ty=c&amp;p=d&amp;b=1"/>
    <hyperlink ref="B124" r:id="rId1300" display="https://finviz.com/quote.ashx?t=NCTY&amp;ty=c&amp;p=d&amp;b=1"/>
    <hyperlink ref="C124" r:id="rId1301" display="https://finviz.com/quote.ashx?t=NCTY&amp;ty=c&amp;p=d&amp;b=1"/>
    <hyperlink ref="D124" r:id="rId1302" display="https://finviz.com/quote.ashx?t=NCTY&amp;ty=c&amp;p=d&amp;b=1"/>
    <hyperlink ref="E124" r:id="rId1303" display="https://finviz.com/quote.ashx?t=NCTY&amp;ty=c&amp;p=d&amp;b=1"/>
    <hyperlink ref="F124" r:id="rId1304" display="https://finviz.com/quote.ashx?t=NCTY&amp;ty=c&amp;p=d&amp;b=1"/>
    <hyperlink ref="G124" r:id="rId1305" display="https://finviz.com/quote.ashx?t=NCTY&amp;ty=c&amp;p=d&amp;b=1"/>
    <hyperlink ref="H124" r:id="rId1306" display="https://finviz.com/quote.ashx?t=NCTY&amp;ty=c&amp;p=d&amp;b=1"/>
    <hyperlink ref="I124" r:id="rId1307" display="https://finviz.com/quote.ashx?t=NCTY&amp;ty=c&amp;p=d&amp;b=1"/>
    <hyperlink ref="J124" r:id="rId1308" display="https://finviz.com/quote.ashx?t=NCTY&amp;ty=c&amp;p=d&amp;b=1"/>
    <hyperlink ref="K124" r:id="rId1309" display="https://finviz.com/quote.ashx?t=NCTY&amp;ty=c&amp;p=d&amp;b=1"/>
    <hyperlink ref="A125" r:id="rId1310" display="https://finviz.com/quote.ashx?t=DOGZ&amp;ty=c&amp;p=d&amp;b=1"/>
    <hyperlink ref="B125" r:id="rId1311" display="https://finviz.com/quote.ashx?t=DOGZ&amp;ty=c&amp;p=d&amp;b=1"/>
    <hyperlink ref="C125" r:id="rId1312" display="https://finviz.com/quote.ashx?t=DOGZ&amp;ty=c&amp;p=d&amp;b=1"/>
    <hyperlink ref="D125" r:id="rId1313" display="https://finviz.com/quote.ashx?t=DOGZ&amp;ty=c&amp;p=d&amp;b=1"/>
    <hyperlink ref="E125" r:id="rId1314" display="https://finviz.com/quote.ashx?t=DOGZ&amp;ty=c&amp;p=d&amp;b=1"/>
    <hyperlink ref="F125" r:id="rId1315" display="https://finviz.com/quote.ashx?t=DOGZ&amp;ty=c&amp;p=d&amp;b=1"/>
    <hyperlink ref="G125" r:id="rId1316" display="https://finviz.com/quote.ashx?t=DOGZ&amp;ty=c&amp;p=d&amp;b=1"/>
    <hyperlink ref="H125" r:id="rId1317" display="https://finviz.com/quote.ashx?t=DOGZ&amp;ty=c&amp;p=d&amp;b=1"/>
    <hyperlink ref="I125" r:id="rId1318" display="https://finviz.com/quote.ashx?t=DOGZ&amp;ty=c&amp;p=d&amp;b=1"/>
    <hyperlink ref="J125" r:id="rId1319" display="https://finviz.com/quote.ashx?t=DOGZ&amp;ty=c&amp;p=d&amp;b=1"/>
    <hyperlink ref="K125" r:id="rId1320" display="https://finviz.com/quote.ashx?t=DOGZ&amp;ty=c&amp;p=d&amp;b=1"/>
    <hyperlink ref="A126" r:id="rId1321" display="https://finviz.com/quote.ashx?t=TANH&amp;ty=c&amp;p=d&amp;b=1"/>
    <hyperlink ref="B126" r:id="rId1322" display="https://finviz.com/quote.ashx?t=TANH&amp;ty=c&amp;p=d&amp;b=1"/>
    <hyperlink ref="C126" r:id="rId1323" display="https://finviz.com/quote.ashx?t=TANH&amp;ty=c&amp;p=d&amp;b=1"/>
    <hyperlink ref="D126" r:id="rId1324" display="https://finviz.com/quote.ashx?t=TANH&amp;ty=c&amp;p=d&amp;b=1"/>
    <hyperlink ref="E126" r:id="rId1325" display="https://finviz.com/quote.ashx?t=TANH&amp;ty=c&amp;p=d&amp;b=1"/>
    <hyperlink ref="F126" r:id="rId1326" display="https://finviz.com/quote.ashx?t=TANH&amp;ty=c&amp;p=d&amp;b=1"/>
    <hyperlink ref="G126" r:id="rId1327" display="https://finviz.com/quote.ashx?t=TANH&amp;ty=c&amp;p=d&amp;b=1"/>
    <hyperlink ref="H126" r:id="rId1328" display="https://finviz.com/quote.ashx?t=TANH&amp;ty=c&amp;p=d&amp;b=1"/>
    <hyperlink ref="I126" r:id="rId1329" display="https://finviz.com/quote.ashx?t=TANH&amp;ty=c&amp;p=d&amp;b=1"/>
    <hyperlink ref="J126" r:id="rId1330" display="https://finviz.com/quote.ashx?t=TANH&amp;ty=c&amp;p=d&amp;b=1"/>
    <hyperlink ref="K126" r:id="rId1331" display="https://finviz.com/quote.ashx?t=TANH&amp;ty=c&amp;p=d&amp;b=1"/>
    <hyperlink ref="A127" r:id="rId1332" display="https://finviz.com/quote.ashx?t=CJJD&amp;ty=c&amp;p=d&amp;b=1"/>
    <hyperlink ref="B127" r:id="rId1333" display="https://finviz.com/quote.ashx?t=CJJD&amp;ty=c&amp;p=d&amp;b=1"/>
    <hyperlink ref="C127" r:id="rId1334" display="https://finviz.com/quote.ashx?t=CJJD&amp;ty=c&amp;p=d&amp;b=1"/>
    <hyperlink ref="D127" r:id="rId1335" display="https://finviz.com/quote.ashx?t=CJJD&amp;ty=c&amp;p=d&amp;b=1"/>
    <hyperlink ref="E127" r:id="rId1336" display="https://finviz.com/quote.ashx?t=CJJD&amp;ty=c&amp;p=d&amp;b=1"/>
    <hyperlink ref="F127" r:id="rId1337" display="https://finviz.com/quote.ashx?t=CJJD&amp;ty=c&amp;p=d&amp;b=1"/>
    <hyperlink ref="G127" r:id="rId1338" display="https://finviz.com/quote.ashx?t=CJJD&amp;ty=c&amp;p=d&amp;b=1"/>
    <hyperlink ref="H127" r:id="rId1339" display="https://finviz.com/quote.ashx?t=CJJD&amp;ty=c&amp;p=d&amp;b=1"/>
    <hyperlink ref="I127" r:id="rId1340" display="https://finviz.com/quote.ashx?t=CJJD&amp;ty=c&amp;p=d&amp;b=1"/>
    <hyperlink ref="J127" r:id="rId1341" display="https://finviz.com/quote.ashx?t=CJJD&amp;ty=c&amp;p=d&amp;b=1"/>
    <hyperlink ref="K127" r:id="rId1342" display="https://finviz.com/quote.ashx?t=CJJD&amp;ty=c&amp;p=d&amp;b=1"/>
    <hyperlink ref="A128" r:id="rId1343" display="https://finviz.com/quote.ashx?t=ZKIN&amp;ty=c&amp;p=d&amp;b=1"/>
    <hyperlink ref="B128" r:id="rId1344" display="https://finviz.com/quote.ashx?t=ZKIN&amp;ty=c&amp;p=d&amp;b=1"/>
    <hyperlink ref="C128" r:id="rId1345" display="https://finviz.com/quote.ashx?t=ZKIN&amp;ty=c&amp;p=d&amp;b=1"/>
    <hyperlink ref="D128" r:id="rId1346" display="https://finviz.com/quote.ashx?t=ZKIN&amp;ty=c&amp;p=d&amp;b=1"/>
    <hyperlink ref="E128" r:id="rId1347" display="https://finviz.com/quote.ashx?t=ZKIN&amp;ty=c&amp;p=d&amp;b=1"/>
    <hyperlink ref="F128" r:id="rId1348" display="https://finviz.com/quote.ashx?t=ZKIN&amp;ty=c&amp;p=d&amp;b=1"/>
    <hyperlink ref="G128" r:id="rId1349" display="https://finviz.com/quote.ashx?t=ZKIN&amp;ty=c&amp;p=d&amp;b=1"/>
    <hyperlink ref="H128" r:id="rId1350" display="https://finviz.com/quote.ashx?t=ZKIN&amp;ty=c&amp;p=d&amp;b=1"/>
    <hyperlink ref="I128" r:id="rId1351" display="https://finviz.com/quote.ashx?t=ZKIN&amp;ty=c&amp;p=d&amp;b=1"/>
    <hyperlink ref="J128" r:id="rId1352" display="https://finviz.com/quote.ashx?t=ZKIN&amp;ty=c&amp;p=d&amp;b=1"/>
    <hyperlink ref="K128" r:id="rId1353" display="https://finviz.com/quote.ashx?t=ZKIN&amp;ty=c&amp;p=d&amp;b=1"/>
    <hyperlink ref="A129" r:id="rId1354" display="https://finviz.com/quote.ashx?t=JRJC&amp;ty=c&amp;p=d&amp;b=1"/>
    <hyperlink ref="B129" r:id="rId1355" display="https://finviz.com/quote.ashx?t=JRJC&amp;ty=c&amp;p=d&amp;b=1"/>
    <hyperlink ref="C129" r:id="rId1356" display="https://finviz.com/quote.ashx?t=JRJC&amp;ty=c&amp;p=d&amp;b=1"/>
    <hyperlink ref="D129" r:id="rId1357" display="https://finviz.com/quote.ashx?t=JRJC&amp;ty=c&amp;p=d&amp;b=1"/>
    <hyperlink ref="E129" r:id="rId1358" display="https://finviz.com/quote.ashx?t=JRJC&amp;ty=c&amp;p=d&amp;b=1"/>
    <hyperlink ref="F129" r:id="rId1359" display="https://finviz.com/quote.ashx?t=JRJC&amp;ty=c&amp;p=d&amp;b=1"/>
    <hyperlink ref="G129" r:id="rId1360" display="https://finviz.com/quote.ashx?t=JRJC&amp;ty=c&amp;p=d&amp;b=1"/>
    <hyperlink ref="H129" r:id="rId1361" display="https://finviz.com/quote.ashx?t=JRJC&amp;ty=c&amp;p=d&amp;b=1"/>
    <hyperlink ref="I129" r:id="rId1362" display="https://finviz.com/quote.ashx?t=JRJC&amp;ty=c&amp;p=d&amp;b=1"/>
    <hyperlink ref="J129" r:id="rId1363" display="https://finviz.com/quote.ashx?t=JRJC&amp;ty=c&amp;p=d&amp;b=1"/>
    <hyperlink ref="K129" r:id="rId1364" display="https://finviz.com/quote.ashx?t=JRJC&amp;ty=c&amp;p=d&amp;b=1"/>
    <hyperlink ref="A130" r:id="rId1365" display="https://finviz.com/quote.ashx?t=HPJ&amp;ty=c&amp;p=d&amp;b=1"/>
    <hyperlink ref="B130" r:id="rId1366" display="https://finviz.com/quote.ashx?t=HPJ&amp;ty=c&amp;p=d&amp;b=1"/>
    <hyperlink ref="C130" r:id="rId1367" display="https://finviz.com/quote.ashx?t=HPJ&amp;ty=c&amp;p=d&amp;b=1"/>
    <hyperlink ref="D130" r:id="rId1368" display="https://finviz.com/quote.ashx?t=HPJ&amp;ty=c&amp;p=d&amp;b=1"/>
    <hyperlink ref="E130" r:id="rId1369" display="https://finviz.com/quote.ashx?t=HPJ&amp;ty=c&amp;p=d&amp;b=1"/>
    <hyperlink ref="F130" r:id="rId1370" display="https://finviz.com/quote.ashx?t=HPJ&amp;ty=c&amp;p=d&amp;b=1"/>
    <hyperlink ref="G130" r:id="rId1371" display="https://finviz.com/quote.ashx?t=HPJ&amp;ty=c&amp;p=d&amp;b=1"/>
    <hyperlink ref="H130" r:id="rId1372" display="https://finviz.com/quote.ashx?t=HPJ&amp;ty=c&amp;p=d&amp;b=1"/>
    <hyperlink ref="I130" r:id="rId1373" display="https://finviz.com/quote.ashx?t=HPJ&amp;ty=c&amp;p=d&amp;b=1"/>
    <hyperlink ref="J130" r:id="rId1374" display="https://finviz.com/quote.ashx?t=HPJ&amp;ty=c&amp;p=d&amp;b=1"/>
    <hyperlink ref="K130" r:id="rId1375" display="https://finviz.com/quote.ashx?t=HPJ&amp;ty=c&amp;p=d&amp;b=1"/>
    <hyperlink ref="A131" r:id="rId1376" display="https://finviz.com/quote.ashx?t=OSN&amp;ty=c&amp;p=d&amp;b=1"/>
    <hyperlink ref="B131" r:id="rId1377" display="https://finviz.com/quote.ashx?t=OSN&amp;ty=c&amp;p=d&amp;b=1"/>
    <hyperlink ref="C131" r:id="rId1378" display="https://finviz.com/quote.ashx?t=OSN&amp;ty=c&amp;p=d&amp;b=1"/>
    <hyperlink ref="D131" r:id="rId1379" display="https://finviz.com/quote.ashx?t=OSN&amp;ty=c&amp;p=d&amp;b=1"/>
    <hyperlink ref="E131" r:id="rId1380" display="https://finviz.com/quote.ashx?t=OSN&amp;ty=c&amp;p=d&amp;b=1"/>
    <hyperlink ref="F131" r:id="rId1381" display="https://finviz.com/quote.ashx?t=OSN&amp;ty=c&amp;p=d&amp;b=1"/>
    <hyperlink ref="G131" r:id="rId1382" display="https://finviz.com/quote.ashx?t=OSN&amp;ty=c&amp;p=d&amp;b=1"/>
    <hyperlink ref="H131" r:id="rId1383" display="https://finviz.com/quote.ashx?t=OSN&amp;ty=c&amp;p=d&amp;b=1"/>
    <hyperlink ref="I131" r:id="rId1384" display="https://finviz.com/quote.ashx?t=OSN&amp;ty=c&amp;p=d&amp;b=1"/>
    <hyperlink ref="J131" r:id="rId1385" display="https://finviz.com/quote.ashx?t=OSN&amp;ty=c&amp;p=d&amp;b=1"/>
    <hyperlink ref="K131" r:id="rId1386" display="https://finviz.com/quote.ashx?t=OSN&amp;ty=c&amp;p=d&amp;b=1"/>
    <hyperlink ref="A132" r:id="rId1387" display="https://finviz.com/quote.ashx?t=CTEK&amp;ty=c&amp;p=d&amp;b=1"/>
    <hyperlink ref="B132" r:id="rId1388" display="https://finviz.com/quote.ashx?t=CTEK&amp;ty=c&amp;p=d&amp;b=1"/>
    <hyperlink ref="C132" r:id="rId1389" display="https://finviz.com/quote.ashx?t=CTEK&amp;ty=c&amp;p=d&amp;b=1"/>
    <hyperlink ref="D132" r:id="rId1390" display="https://finviz.com/quote.ashx?t=CTEK&amp;ty=c&amp;p=d&amp;b=1"/>
    <hyperlink ref="E132" r:id="rId1391" display="https://finviz.com/quote.ashx?t=CTEK&amp;ty=c&amp;p=d&amp;b=1"/>
    <hyperlink ref="F132" r:id="rId1392" display="https://finviz.com/quote.ashx?t=CTEK&amp;ty=c&amp;p=d&amp;b=1"/>
    <hyperlink ref="G132" r:id="rId1393" display="https://finviz.com/quote.ashx?t=CTEK&amp;ty=c&amp;p=d&amp;b=1"/>
    <hyperlink ref="H132" r:id="rId1394" display="https://finviz.com/quote.ashx?t=CTEK&amp;ty=c&amp;p=d&amp;b=1"/>
    <hyperlink ref="I132" r:id="rId1395" display="https://finviz.com/quote.ashx?t=CTEK&amp;ty=c&amp;p=d&amp;b=1"/>
    <hyperlink ref="J132" r:id="rId1396" display="https://finviz.com/quote.ashx?t=CTEK&amp;ty=c&amp;p=d&amp;b=1"/>
    <hyperlink ref="K132" r:id="rId1397" display="https://finviz.com/quote.ashx?t=CTEK&amp;ty=c&amp;p=d&amp;b=1"/>
    <hyperlink ref="A133" r:id="rId1398" display="https://finviz.com/quote.ashx?t=CGA&amp;ty=c&amp;p=d&amp;b=1"/>
    <hyperlink ref="B133" r:id="rId1399" display="https://finviz.com/quote.ashx?t=CGA&amp;ty=c&amp;p=d&amp;b=1"/>
    <hyperlink ref="C133" r:id="rId1400" display="https://finviz.com/quote.ashx?t=CGA&amp;ty=c&amp;p=d&amp;b=1"/>
    <hyperlink ref="D133" r:id="rId1401" display="https://finviz.com/quote.ashx?t=CGA&amp;ty=c&amp;p=d&amp;b=1"/>
    <hyperlink ref="E133" r:id="rId1402" display="https://finviz.com/quote.ashx?t=CGA&amp;ty=c&amp;p=d&amp;b=1"/>
    <hyperlink ref="F133" r:id="rId1403" display="https://finviz.com/quote.ashx?t=CGA&amp;ty=c&amp;p=d&amp;b=1"/>
    <hyperlink ref="G133" r:id="rId1404" display="https://finviz.com/quote.ashx?t=CGA&amp;ty=c&amp;p=d&amp;b=1"/>
    <hyperlink ref="H133" r:id="rId1405" display="https://finviz.com/quote.ashx?t=CGA&amp;ty=c&amp;p=d&amp;b=1"/>
    <hyperlink ref="I133" r:id="rId1406" display="https://finviz.com/quote.ashx?t=CGA&amp;ty=c&amp;p=d&amp;b=1"/>
    <hyperlink ref="J133" r:id="rId1407" display="https://finviz.com/quote.ashx?t=CGA&amp;ty=c&amp;p=d&amp;b=1"/>
    <hyperlink ref="K133" r:id="rId1408" display="https://finviz.com/quote.ashx?t=CGA&amp;ty=c&amp;p=d&amp;b=1"/>
    <hyperlink ref="A134" r:id="rId1409" display="https://finviz.com/quote.ashx?t=NFEC&amp;ty=c&amp;p=d&amp;b=1"/>
    <hyperlink ref="B134" r:id="rId1410" display="https://finviz.com/quote.ashx?t=NFEC&amp;ty=c&amp;p=d&amp;b=1"/>
    <hyperlink ref="C134" r:id="rId1411" display="https://finviz.com/quote.ashx?t=NFEC&amp;ty=c&amp;p=d&amp;b=1"/>
    <hyperlink ref="D134" r:id="rId1412" display="https://finviz.com/quote.ashx?t=NFEC&amp;ty=c&amp;p=d&amp;b=1"/>
    <hyperlink ref="E134" r:id="rId1413" display="https://finviz.com/quote.ashx?t=NFEC&amp;ty=c&amp;p=d&amp;b=1"/>
    <hyperlink ref="F134" r:id="rId1414" display="https://finviz.com/quote.ashx?t=NFEC&amp;ty=c&amp;p=d&amp;b=1"/>
    <hyperlink ref="G134" r:id="rId1415" display="https://finviz.com/quote.ashx?t=NFEC&amp;ty=c&amp;p=d&amp;b=1"/>
    <hyperlink ref="H134" r:id="rId1416" display="https://finviz.com/quote.ashx?t=NFEC&amp;ty=c&amp;p=d&amp;b=1"/>
    <hyperlink ref="I134" r:id="rId1417" display="https://finviz.com/quote.ashx?t=NFEC&amp;ty=c&amp;p=d&amp;b=1"/>
    <hyperlink ref="J134" r:id="rId1418" display="https://finviz.com/quote.ashx?t=NFEC&amp;ty=c&amp;p=d&amp;b=1"/>
    <hyperlink ref="K134" r:id="rId1419" display="https://finviz.com/quote.ashx?t=NFEC&amp;ty=c&amp;p=d&amp;b=1"/>
    <hyperlink ref="A135" r:id="rId1420" display="https://finviz.com/quote.ashx?t=SSLJ&amp;ty=c&amp;p=d&amp;b=1"/>
    <hyperlink ref="B135" r:id="rId1421" display="https://finviz.com/quote.ashx?t=SSLJ&amp;ty=c&amp;p=d&amp;b=1"/>
    <hyperlink ref="C135" r:id="rId1422" display="https://finviz.com/quote.ashx?t=SSLJ&amp;ty=c&amp;p=d&amp;b=1"/>
    <hyperlink ref="D135" r:id="rId1423" display="https://finviz.com/quote.ashx?t=SSLJ&amp;ty=c&amp;p=d&amp;b=1"/>
    <hyperlink ref="E135" r:id="rId1424" display="https://finviz.com/quote.ashx?t=SSLJ&amp;ty=c&amp;p=d&amp;b=1"/>
    <hyperlink ref="F135" r:id="rId1425" display="https://finviz.com/quote.ashx?t=SSLJ&amp;ty=c&amp;p=d&amp;b=1"/>
    <hyperlink ref="G135" r:id="rId1426" display="https://finviz.com/quote.ashx?t=SSLJ&amp;ty=c&amp;p=d&amp;b=1"/>
    <hyperlink ref="H135" r:id="rId1427" display="https://finviz.com/quote.ashx?t=SSLJ&amp;ty=c&amp;p=d&amp;b=1"/>
    <hyperlink ref="I135" r:id="rId1428" display="https://finviz.com/quote.ashx?t=SSLJ&amp;ty=c&amp;p=d&amp;b=1"/>
    <hyperlink ref="J135" r:id="rId1429" display="https://finviz.com/quote.ashx?t=SSLJ&amp;ty=c&amp;p=d&amp;b=1"/>
    <hyperlink ref="K135" r:id="rId1430" display="https://finviz.com/quote.ashx?t=SSLJ&amp;ty=c&amp;p=d&amp;b=1"/>
    <hyperlink ref="A136" r:id="rId1431" display="https://finviz.com/quote.ashx?t=ATAI&amp;ty=c&amp;p=d&amp;b=1"/>
    <hyperlink ref="B136" r:id="rId1432" display="https://finviz.com/quote.ashx?t=ATAI&amp;ty=c&amp;p=d&amp;b=1"/>
    <hyperlink ref="C136" r:id="rId1433" display="https://finviz.com/quote.ashx?t=ATAI&amp;ty=c&amp;p=d&amp;b=1"/>
    <hyperlink ref="D136" r:id="rId1434" display="https://finviz.com/quote.ashx?t=ATAI&amp;ty=c&amp;p=d&amp;b=1"/>
    <hyperlink ref="E136" r:id="rId1435" display="https://finviz.com/quote.ashx?t=ATAI&amp;ty=c&amp;p=d&amp;b=1"/>
    <hyperlink ref="F136" r:id="rId1436" display="https://finviz.com/quote.ashx?t=ATAI&amp;ty=c&amp;p=d&amp;b=1"/>
    <hyperlink ref="G136" r:id="rId1437" display="https://finviz.com/quote.ashx?t=ATAI&amp;ty=c&amp;p=d&amp;b=1"/>
    <hyperlink ref="H136" r:id="rId1438" display="https://finviz.com/quote.ashx?t=ATAI&amp;ty=c&amp;p=d&amp;b=1"/>
    <hyperlink ref="I136" r:id="rId1439" display="https://finviz.com/quote.ashx?t=ATAI&amp;ty=c&amp;p=d&amp;b=1"/>
    <hyperlink ref="J136" r:id="rId1440" display="https://finviz.com/quote.ashx?t=ATAI&amp;ty=c&amp;p=d&amp;b=1"/>
    <hyperlink ref="K136" r:id="rId1441" display="https://finviz.com/quote.ashx?t=ATAI&amp;ty=c&amp;p=d&amp;b=1"/>
    <hyperlink ref="A137" r:id="rId1442" display="https://finviz.com/quote.ashx?t=CNET&amp;ty=c&amp;p=d&amp;b=1"/>
    <hyperlink ref="B137" r:id="rId1443" display="https://finviz.com/quote.ashx?t=CNET&amp;ty=c&amp;p=d&amp;b=1"/>
    <hyperlink ref="C137" r:id="rId1444" display="https://finviz.com/quote.ashx?t=CNET&amp;ty=c&amp;p=d&amp;b=1"/>
    <hyperlink ref="D137" r:id="rId1445" display="https://finviz.com/quote.ashx?t=CNET&amp;ty=c&amp;p=d&amp;b=1"/>
    <hyperlink ref="E137" r:id="rId1446" display="https://finviz.com/quote.ashx?t=CNET&amp;ty=c&amp;p=d&amp;b=1"/>
    <hyperlink ref="F137" r:id="rId1447" display="https://finviz.com/quote.ashx?t=CNET&amp;ty=c&amp;p=d&amp;b=1"/>
    <hyperlink ref="G137" r:id="rId1448" display="https://finviz.com/quote.ashx?t=CNET&amp;ty=c&amp;p=d&amp;b=1"/>
    <hyperlink ref="H137" r:id="rId1449" display="https://finviz.com/quote.ashx?t=CNET&amp;ty=c&amp;p=d&amp;b=1"/>
    <hyperlink ref="I137" r:id="rId1450" display="https://finviz.com/quote.ashx?t=CNET&amp;ty=c&amp;p=d&amp;b=1"/>
    <hyperlink ref="J137" r:id="rId1451" display="https://finviz.com/quote.ashx?t=CNET&amp;ty=c&amp;p=d&amp;b=1"/>
    <hyperlink ref="K137" r:id="rId1452" display="https://finviz.com/quote.ashx?t=CNET&amp;ty=c&amp;p=d&amp;b=1"/>
    <hyperlink ref="A138" r:id="rId1453" display="https://finviz.com/quote.ashx?t=LLIT&amp;ty=c&amp;p=d&amp;b=1"/>
    <hyperlink ref="B138" r:id="rId1454" display="https://finviz.com/quote.ashx?t=LLIT&amp;ty=c&amp;p=d&amp;b=1"/>
    <hyperlink ref="C138" r:id="rId1455" display="https://finviz.com/quote.ashx?t=LLIT&amp;ty=c&amp;p=d&amp;b=1"/>
    <hyperlink ref="D138" r:id="rId1456" display="https://finviz.com/quote.ashx?t=LLIT&amp;ty=c&amp;p=d&amp;b=1"/>
    <hyperlink ref="E138" r:id="rId1457" display="https://finviz.com/quote.ashx?t=LLIT&amp;ty=c&amp;p=d&amp;b=1"/>
    <hyperlink ref="F138" r:id="rId1458" display="https://finviz.com/quote.ashx?t=LLIT&amp;ty=c&amp;p=d&amp;b=1"/>
    <hyperlink ref="G138" r:id="rId1459" display="https://finviz.com/quote.ashx?t=LLIT&amp;ty=c&amp;p=d&amp;b=1"/>
    <hyperlink ref="H138" r:id="rId1460" display="https://finviz.com/quote.ashx?t=LLIT&amp;ty=c&amp;p=d&amp;b=1"/>
    <hyperlink ref="I138" r:id="rId1461" display="https://finviz.com/quote.ashx?t=LLIT&amp;ty=c&amp;p=d&amp;b=1"/>
    <hyperlink ref="J138" r:id="rId1462" display="https://finviz.com/quote.ashx?t=LLIT&amp;ty=c&amp;p=d&amp;b=1"/>
    <hyperlink ref="K138" r:id="rId1463" display="https://finviz.com/quote.ashx?t=LLIT&amp;ty=c&amp;p=d&amp;b=1"/>
    <hyperlink ref="A139" r:id="rId1464" display="https://finviz.com/quote.ashx?t=FTFT&amp;ty=c&amp;p=d&amp;b=1"/>
    <hyperlink ref="B139" r:id="rId1465" display="https://finviz.com/quote.ashx?t=FTFT&amp;ty=c&amp;p=d&amp;b=1"/>
    <hyperlink ref="C139" r:id="rId1466" display="https://finviz.com/quote.ashx?t=FTFT&amp;ty=c&amp;p=d&amp;b=1"/>
    <hyperlink ref="D139" r:id="rId1467" display="https://finviz.com/quote.ashx?t=FTFT&amp;ty=c&amp;p=d&amp;b=1"/>
    <hyperlink ref="E139" r:id="rId1468" display="https://finviz.com/quote.ashx?t=FTFT&amp;ty=c&amp;p=d&amp;b=1"/>
    <hyperlink ref="F139" r:id="rId1469" display="https://finviz.com/quote.ashx?t=FTFT&amp;ty=c&amp;p=d&amp;b=1"/>
    <hyperlink ref="G139" r:id="rId1470" display="https://finviz.com/quote.ashx?t=FTFT&amp;ty=c&amp;p=d&amp;b=1"/>
    <hyperlink ref="H139" r:id="rId1471" display="https://finviz.com/quote.ashx?t=FTFT&amp;ty=c&amp;p=d&amp;b=1"/>
    <hyperlink ref="I139" r:id="rId1472" display="https://finviz.com/quote.ashx?t=FTFT&amp;ty=c&amp;p=d&amp;b=1"/>
    <hyperlink ref="J139" r:id="rId1473" display="https://finviz.com/quote.ashx?t=FTFT&amp;ty=c&amp;p=d&amp;b=1"/>
    <hyperlink ref="K139" r:id="rId1474" display="https://finviz.com/quote.ashx?t=FTFT&amp;ty=c&amp;p=d&amp;b=1"/>
    <hyperlink ref="A140" r:id="rId1475" display="https://finviz.com/quote.ashx?t=CCIH&amp;ty=c&amp;p=d&amp;b=1"/>
    <hyperlink ref="B140" r:id="rId1476" display="https://finviz.com/quote.ashx?t=CCIH&amp;ty=c&amp;p=d&amp;b=1"/>
    <hyperlink ref="C140" r:id="rId1477" display="https://finviz.com/quote.ashx?t=CCIH&amp;ty=c&amp;p=d&amp;b=1"/>
    <hyperlink ref="D140" r:id="rId1478" display="https://finviz.com/quote.ashx?t=CCIH&amp;ty=c&amp;p=d&amp;b=1"/>
    <hyperlink ref="E140" r:id="rId1479" display="https://finviz.com/quote.ashx?t=CCIH&amp;ty=c&amp;p=d&amp;b=1"/>
    <hyperlink ref="F140" r:id="rId1480" display="https://finviz.com/quote.ashx?t=CCIH&amp;ty=c&amp;p=d&amp;b=1"/>
    <hyperlink ref="G140" r:id="rId1481" display="https://finviz.com/quote.ashx?t=CCIH&amp;ty=c&amp;p=d&amp;b=1"/>
    <hyperlink ref="H140" r:id="rId1482" display="https://finviz.com/quote.ashx?t=CCIH&amp;ty=c&amp;p=d&amp;b=1"/>
    <hyperlink ref="I140" r:id="rId1483" display="https://finviz.com/quote.ashx?t=CCIH&amp;ty=c&amp;p=d&amp;b=1"/>
    <hyperlink ref="J140" r:id="rId1484" display="https://finviz.com/quote.ashx?t=CCIH&amp;ty=c&amp;p=d&amp;b=1"/>
    <hyperlink ref="K140" r:id="rId1485" display="https://finviz.com/quote.ashx?t=CCIH&amp;ty=c&amp;p=d&amp;b=1"/>
    <hyperlink ref="A141" r:id="rId1486" display="https://finviz.com/quote.ashx?t=BORN&amp;ty=c&amp;p=d&amp;b=1"/>
    <hyperlink ref="B141" r:id="rId1487" display="https://finviz.com/quote.ashx?t=BORN&amp;ty=c&amp;p=d&amp;b=1"/>
    <hyperlink ref="C141" r:id="rId1488" display="https://finviz.com/quote.ashx?t=BORN&amp;ty=c&amp;p=d&amp;b=1"/>
    <hyperlink ref="D141" r:id="rId1489" display="https://finviz.com/quote.ashx?t=BORN&amp;ty=c&amp;p=d&amp;b=1"/>
    <hyperlink ref="E141" r:id="rId1490" display="https://finviz.com/quote.ashx?t=BORN&amp;ty=c&amp;p=d&amp;b=1"/>
    <hyperlink ref="F141" r:id="rId1491" display="https://finviz.com/quote.ashx?t=BORN&amp;ty=c&amp;p=d&amp;b=1"/>
    <hyperlink ref="G141" r:id="rId1492" display="https://finviz.com/quote.ashx?t=BORN&amp;ty=c&amp;p=d&amp;b=1"/>
    <hyperlink ref="H141" r:id="rId1493" display="https://finviz.com/quote.ashx?t=BORN&amp;ty=c&amp;p=d&amp;b=1"/>
    <hyperlink ref="I141" r:id="rId1494" display="https://finviz.com/quote.ashx?t=BORN&amp;ty=c&amp;p=d&amp;b=1"/>
    <hyperlink ref="J141" r:id="rId1495" display="https://finviz.com/quote.ashx?t=BORN&amp;ty=c&amp;p=d&amp;b=1"/>
    <hyperlink ref="K141" r:id="rId1496" display="https://finviz.com/quote.ashx?t=BORN&amp;ty=c&amp;p=d&amp;b=1"/>
    <hyperlink ref="A142" r:id="rId1497" display="https://finviz.com/quote.ashx?t=AMCN&amp;ty=c&amp;p=d&amp;b=1"/>
    <hyperlink ref="B142" r:id="rId1498" display="https://finviz.com/quote.ashx?t=AMCN&amp;ty=c&amp;p=d&amp;b=1"/>
    <hyperlink ref="C142" r:id="rId1499" display="https://finviz.com/quote.ashx?t=AMCN&amp;ty=c&amp;p=d&amp;b=1"/>
    <hyperlink ref="D142" r:id="rId1500" display="https://finviz.com/quote.ashx?t=AMCN&amp;ty=c&amp;p=d&amp;b=1"/>
    <hyperlink ref="E142" r:id="rId1501" display="https://finviz.com/quote.ashx?t=AMCN&amp;ty=c&amp;p=d&amp;b=1"/>
    <hyperlink ref="F142" r:id="rId1502" display="https://finviz.com/quote.ashx?t=AMCN&amp;ty=c&amp;p=d&amp;b=1"/>
    <hyperlink ref="G142" r:id="rId1503" display="https://finviz.com/quote.ashx?t=AMCN&amp;ty=c&amp;p=d&amp;b=1"/>
    <hyperlink ref="H142" r:id="rId1504" display="https://finviz.com/quote.ashx?t=AMCN&amp;ty=c&amp;p=d&amp;b=1"/>
    <hyperlink ref="I142" r:id="rId1505" display="https://finviz.com/quote.ashx?t=AMCN&amp;ty=c&amp;p=d&amp;b=1"/>
    <hyperlink ref="J142" r:id="rId1506" display="https://finviz.com/quote.ashx?t=AMCN&amp;ty=c&amp;p=d&amp;b=1"/>
    <hyperlink ref="K142" r:id="rId1507" display="https://finviz.com/quote.ashx?t=AMCN&amp;ty=c&amp;p=d&amp;b=1"/>
    <hyperlink ref="A143" r:id="rId1508" display="https://finviz.com/quote.ashx?t=BCAC&amp;ty=c&amp;p=d&amp;b=1"/>
    <hyperlink ref="B143" r:id="rId1509" display="https://finviz.com/quote.ashx?t=BCAC&amp;ty=c&amp;p=d&amp;b=1"/>
    <hyperlink ref="C143" r:id="rId1510" display="https://finviz.com/quote.ashx?t=BCAC&amp;ty=c&amp;p=d&amp;b=1"/>
    <hyperlink ref="D143" r:id="rId1511" display="https://finviz.com/quote.ashx?t=BCAC&amp;ty=c&amp;p=d&amp;b=1"/>
    <hyperlink ref="E143" r:id="rId1512" display="https://finviz.com/quote.ashx?t=BCAC&amp;ty=c&amp;p=d&amp;b=1"/>
    <hyperlink ref="F143" r:id="rId1513" display="https://finviz.com/quote.ashx?t=BCAC&amp;ty=c&amp;p=d&amp;b=1"/>
    <hyperlink ref="G143" r:id="rId1514" display="https://finviz.com/quote.ashx?t=BCAC&amp;ty=c&amp;p=d&amp;b=1"/>
    <hyperlink ref="H143" r:id="rId1515" display="https://finviz.com/quote.ashx?t=BCAC&amp;ty=c&amp;p=d&amp;b=1"/>
    <hyperlink ref="I143" r:id="rId1516" display="https://finviz.com/quote.ashx?t=BCAC&amp;ty=c&amp;p=d&amp;b=1"/>
    <hyperlink ref="J143" r:id="rId1517" display="https://finviz.com/quote.ashx?t=BCAC&amp;ty=c&amp;p=d&amp;b=1"/>
    <hyperlink ref="K143" r:id="rId1518" display="https://finviz.com/quote.ashx?t=BCAC&amp;ty=c&amp;p=d&amp;b=1"/>
    <hyperlink ref="A144" r:id="rId1519" display="https://finviz.com/quote.ashx?t=CNTF&amp;ty=c&amp;p=d&amp;b=1"/>
    <hyperlink ref="B144" r:id="rId1520" display="https://finviz.com/quote.ashx?t=CNTF&amp;ty=c&amp;p=d&amp;b=1"/>
    <hyperlink ref="C144" r:id="rId1521" display="https://finviz.com/quote.ashx?t=CNTF&amp;ty=c&amp;p=d&amp;b=1"/>
    <hyperlink ref="D144" r:id="rId1522" display="https://finviz.com/quote.ashx?t=CNTF&amp;ty=c&amp;p=d&amp;b=1"/>
    <hyperlink ref="E144" r:id="rId1523" display="https://finviz.com/quote.ashx?t=CNTF&amp;ty=c&amp;p=d&amp;b=1"/>
    <hyperlink ref="F144" r:id="rId1524" display="https://finviz.com/quote.ashx?t=CNTF&amp;ty=c&amp;p=d&amp;b=1"/>
    <hyperlink ref="G144" r:id="rId1525" display="https://finviz.com/quote.ashx?t=CNTF&amp;ty=c&amp;p=d&amp;b=1"/>
    <hyperlink ref="H144" r:id="rId1526" display="https://finviz.com/quote.ashx?t=CNTF&amp;ty=c&amp;p=d&amp;b=1"/>
    <hyperlink ref="I144" r:id="rId1527" display="https://finviz.com/quote.ashx?t=CNTF&amp;ty=c&amp;p=d&amp;b=1"/>
    <hyperlink ref="J144" r:id="rId1528" display="https://finviz.com/quote.ashx?t=CNTF&amp;ty=c&amp;p=d&amp;b=1"/>
    <hyperlink ref="K144" r:id="rId1529" display="https://finviz.com/quote.ashx?t=CNTF&amp;ty=c&amp;p=d&amp;b=1"/>
    <hyperlink ref="A145" r:id="rId1530" display="https://finviz.com/quote.ashx?t=TYHT&amp;ty=c&amp;p=d&amp;b=1"/>
    <hyperlink ref="B145" r:id="rId1531" display="https://finviz.com/quote.ashx?t=TYHT&amp;ty=c&amp;p=d&amp;b=1"/>
    <hyperlink ref="C145" r:id="rId1532" display="https://finviz.com/quote.ashx?t=TYHT&amp;ty=c&amp;p=d&amp;b=1"/>
    <hyperlink ref="D145" r:id="rId1533" display="https://finviz.com/quote.ashx?t=TYHT&amp;ty=c&amp;p=d&amp;b=1"/>
    <hyperlink ref="E145" r:id="rId1534" display="https://finviz.com/quote.ashx?t=TYHT&amp;ty=c&amp;p=d&amp;b=1"/>
    <hyperlink ref="F145" r:id="rId1535" display="https://finviz.com/quote.ashx?t=TYHT&amp;ty=c&amp;p=d&amp;b=1"/>
    <hyperlink ref="G145" r:id="rId1536" display="https://finviz.com/quote.ashx?t=TYHT&amp;ty=c&amp;p=d&amp;b=1"/>
    <hyperlink ref="H145" r:id="rId1537" display="https://finviz.com/quote.ashx?t=TYHT&amp;ty=c&amp;p=d&amp;b=1"/>
    <hyperlink ref="I145" r:id="rId1538" display="https://finviz.com/quote.ashx?t=TYHT&amp;ty=c&amp;p=d&amp;b=1"/>
    <hyperlink ref="J145" r:id="rId1539" display="https://finviz.com/quote.ashx?t=TYHT&amp;ty=c&amp;p=d&amp;b=1"/>
    <hyperlink ref="K145" r:id="rId1540" display="https://finviz.com/quote.ashx?t=TYHT&amp;ty=c&amp;p=d&amp;b=1"/>
    <hyperlink ref="A146" r:id="rId1541" display="https://finviz.com/quote.ashx?t=RCON&amp;ty=c&amp;p=d&amp;b=1"/>
    <hyperlink ref="B146" r:id="rId1542" display="https://finviz.com/quote.ashx?t=RCON&amp;ty=c&amp;p=d&amp;b=1"/>
    <hyperlink ref="C146" r:id="rId1543" display="https://finviz.com/quote.ashx?t=RCON&amp;ty=c&amp;p=d&amp;b=1"/>
    <hyperlink ref="D146" r:id="rId1544" display="https://finviz.com/quote.ashx?t=RCON&amp;ty=c&amp;p=d&amp;b=1"/>
    <hyperlink ref="E146" r:id="rId1545" display="https://finviz.com/quote.ashx?t=RCON&amp;ty=c&amp;p=d&amp;b=1"/>
    <hyperlink ref="F146" r:id="rId1546" display="https://finviz.com/quote.ashx?t=RCON&amp;ty=c&amp;p=d&amp;b=1"/>
    <hyperlink ref="G146" r:id="rId1547" display="https://finviz.com/quote.ashx?t=RCON&amp;ty=c&amp;p=d&amp;b=1"/>
    <hyperlink ref="H146" r:id="rId1548" display="https://finviz.com/quote.ashx?t=RCON&amp;ty=c&amp;p=d&amp;b=1"/>
    <hyperlink ref="I146" r:id="rId1549" display="https://finviz.com/quote.ashx?t=RCON&amp;ty=c&amp;p=d&amp;b=1"/>
    <hyperlink ref="J146" r:id="rId1550" display="https://finviz.com/quote.ashx?t=RCON&amp;ty=c&amp;p=d&amp;b=1"/>
    <hyperlink ref="K146" r:id="rId1551" display="https://finviz.com/quote.ashx?t=RCON&amp;ty=c&amp;p=d&amp;b=1"/>
    <hyperlink ref="A147" r:id="rId1552" display="https://finviz.com/quote.ashx?t=CLDC&amp;ty=c&amp;p=d&amp;b=1"/>
    <hyperlink ref="B147" r:id="rId1553" display="https://finviz.com/quote.ashx?t=CLDC&amp;ty=c&amp;p=d&amp;b=1"/>
    <hyperlink ref="C147" r:id="rId1554" display="https://finviz.com/quote.ashx?t=CLDC&amp;ty=c&amp;p=d&amp;b=1"/>
    <hyperlink ref="D147" r:id="rId1555" display="https://finviz.com/quote.ashx?t=CLDC&amp;ty=c&amp;p=d&amp;b=1"/>
    <hyperlink ref="E147" r:id="rId1556" display="https://finviz.com/quote.ashx?t=CLDC&amp;ty=c&amp;p=d&amp;b=1"/>
    <hyperlink ref="F147" r:id="rId1557" display="https://finviz.com/quote.ashx?t=CLDC&amp;ty=c&amp;p=d&amp;b=1"/>
    <hyperlink ref="G147" r:id="rId1558" display="https://finviz.com/quote.ashx?t=CLDC&amp;ty=c&amp;p=d&amp;b=1"/>
    <hyperlink ref="H147" r:id="rId1559" display="https://finviz.com/quote.ashx?t=CLDC&amp;ty=c&amp;p=d&amp;b=1"/>
    <hyperlink ref="I147" r:id="rId1560" display="https://finviz.com/quote.ashx?t=CLDC&amp;ty=c&amp;p=d&amp;b=1"/>
    <hyperlink ref="J147" r:id="rId1561" display="https://finviz.com/quote.ashx?t=CLDC&amp;ty=c&amp;p=d&amp;b=1"/>
    <hyperlink ref="K147" r:id="rId1562" display="https://finviz.com/quote.ashx?t=CLDC&amp;ty=c&amp;p=d&amp;b=1"/>
    <hyperlink ref="A148" r:id="rId1563" display="https://finviz.com/quote.ashx?t=ABAC&amp;ty=c&amp;p=d&amp;b=1"/>
    <hyperlink ref="B148" r:id="rId1564" display="https://finviz.com/quote.ashx?t=ABAC&amp;ty=c&amp;p=d&amp;b=1"/>
    <hyperlink ref="C148" r:id="rId1565" display="https://finviz.com/quote.ashx?t=ABAC&amp;ty=c&amp;p=d&amp;b=1"/>
    <hyperlink ref="D148" r:id="rId1566" display="https://finviz.com/quote.ashx?t=ABAC&amp;ty=c&amp;p=d&amp;b=1"/>
    <hyperlink ref="E148" r:id="rId1567" display="https://finviz.com/quote.ashx?t=ABAC&amp;ty=c&amp;p=d&amp;b=1"/>
    <hyperlink ref="F148" r:id="rId1568" display="https://finviz.com/quote.ashx?t=ABAC&amp;ty=c&amp;p=d&amp;b=1"/>
    <hyperlink ref="G148" r:id="rId1569" display="https://finviz.com/quote.ashx?t=ABAC&amp;ty=c&amp;p=d&amp;b=1"/>
    <hyperlink ref="H148" r:id="rId1570" display="https://finviz.com/quote.ashx?t=ABAC&amp;ty=c&amp;p=d&amp;b=1"/>
    <hyperlink ref="I148" r:id="rId1571" display="https://finviz.com/quote.ashx?t=ABAC&amp;ty=c&amp;p=d&amp;b=1"/>
    <hyperlink ref="J148" r:id="rId1572" display="https://finviz.com/quote.ashx?t=ABAC&amp;ty=c&amp;p=d&amp;b=1"/>
    <hyperlink ref="K148" r:id="rId1573" display="https://finviz.com/quote.ashx?t=ABAC&amp;ty=c&amp;p=d&amp;b=1"/>
    <hyperlink ref="A149" r:id="rId1574" display="https://finviz.com/quote.ashx?t=CADC&amp;ty=c&amp;p=d&amp;b=1"/>
    <hyperlink ref="B149" r:id="rId1575" display="https://finviz.com/quote.ashx?t=CADC&amp;ty=c&amp;p=d&amp;b=1"/>
    <hyperlink ref="C149" r:id="rId1576" display="https://finviz.com/quote.ashx?t=CADC&amp;ty=c&amp;p=d&amp;b=1"/>
    <hyperlink ref="D149" r:id="rId1577" display="https://finviz.com/quote.ashx?t=CADC&amp;ty=c&amp;p=d&amp;b=1"/>
    <hyperlink ref="E149" r:id="rId1578" display="https://finviz.com/quote.ashx?t=CADC&amp;ty=c&amp;p=d&amp;b=1"/>
    <hyperlink ref="F149" r:id="rId1579" display="https://finviz.com/quote.ashx?t=CADC&amp;ty=c&amp;p=d&amp;b=1"/>
    <hyperlink ref="G149" r:id="rId1580" display="https://finviz.com/quote.ashx?t=CADC&amp;ty=c&amp;p=d&amp;b=1"/>
    <hyperlink ref="H149" r:id="rId1581" display="https://finviz.com/quote.ashx?t=CADC&amp;ty=c&amp;p=d&amp;b=1"/>
    <hyperlink ref="I149" r:id="rId1582" display="https://finviz.com/quote.ashx?t=CADC&amp;ty=c&amp;p=d&amp;b=1"/>
    <hyperlink ref="J149" r:id="rId1583" display="https://finviz.com/quote.ashx?t=CADC&amp;ty=c&amp;p=d&amp;b=1"/>
    <hyperlink ref="K149" r:id="rId1584" display="https://finviz.com/quote.ashx?t=CADC&amp;ty=c&amp;p=d&amp;b=1"/>
    <hyperlink ref="A150" r:id="rId1585" display="https://finviz.com/quote.ashx?t=GLG&amp;ty=c&amp;p=d&amp;b=1"/>
    <hyperlink ref="B150" r:id="rId1586" display="https://finviz.com/quote.ashx?t=GLG&amp;ty=c&amp;p=d&amp;b=1"/>
    <hyperlink ref="C150" r:id="rId1587" display="https://finviz.com/quote.ashx?t=GLG&amp;ty=c&amp;p=d&amp;b=1"/>
    <hyperlink ref="D150" r:id="rId1588" display="https://finviz.com/quote.ashx?t=GLG&amp;ty=c&amp;p=d&amp;b=1"/>
    <hyperlink ref="E150" r:id="rId1589" display="https://finviz.com/quote.ashx?t=GLG&amp;ty=c&amp;p=d&amp;b=1"/>
    <hyperlink ref="F150" r:id="rId1590" display="https://finviz.com/quote.ashx?t=GLG&amp;ty=c&amp;p=d&amp;b=1"/>
    <hyperlink ref="G150" r:id="rId1591" display="https://finviz.com/quote.ashx?t=GLG&amp;ty=c&amp;p=d&amp;b=1"/>
    <hyperlink ref="H150" r:id="rId1592" display="https://finviz.com/quote.ashx?t=GLG&amp;ty=c&amp;p=d&amp;b=1"/>
    <hyperlink ref="I150" r:id="rId1593" display="https://finviz.com/quote.ashx?t=GLG&amp;ty=c&amp;p=d&amp;b=1"/>
    <hyperlink ref="J150" r:id="rId1594" display="https://finviz.com/quote.ashx?t=GLG&amp;ty=c&amp;p=d&amp;b=1"/>
    <hyperlink ref="K150" r:id="rId1595" display="https://finviz.com/quote.ashx?t=GLG&amp;ty=c&amp;p=d&amp;b=1"/>
    <hyperlink ref="A151" r:id="rId1596" display="https://finviz.com/quote.ashx?t=GLAC&amp;ty=c&amp;p=d&amp;b=1"/>
    <hyperlink ref="B151" r:id="rId1597" display="https://finviz.com/quote.ashx?t=GLAC&amp;ty=c&amp;p=d&amp;b=1"/>
    <hyperlink ref="C151" r:id="rId1598" display="https://finviz.com/quote.ashx?t=GLAC&amp;ty=c&amp;p=d&amp;b=1"/>
    <hyperlink ref="D151" r:id="rId1599" display="https://finviz.com/quote.ashx?t=GLAC&amp;ty=c&amp;p=d&amp;b=1"/>
    <hyperlink ref="E151" r:id="rId1600" display="https://finviz.com/quote.ashx?t=GLAC&amp;ty=c&amp;p=d&amp;b=1"/>
    <hyperlink ref="F151" r:id="rId1601" display="https://finviz.com/quote.ashx?t=GLAC&amp;ty=c&amp;p=d&amp;b=1"/>
    <hyperlink ref="G151" r:id="rId1602" display="https://finviz.com/quote.ashx?t=GLAC&amp;ty=c&amp;p=d&amp;b=1"/>
    <hyperlink ref="H151" r:id="rId1603" display="https://finviz.com/quote.ashx?t=GLAC&amp;ty=c&amp;p=d&amp;b=1"/>
    <hyperlink ref="I151" r:id="rId1604" display="https://finviz.com/quote.ashx?t=GLAC&amp;ty=c&amp;p=d&amp;b=1"/>
    <hyperlink ref="J151" r:id="rId1605" display="https://finviz.com/quote.ashx?t=GLAC&amp;ty=c&amp;p=d&amp;b=1"/>
    <hyperlink ref="K151" r:id="rId1606" display="https://finviz.com/quote.ashx?t=GLAC&amp;ty=c&amp;p=d&amp;b=1"/>
    <hyperlink ref="A152" r:id="rId1607" display="https://finviz.com/quote.ashx?t=ITP&amp;ty=c&amp;p=d&amp;b=1"/>
    <hyperlink ref="B152" r:id="rId1608" display="https://finviz.com/quote.ashx?t=ITP&amp;ty=c&amp;p=d&amp;b=1"/>
    <hyperlink ref="C152" r:id="rId1609" display="https://finviz.com/quote.ashx?t=ITP&amp;ty=c&amp;p=d&amp;b=1"/>
    <hyperlink ref="D152" r:id="rId1610" display="https://finviz.com/quote.ashx?t=ITP&amp;ty=c&amp;p=d&amp;b=1"/>
    <hyperlink ref="E152" r:id="rId1611" display="https://finviz.com/quote.ashx?t=ITP&amp;ty=c&amp;p=d&amp;b=1"/>
    <hyperlink ref="F152" r:id="rId1612" display="https://finviz.com/quote.ashx?t=ITP&amp;ty=c&amp;p=d&amp;b=1"/>
    <hyperlink ref="G152" r:id="rId1613" display="https://finviz.com/quote.ashx?t=ITP&amp;ty=c&amp;p=d&amp;b=1"/>
    <hyperlink ref="H152" r:id="rId1614" display="https://finviz.com/quote.ashx?t=ITP&amp;ty=c&amp;p=d&amp;b=1"/>
    <hyperlink ref="I152" r:id="rId1615" display="https://finviz.com/quote.ashx?t=ITP&amp;ty=c&amp;p=d&amp;b=1"/>
    <hyperlink ref="J152" r:id="rId1616" display="https://finviz.com/quote.ashx?t=ITP&amp;ty=c&amp;p=d&amp;b=1"/>
    <hyperlink ref="K152" r:id="rId1617" display="https://finviz.com/quote.ashx?t=ITP&amp;ty=c&amp;p=d&amp;b=1"/>
    <hyperlink ref="A153" r:id="rId1618" display="https://finviz.com/quote.ashx?t=SEII&amp;ty=c&amp;p=d&amp;b=1"/>
    <hyperlink ref="B153" r:id="rId1619" display="https://finviz.com/quote.ashx?t=SEII&amp;ty=c&amp;p=d&amp;b=1"/>
    <hyperlink ref="C153" r:id="rId1620" display="https://finviz.com/quote.ashx?t=SEII&amp;ty=c&amp;p=d&amp;b=1"/>
    <hyperlink ref="D153" r:id="rId1621" display="https://finviz.com/quote.ashx?t=SEII&amp;ty=c&amp;p=d&amp;b=1"/>
    <hyperlink ref="E153" r:id="rId1622" display="https://finviz.com/quote.ashx?t=SEII&amp;ty=c&amp;p=d&amp;b=1"/>
    <hyperlink ref="F153" r:id="rId1623" display="https://finviz.com/quote.ashx?t=SEII&amp;ty=c&amp;p=d&amp;b=1"/>
    <hyperlink ref="G153" r:id="rId1624" display="https://finviz.com/quote.ashx?t=SEII&amp;ty=c&amp;p=d&amp;b=1"/>
    <hyperlink ref="H153" r:id="rId1625" display="https://finviz.com/quote.ashx?t=SEII&amp;ty=c&amp;p=d&amp;b=1"/>
    <hyperlink ref="I153" r:id="rId1626" display="https://finviz.com/quote.ashx?t=SEII&amp;ty=c&amp;p=d&amp;b=1"/>
    <hyperlink ref="J153" r:id="rId1627" display="https://finviz.com/quote.ashx?t=SEII&amp;ty=c&amp;p=d&amp;b=1"/>
    <hyperlink ref="K153" r:id="rId1628" display="https://finviz.com/quote.ashx?t=SEII&amp;ty=c&amp;p=d&amp;b=1"/>
    <hyperlink ref="A154" r:id="rId1629" display="https://finviz.com/quote.ashx?t=LYL&amp;ty=c&amp;p=d&amp;b=1"/>
    <hyperlink ref="B154" r:id="rId1630" display="https://finviz.com/quote.ashx?t=LYL&amp;ty=c&amp;p=d&amp;b=1"/>
    <hyperlink ref="C154" r:id="rId1631" display="https://finviz.com/quote.ashx?t=LYL&amp;ty=c&amp;p=d&amp;b=1"/>
    <hyperlink ref="D154" r:id="rId1632" display="https://finviz.com/quote.ashx?t=LYL&amp;ty=c&amp;p=d&amp;b=1"/>
    <hyperlink ref="E154" r:id="rId1633" display="https://finviz.com/quote.ashx?t=LYL&amp;ty=c&amp;p=d&amp;b=1"/>
    <hyperlink ref="F154" r:id="rId1634" display="https://finviz.com/quote.ashx?t=LYL&amp;ty=c&amp;p=d&amp;b=1"/>
    <hyperlink ref="G154" r:id="rId1635" display="https://finviz.com/quote.ashx?t=LYL&amp;ty=c&amp;p=d&amp;b=1"/>
    <hyperlink ref="H154" r:id="rId1636" display="https://finviz.com/quote.ashx?t=LYL&amp;ty=c&amp;p=d&amp;b=1"/>
    <hyperlink ref="I154" r:id="rId1637" display="https://finviz.com/quote.ashx?t=LYL&amp;ty=c&amp;p=d&amp;b=1"/>
    <hyperlink ref="J154" r:id="rId1638" display="https://finviz.com/quote.ashx?t=LYL&amp;ty=c&amp;p=d&amp;b=1"/>
    <hyperlink ref="K154" r:id="rId1639" display="https://finviz.com/quote.ashx?t=LYL&amp;ty=c&amp;p=d&amp;b=1"/>
    <hyperlink ref="A155" r:id="rId1640" display="https://finviz.com/quote.ashx?t=CBAK&amp;ty=c&amp;p=d&amp;b=1"/>
    <hyperlink ref="B155" r:id="rId1641" display="https://finviz.com/quote.ashx?t=CBAK&amp;ty=c&amp;p=d&amp;b=1"/>
    <hyperlink ref="C155" r:id="rId1642" display="https://finviz.com/quote.ashx?t=CBAK&amp;ty=c&amp;p=d&amp;b=1"/>
    <hyperlink ref="D155" r:id="rId1643" display="https://finviz.com/quote.ashx?t=CBAK&amp;ty=c&amp;p=d&amp;b=1"/>
    <hyperlink ref="E155" r:id="rId1644" display="https://finviz.com/quote.ashx?t=CBAK&amp;ty=c&amp;p=d&amp;b=1"/>
    <hyperlink ref="F155" r:id="rId1645" display="https://finviz.com/quote.ashx?t=CBAK&amp;ty=c&amp;p=d&amp;b=1"/>
    <hyperlink ref="G155" r:id="rId1646" display="https://finviz.com/quote.ashx?t=CBAK&amp;ty=c&amp;p=d&amp;b=1"/>
    <hyperlink ref="H155" r:id="rId1647" display="https://finviz.com/quote.ashx?t=CBAK&amp;ty=c&amp;p=d&amp;b=1"/>
    <hyperlink ref="I155" r:id="rId1648" display="https://finviz.com/quote.ashx?t=CBAK&amp;ty=c&amp;p=d&amp;b=1"/>
    <hyperlink ref="J155" r:id="rId1649" display="https://finviz.com/quote.ashx?t=CBAK&amp;ty=c&amp;p=d&amp;b=1"/>
    <hyperlink ref="K155" r:id="rId1650" display="https://finviz.com/quote.ashx?t=CBAK&amp;ty=c&amp;p=d&amp;b=1"/>
    <hyperlink ref="A156" r:id="rId1651" display="https://finviz.com/quote.ashx?t=PETZ&amp;ty=c&amp;p=d&amp;b=1"/>
    <hyperlink ref="B156" r:id="rId1652" display="https://finviz.com/quote.ashx?t=PETZ&amp;ty=c&amp;p=d&amp;b=1"/>
    <hyperlink ref="C156" r:id="rId1653" display="https://finviz.com/quote.ashx?t=PETZ&amp;ty=c&amp;p=d&amp;b=1"/>
    <hyperlink ref="D156" r:id="rId1654" display="https://finviz.com/quote.ashx?t=PETZ&amp;ty=c&amp;p=d&amp;b=1"/>
    <hyperlink ref="E156" r:id="rId1655" display="https://finviz.com/quote.ashx?t=PETZ&amp;ty=c&amp;p=d&amp;b=1"/>
    <hyperlink ref="F156" r:id="rId1656" display="https://finviz.com/quote.ashx?t=PETZ&amp;ty=c&amp;p=d&amp;b=1"/>
    <hyperlink ref="G156" r:id="rId1657" display="https://finviz.com/quote.ashx?t=PETZ&amp;ty=c&amp;p=d&amp;b=1"/>
    <hyperlink ref="H156" r:id="rId1658" display="https://finviz.com/quote.ashx?t=PETZ&amp;ty=c&amp;p=d&amp;b=1"/>
    <hyperlink ref="I156" r:id="rId1659" display="https://finviz.com/quote.ashx?t=PETZ&amp;ty=c&amp;p=d&amp;b=1"/>
    <hyperlink ref="J156" r:id="rId1660" display="https://finviz.com/quote.ashx?t=PETZ&amp;ty=c&amp;p=d&amp;b=1"/>
    <hyperlink ref="K156" r:id="rId1661" display="https://finviz.com/quote.ashx?t=PETZ&amp;ty=c&amp;p=d&amp;b=1"/>
    <hyperlink ref="A157" r:id="rId1662" display="https://finviz.com/quote.ashx?t=SEED&amp;ty=c&amp;p=d&amp;b=1"/>
    <hyperlink ref="B157" r:id="rId1663" display="https://finviz.com/quote.ashx?t=SEED&amp;ty=c&amp;p=d&amp;b=1"/>
    <hyperlink ref="C157" r:id="rId1664" display="https://finviz.com/quote.ashx?t=SEED&amp;ty=c&amp;p=d&amp;b=1"/>
    <hyperlink ref="D157" r:id="rId1665" display="https://finviz.com/quote.ashx?t=SEED&amp;ty=c&amp;p=d&amp;b=1"/>
    <hyperlink ref="E157" r:id="rId1666" display="https://finviz.com/quote.ashx?t=SEED&amp;ty=c&amp;p=d&amp;b=1"/>
    <hyperlink ref="F157" r:id="rId1667" display="https://finviz.com/quote.ashx?t=SEED&amp;ty=c&amp;p=d&amp;b=1"/>
    <hyperlink ref="G157" r:id="rId1668" display="https://finviz.com/quote.ashx?t=SEED&amp;ty=c&amp;p=d&amp;b=1"/>
    <hyperlink ref="H157" r:id="rId1669" display="https://finviz.com/quote.ashx?t=SEED&amp;ty=c&amp;p=d&amp;b=1"/>
    <hyperlink ref="I157" r:id="rId1670" display="https://finviz.com/quote.ashx?t=SEED&amp;ty=c&amp;p=d&amp;b=1"/>
    <hyperlink ref="J157" r:id="rId1671" display="https://finviz.com/quote.ashx?t=SEED&amp;ty=c&amp;p=d&amp;b=1"/>
    <hyperlink ref="K157" r:id="rId1672" display="https://finviz.com/quote.ashx?t=SEED&amp;ty=c&amp;p=d&amp;b=1"/>
    <hyperlink ref="A158" r:id="rId1673" display="https://finviz.com/quote.ashx?t=GLACU&amp;ty=c&amp;p=d&amp;b=1"/>
    <hyperlink ref="B158" r:id="rId1674" display="https://finviz.com/quote.ashx?t=GLACU&amp;ty=c&amp;p=d&amp;b=1"/>
    <hyperlink ref="C158" r:id="rId1675" display="https://finviz.com/quote.ashx?t=GLACU&amp;ty=c&amp;p=d&amp;b=1"/>
    <hyperlink ref="D158" r:id="rId1676" display="https://finviz.com/quote.ashx?t=GLACU&amp;ty=c&amp;p=d&amp;b=1"/>
    <hyperlink ref="E158" r:id="rId1677" display="https://finviz.com/quote.ashx?t=GLACU&amp;ty=c&amp;p=d&amp;b=1"/>
    <hyperlink ref="F158" r:id="rId1678" display="https://finviz.com/quote.ashx?t=GLACU&amp;ty=c&amp;p=d&amp;b=1"/>
    <hyperlink ref="G158" r:id="rId1679" display="https://finviz.com/quote.ashx?t=GLACU&amp;ty=c&amp;p=d&amp;b=1"/>
    <hyperlink ref="H158" r:id="rId1680" display="https://finviz.com/quote.ashx?t=GLACU&amp;ty=c&amp;p=d&amp;b=1"/>
    <hyperlink ref="I158" r:id="rId1681" display="https://finviz.com/quote.ashx?t=GLACU&amp;ty=c&amp;p=d&amp;b=1"/>
    <hyperlink ref="J158" r:id="rId1682" display="https://finviz.com/quote.ashx?t=GLACU&amp;ty=c&amp;p=d&amp;b=1"/>
    <hyperlink ref="K158" r:id="rId1683" display="https://finviz.com/quote.ashx?t=GLACU&amp;ty=c&amp;p=d&amp;b=1"/>
    <hyperlink ref="A159" r:id="rId1684" display="https://finviz.com/quote.ashx?t=LOACU&amp;ty=c&amp;p=d&amp;b=1"/>
    <hyperlink ref="B159" r:id="rId1685" display="https://finviz.com/quote.ashx?t=LOACU&amp;ty=c&amp;p=d&amp;b=1"/>
    <hyperlink ref="C159" r:id="rId1686" display="https://finviz.com/quote.ashx?t=LOACU&amp;ty=c&amp;p=d&amp;b=1"/>
    <hyperlink ref="D159" r:id="rId1687" display="https://finviz.com/quote.ashx?t=LOACU&amp;ty=c&amp;p=d&amp;b=1"/>
    <hyperlink ref="E159" r:id="rId1688" display="https://finviz.com/quote.ashx?t=LOACU&amp;ty=c&amp;p=d&amp;b=1"/>
    <hyperlink ref="F159" r:id="rId1689" display="https://finviz.com/quote.ashx?t=LOACU&amp;ty=c&amp;p=d&amp;b=1"/>
    <hyperlink ref="G159" r:id="rId1690" display="https://finviz.com/quote.ashx?t=LOACU&amp;ty=c&amp;p=d&amp;b=1"/>
    <hyperlink ref="H159" r:id="rId1691" display="https://finviz.com/quote.ashx?t=LOACU&amp;ty=c&amp;p=d&amp;b=1"/>
    <hyperlink ref="I159" r:id="rId1692" display="https://finviz.com/quote.ashx?t=LOACU&amp;ty=c&amp;p=d&amp;b=1"/>
    <hyperlink ref="J159" r:id="rId1693" display="https://finviz.com/quote.ashx?t=LOACU&amp;ty=c&amp;p=d&amp;b=1"/>
    <hyperlink ref="K159" r:id="rId1694" display="https://finviz.com/quote.ashx?t=LOACU&amp;ty=c&amp;p=d&amp;b=1"/>
    <hyperlink ref="A160" r:id="rId1695" display="https://finviz.com/quote.ashx?t=HEBT&amp;ty=c&amp;p=d&amp;b=1"/>
    <hyperlink ref="B160" r:id="rId1696" display="https://finviz.com/quote.ashx?t=HEBT&amp;ty=c&amp;p=d&amp;b=1"/>
    <hyperlink ref="C160" r:id="rId1697" display="https://finviz.com/quote.ashx?t=HEBT&amp;ty=c&amp;p=d&amp;b=1"/>
    <hyperlink ref="D160" r:id="rId1698" display="https://finviz.com/quote.ashx?t=HEBT&amp;ty=c&amp;p=d&amp;b=1"/>
    <hyperlink ref="E160" r:id="rId1699" display="https://finviz.com/quote.ashx?t=HEBT&amp;ty=c&amp;p=d&amp;b=1"/>
    <hyperlink ref="F160" r:id="rId1700" display="https://finviz.com/quote.ashx?t=HEBT&amp;ty=c&amp;p=d&amp;b=1"/>
    <hyperlink ref="G160" r:id="rId1701" display="https://finviz.com/quote.ashx?t=HEBT&amp;ty=c&amp;p=d&amp;b=1"/>
    <hyperlink ref="H160" r:id="rId1702" display="https://finviz.com/quote.ashx?t=HEBT&amp;ty=c&amp;p=d&amp;b=1"/>
    <hyperlink ref="I160" r:id="rId1703" display="https://finviz.com/quote.ashx?t=HEBT&amp;ty=c&amp;p=d&amp;b=1"/>
    <hyperlink ref="J160" r:id="rId1704" display="https://finviz.com/quote.ashx?t=HEBT&amp;ty=c&amp;p=d&amp;b=1"/>
    <hyperlink ref="K160" r:id="rId1705" display="https://finviz.com/quote.ashx?t=HEBT&amp;ty=c&amp;p=d&amp;b=1"/>
    <hyperlink ref="A161" r:id="rId1706" display="https://finviz.com/quote.ashx?t=ALN&amp;ty=c&amp;p=d&amp;b=1"/>
    <hyperlink ref="B161" r:id="rId1707" display="https://finviz.com/quote.ashx?t=ALN&amp;ty=c&amp;p=d&amp;b=1"/>
    <hyperlink ref="C161" r:id="rId1708" display="https://finviz.com/quote.ashx?t=ALN&amp;ty=c&amp;p=d&amp;b=1"/>
    <hyperlink ref="D161" r:id="rId1709" display="https://finviz.com/quote.ashx?t=ALN&amp;ty=c&amp;p=d&amp;b=1"/>
    <hyperlink ref="E161" r:id="rId1710" display="https://finviz.com/quote.ashx?t=ALN&amp;ty=c&amp;p=d&amp;b=1"/>
    <hyperlink ref="F161" r:id="rId1711" display="https://finviz.com/quote.ashx?t=ALN&amp;ty=c&amp;p=d&amp;b=1"/>
    <hyperlink ref="G161" r:id="rId1712" display="https://finviz.com/quote.ashx?t=ALN&amp;ty=c&amp;p=d&amp;b=1"/>
    <hyperlink ref="H161" r:id="rId1713" display="https://finviz.com/quote.ashx?t=ALN&amp;ty=c&amp;p=d&amp;b=1"/>
    <hyperlink ref="I161" r:id="rId1714" display="https://finviz.com/quote.ashx?t=ALN&amp;ty=c&amp;p=d&amp;b=1"/>
    <hyperlink ref="J161" r:id="rId1715" display="https://finviz.com/quote.ashx?t=ALN&amp;ty=c&amp;p=d&amp;b=1"/>
    <hyperlink ref="K161" r:id="rId1716" display="https://finviz.com/quote.ashx?t=ALN&amp;ty=c&amp;p=d&amp;b=1"/>
    <hyperlink ref="A162" r:id="rId1717" display="https://finviz.com/quote.ashx?t=DELT&amp;ty=c&amp;p=d&amp;b=1"/>
    <hyperlink ref="B162" r:id="rId1718" display="https://finviz.com/quote.ashx?t=DELT&amp;ty=c&amp;p=d&amp;b=1"/>
    <hyperlink ref="C162" r:id="rId1719" display="https://finviz.com/quote.ashx?t=DELT&amp;ty=c&amp;p=d&amp;b=1"/>
    <hyperlink ref="D162" r:id="rId1720" display="https://finviz.com/quote.ashx?t=DELT&amp;ty=c&amp;p=d&amp;b=1"/>
    <hyperlink ref="E162" r:id="rId1721" display="https://finviz.com/quote.ashx?t=DELT&amp;ty=c&amp;p=d&amp;b=1"/>
    <hyperlink ref="F162" r:id="rId1722" display="https://finviz.com/quote.ashx?t=DELT&amp;ty=c&amp;p=d&amp;b=1"/>
    <hyperlink ref="G162" r:id="rId1723" display="https://finviz.com/quote.ashx?t=DELT&amp;ty=c&amp;p=d&amp;b=1"/>
    <hyperlink ref="H162" r:id="rId1724" display="https://finviz.com/quote.ashx?t=DELT&amp;ty=c&amp;p=d&amp;b=1"/>
    <hyperlink ref="I162" r:id="rId1725" display="https://finviz.com/quote.ashx?t=DELT&amp;ty=c&amp;p=d&amp;b=1"/>
    <hyperlink ref="J162" r:id="rId1726" display="https://finviz.com/quote.ashx?t=DELT&amp;ty=c&amp;p=d&amp;b=1"/>
    <hyperlink ref="K162" r:id="rId1727" display="https://finviz.com/quote.ashx?t=DELT&amp;ty=c&amp;p=d&amp;b=1"/>
    <hyperlink ref="A163" r:id="rId1728" display="https://finviz.com/quote.ashx?t=KONE&amp;ty=c&amp;p=d&amp;b=1"/>
    <hyperlink ref="B163" r:id="rId1729" display="https://finviz.com/quote.ashx?t=KONE&amp;ty=c&amp;p=d&amp;b=1"/>
    <hyperlink ref="C163" r:id="rId1730" display="https://finviz.com/quote.ashx?t=KONE&amp;ty=c&amp;p=d&amp;b=1"/>
    <hyperlink ref="D163" r:id="rId1731" display="https://finviz.com/quote.ashx?t=KONE&amp;ty=c&amp;p=d&amp;b=1"/>
    <hyperlink ref="E163" r:id="rId1732" display="https://finviz.com/quote.ashx?t=KONE&amp;ty=c&amp;p=d&amp;b=1"/>
    <hyperlink ref="F163" r:id="rId1733" display="https://finviz.com/quote.ashx?t=KONE&amp;ty=c&amp;p=d&amp;b=1"/>
    <hyperlink ref="G163" r:id="rId1734" display="https://finviz.com/quote.ashx?t=KONE&amp;ty=c&amp;p=d&amp;b=1"/>
    <hyperlink ref="H163" r:id="rId1735" display="https://finviz.com/quote.ashx?t=KONE&amp;ty=c&amp;p=d&amp;b=1"/>
    <hyperlink ref="I163" r:id="rId1736" display="https://finviz.com/quote.ashx?t=KONE&amp;ty=c&amp;p=d&amp;b=1"/>
    <hyperlink ref="J163" r:id="rId1737" display="https://finviz.com/quote.ashx?t=KONE&amp;ty=c&amp;p=d&amp;b=1"/>
    <hyperlink ref="K163" r:id="rId1738" display="https://finviz.com/quote.ashx?t=KONE&amp;ty=c&amp;p=d&amp;b=1"/>
    <hyperlink ref="A164" r:id="rId1739" display="https://finviz.com/quote.ashx?t=JMU&amp;ty=c&amp;p=d&amp;b=1"/>
    <hyperlink ref="B164" r:id="rId1740" display="https://finviz.com/quote.ashx?t=JMU&amp;ty=c&amp;p=d&amp;b=1"/>
    <hyperlink ref="C164" r:id="rId1741" display="https://finviz.com/quote.ashx?t=JMU&amp;ty=c&amp;p=d&amp;b=1"/>
    <hyperlink ref="D164" r:id="rId1742" display="https://finviz.com/quote.ashx?t=JMU&amp;ty=c&amp;p=d&amp;b=1"/>
    <hyperlink ref="E164" r:id="rId1743" display="https://finviz.com/quote.ashx?t=JMU&amp;ty=c&amp;p=d&amp;b=1"/>
    <hyperlink ref="F164" r:id="rId1744" display="https://finviz.com/quote.ashx?t=JMU&amp;ty=c&amp;p=d&amp;b=1"/>
    <hyperlink ref="G164" r:id="rId1745" display="https://finviz.com/quote.ashx?t=JMU&amp;ty=c&amp;p=d&amp;b=1"/>
    <hyperlink ref="H164" r:id="rId1746" display="https://finviz.com/quote.ashx?t=JMU&amp;ty=c&amp;p=d&amp;b=1"/>
    <hyperlink ref="I164" r:id="rId1747" display="https://finviz.com/quote.ashx?t=JMU&amp;ty=c&amp;p=d&amp;b=1"/>
    <hyperlink ref="J164" r:id="rId1748" display="https://finviz.com/quote.ashx?t=JMU&amp;ty=c&amp;p=d&amp;b=1"/>
    <hyperlink ref="K164" r:id="rId1749" display="https://finviz.com/quote.ashx?t=JMU&amp;ty=c&amp;p=d&amp;b=1"/>
    <hyperlink ref="A165" r:id="rId1750" display="https://finviz.com/quote.ashx?t=CREG&amp;ty=c&amp;p=d&amp;b=1"/>
    <hyperlink ref="B165" r:id="rId1751" display="https://finviz.com/quote.ashx?t=CREG&amp;ty=c&amp;p=d&amp;b=1"/>
    <hyperlink ref="C165" r:id="rId1752" display="https://finviz.com/quote.ashx?t=CREG&amp;ty=c&amp;p=d&amp;b=1"/>
    <hyperlink ref="D165" r:id="rId1753" display="https://finviz.com/quote.ashx?t=CREG&amp;ty=c&amp;p=d&amp;b=1"/>
    <hyperlink ref="E165" r:id="rId1754" display="https://finviz.com/quote.ashx?t=CREG&amp;ty=c&amp;p=d&amp;b=1"/>
    <hyperlink ref="F165" r:id="rId1755" display="https://finviz.com/quote.ashx?t=CREG&amp;ty=c&amp;p=d&amp;b=1"/>
    <hyperlink ref="G165" r:id="rId1756" display="https://finviz.com/quote.ashx?t=CREG&amp;ty=c&amp;p=d&amp;b=1"/>
    <hyperlink ref="H165" r:id="rId1757" display="https://finviz.com/quote.ashx?t=CREG&amp;ty=c&amp;p=d&amp;b=1"/>
    <hyperlink ref="I165" r:id="rId1758" display="https://finviz.com/quote.ashx?t=CREG&amp;ty=c&amp;p=d&amp;b=1"/>
    <hyperlink ref="J165" r:id="rId1759" display="https://finviz.com/quote.ashx?t=CREG&amp;ty=c&amp;p=d&amp;b=1"/>
    <hyperlink ref="K165" r:id="rId1760" display="https://finviz.com/quote.ashx?t=CREG&amp;ty=c&amp;p=d&amp;b=1"/>
    <hyperlink ref="A166" r:id="rId1761" display="https://finviz.com/quote.ashx?t=CPHI&amp;ty=c&amp;p=d&amp;b=1"/>
    <hyperlink ref="B166" r:id="rId1762" display="https://finviz.com/quote.ashx?t=CPHI&amp;ty=c&amp;p=d&amp;b=1"/>
    <hyperlink ref="C166" r:id="rId1763" display="https://finviz.com/quote.ashx?t=CPHI&amp;ty=c&amp;p=d&amp;b=1"/>
    <hyperlink ref="D166" r:id="rId1764" display="https://finviz.com/quote.ashx?t=CPHI&amp;ty=c&amp;p=d&amp;b=1"/>
    <hyperlink ref="E166" r:id="rId1765" display="https://finviz.com/quote.ashx?t=CPHI&amp;ty=c&amp;p=d&amp;b=1"/>
    <hyperlink ref="F166" r:id="rId1766" display="https://finviz.com/quote.ashx?t=CPHI&amp;ty=c&amp;p=d&amp;b=1"/>
    <hyperlink ref="G166" r:id="rId1767" display="https://finviz.com/quote.ashx?t=CPHI&amp;ty=c&amp;p=d&amp;b=1"/>
    <hyperlink ref="H166" r:id="rId1768" display="https://finviz.com/quote.ashx?t=CPHI&amp;ty=c&amp;p=d&amp;b=1"/>
    <hyperlink ref="I166" r:id="rId1769" display="https://finviz.com/quote.ashx?t=CPHI&amp;ty=c&amp;p=d&amp;b=1"/>
    <hyperlink ref="J166" r:id="rId1770" display="https://finviz.com/quote.ashx?t=CPHI&amp;ty=c&amp;p=d&amp;b=1"/>
    <hyperlink ref="K166" r:id="rId1771" display="https://finviz.com/quote.ashx?t=CPHI&amp;ty=c&amp;p=d&amp;b=1"/>
    <hyperlink ref="A167" r:id="rId1772" display="https://finviz.com/quote.ashx?t=FFHL&amp;ty=c&amp;p=d&amp;b=1"/>
    <hyperlink ref="B167" r:id="rId1773" display="https://finviz.com/quote.ashx?t=FFHL&amp;ty=c&amp;p=d&amp;b=1"/>
    <hyperlink ref="C167" r:id="rId1774" display="https://finviz.com/quote.ashx?t=FFHL&amp;ty=c&amp;p=d&amp;b=1"/>
    <hyperlink ref="D167" r:id="rId1775" display="https://finviz.com/quote.ashx?t=FFHL&amp;ty=c&amp;p=d&amp;b=1"/>
    <hyperlink ref="E167" r:id="rId1776" display="https://finviz.com/quote.ashx?t=FFHL&amp;ty=c&amp;p=d&amp;b=1"/>
    <hyperlink ref="F167" r:id="rId1777" display="https://finviz.com/quote.ashx?t=FFHL&amp;ty=c&amp;p=d&amp;b=1"/>
    <hyperlink ref="G167" r:id="rId1778" display="https://finviz.com/quote.ashx?t=FFHL&amp;ty=c&amp;p=d&amp;b=1"/>
    <hyperlink ref="H167" r:id="rId1779" display="https://finviz.com/quote.ashx?t=FFHL&amp;ty=c&amp;p=d&amp;b=1"/>
    <hyperlink ref="I167" r:id="rId1780" display="https://finviz.com/quote.ashx?t=FFHL&amp;ty=c&amp;p=d&amp;b=1"/>
    <hyperlink ref="J167" r:id="rId1781" display="https://finviz.com/quote.ashx?t=FFHL&amp;ty=c&amp;p=d&amp;b=1"/>
    <hyperlink ref="K167" r:id="rId1782" display="https://finviz.com/quote.ashx?t=FFHL&amp;ty=c&amp;p=d&amp;b=1"/>
    <hyperlink ref="A168" r:id="rId1783" display="https://finviz.com/quote.ashx?t=KBSF&amp;ty=c&amp;p=d&amp;b=1"/>
    <hyperlink ref="B168" r:id="rId1784" display="https://finviz.com/quote.ashx?t=KBSF&amp;ty=c&amp;p=d&amp;b=1"/>
    <hyperlink ref="C168" r:id="rId1785" display="https://finviz.com/quote.ashx?t=KBSF&amp;ty=c&amp;p=d&amp;b=1"/>
    <hyperlink ref="D168" r:id="rId1786" display="https://finviz.com/quote.ashx?t=KBSF&amp;ty=c&amp;p=d&amp;b=1"/>
    <hyperlink ref="E168" r:id="rId1787" display="https://finviz.com/quote.ashx?t=KBSF&amp;ty=c&amp;p=d&amp;b=1"/>
    <hyperlink ref="F168" r:id="rId1788" display="https://finviz.com/quote.ashx?t=KBSF&amp;ty=c&amp;p=d&amp;b=1"/>
    <hyperlink ref="G168" r:id="rId1789" display="https://finviz.com/quote.ashx?t=KBSF&amp;ty=c&amp;p=d&amp;b=1"/>
    <hyperlink ref="H168" r:id="rId1790" display="https://finviz.com/quote.ashx?t=KBSF&amp;ty=c&amp;p=d&amp;b=1"/>
    <hyperlink ref="I168" r:id="rId1791" display="https://finviz.com/quote.ashx?t=KBSF&amp;ty=c&amp;p=d&amp;b=1"/>
    <hyperlink ref="J168" r:id="rId1792" display="https://finviz.com/quote.ashx?t=KBSF&amp;ty=c&amp;p=d&amp;b=1"/>
    <hyperlink ref="K168" r:id="rId1793" display="https://finviz.com/quote.ashx?t=KBSF&amp;ty=c&amp;p=d&amp;b=1"/>
    <hyperlink ref="A169" r:id="rId1794" display="https://finviz.com/quote.ashx?t=CCCL&amp;ty=c&amp;p=d&amp;b=1"/>
    <hyperlink ref="B169" r:id="rId1795" display="https://finviz.com/quote.ashx?t=CCCL&amp;ty=c&amp;p=d&amp;b=1"/>
    <hyperlink ref="C169" r:id="rId1796" display="https://finviz.com/quote.ashx?t=CCCL&amp;ty=c&amp;p=d&amp;b=1"/>
    <hyperlink ref="D169" r:id="rId1797" display="https://finviz.com/quote.ashx?t=CCCL&amp;ty=c&amp;p=d&amp;b=1"/>
    <hyperlink ref="E169" r:id="rId1798" display="https://finviz.com/quote.ashx?t=CCCL&amp;ty=c&amp;p=d&amp;b=1"/>
    <hyperlink ref="F169" r:id="rId1799" display="https://finviz.com/quote.ashx?t=CCCL&amp;ty=c&amp;p=d&amp;b=1"/>
    <hyperlink ref="G169" r:id="rId1800" display="https://finviz.com/quote.ashx?t=CCCL&amp;ty=c&amp;p=d&amp;b=1"/>
    <hyperlink ref="H169" r:id="rId1801" display="https://finviz.com/quote.ashx?t=CCCL&amp;ty=c&amp;p=d&amp;b=1"/>
    <hyperlink ref="I169" r:id="rId1802" display="https://finviz.com/quote.ashx?t=CCCL&amp;ty=c&amp;p=d&amp;b=1"/>
    <hyperlink ref="J169" r:id="rId1803" display="https://finviz.com/quote.ashx?t=CCCL&amp;ty=c&amp;p=d&amp;b=1"/>
    <hyperlink ref="K169" r:id="rId1804" display="https://finviz.com/quote.ashx?t=CCCL&amp;ty=c&amp;p=d&amp;b=1"/>
    <hyperlink ref="A170" r:id="rId1805" display="https://finviz.com/quote.ashx?t=BSPM&amp;ty=c&amp;p=d&amp;b=1"/>
    <hyperlink ref="B170" r:id="rId1806" display="https://finviz.com/quote.ashx?t=BSPM&amp;ty=c&amp;p=d&amp;b=1"/>
    <hyperlink ref="C170" r:id="rId1807" display="https://finviz.com/quote.ashx?t=BSPM&amp;ty=c&amp;p=d&amp;b=1"/>
    <hyperlink ref="D170" r:id="rId1808" display="https://finviz.com/quote.ashx?t=BSPM&amp;ty=c&amp;p=d&amp;b=1"/>
    <hyperlink ref="E170" r:id="rId1809" display="https://finviz.com/quote.ashx?t=BSPM&amp;ty=c&amp;p=d&amp;b=1"/>
    <hyperlink ref="F170" r:id="rId1810" display="https://finviz.com/quote.ashx?t=BSPM&amp;ty=c&amp;p=d&amp;b=1"/>
    <hyperlink ref="G170" r:id="rId1811" display="https://finviz.com/quote.ashx?t=BSPM&amp;ty=c&amp;p=d&amp;b=1"/>
    <hyperlink ref="H170" r:id="rId1812" display="https://finviz.com/quote.ashx?t=BSPM&amp;ty=c&amp;p=d&amp;b=1"/>
    <hyperlink ref="I170" r:id="rId1813" display="https://finviz.com/quote.ashx?t=BSPM&amp;ty=c&amp;p=d&amp;b=1"/>
    <hyperlink ref="J170" r:id="rId1814" display="https://finviz.com/quote.ashx?t=BSPM&amp;ty=c&amp;p=d&amp;b=1"/>
    <hyperlink ref="K170" r:id="rId1815" display="https://finviz.com/quote.ashx?t=BSPM&amp;ty=c&amp;p=d&amp;b=1"/>
    <hyperlink ref="A171" r:id="rId1816" display="https://finviz.com/quote.ashx?t=YECO&amp;ty=c&amp;p=d&amp;b=1"/>
    <hyperlink ref="B171" r:id="rId1817" display="https://finviz.com/quote.ashx?t=YECO&amp;ty=c&amp;p=d&amp;b=1"/>
    <hyperlink ref="C171" r:id="rId1818" display="https://finviz.com/quote.ashx?t=YECO&amp;ty=c&amp;p=d&amp;b=1"/>
    <hyperlink ref="D171" r:id="rId1819" display="https://finviz.com/quote.ashx?t=YECO&amp;ty=c&amp;p=d&amp;b=1"/>
    <hyperlink ref="E171" r:id="rId1820" display="https://finviz.com/quote.ashx?t=YECO&amp;ty=c&amp;p=d&amp;b=1"/>
    <hyperlink ref="F171" r:id="rId1821" display="https://finviz.com/quote.ashx?t=YECO&amp;ty=c&amp;p=d&amp;b=1"/>
    <hyperlink ref="G171" r:id="rId1822" display="https://finviz.com/quote.ashx?t=YECO&amp;ty=c&amp;p=d&amp;b=1"/>
    <hyperlink ref="H171" r:id="rId1823" display="https://finviz.com/quote.ashx?t=YECO&amp;ty=c&amp;p=d&amp;b=1"/>
    <hyperlink ref="I171" r:id="rId1824" display="https://finviz.com/quote.ashx?t=YECO&amp;ty=c&amp;p=d&amp;b=1"/>
    <hyperlink ref="J171" r:id="rId1825" display="https://finviz.com/quote.ashx?t=YECO&amp;ty=c&amp;p=d&amp;b=1"/>
    <hyperlink ref="K171" r:id="rId1826" display="https://finviz.com/quote.ashx?t=YECO&amp;ty=c&amp;p=d&amp;b=1"/>
    <hyperlink ref="A172" r:id="rId1827" display="https://finviz.com/quote.ashx?t=CWS&amp;ty=c&amp;p=d&amp;b=1"/>
    <hyperlink ref="B172" r:id="rId1828" display="https://finviz.com/quote.ashx?t=CWS&amp;ty=c&amp;p=d&amp;b=1"/>
    <hyperlink ref="C172" r:id="rId1829" display="https://finviz.com/quote.ashx?t=CWS&amp;ty=c&amp;p=d&amp;b=1"/>
    <hyperlink ref="D172" r:id="rId1830" display="https://finviz.com/quote.ashx?t=CWS&amp;ty=c&amp;p=d&amp;b=1"/>
    <hyperlink ref="E172" r:id="rId1831" display="https://finviz.com/quote.ashx?t=CWS&amp;ty=c&amp;p=d&amp;b=1"/>
    <hyperlink ref="F172" r:id="rId1832" display="https://finviz.com/quote.ashx?t=CWS&amp;ty=c&amp;p=d&amp;b=1"/>
    <hyperlink ref="G172" r:id="rId1833" display="https://finviz.com/quote.ashx?t=CWS&amp;ty=c&amp;p=d&amp;b=1"/>
    <hyperlink ref="H172" r:id="rId1834" display="https://finviz.com/quote.ashx?t=CWS&amp;ty=c&amp;p=d&amp;b=1"/>
    <hyperlink ref="I172" r:id="rId1835" display="https://finviz.com/quote.ashx?t=CWS&amp;ty=c&amp;p=d&amp;b=1"/>
    <hyperlink ref="J172" r:id="rId1836" display="https://finviz.com/quote.ashx?t=CWS&amp;ty=c&amp;p=d&amp;b=1"/>
    <hyperlink ref="K172" r:id="rId1837" display="https://finviz.com/quote.ashx?t=CWS&amp;ty=c&amp;p=d&amp;b=1"/>
    <hyperlink ref="A173" r:id="rId1838" display="https://finviz.com/quote.ashx?t=QTT&amp;ty=c&amp;p=d&amp;b=1"/>
    <hyperlink ref="B173" r:id="rId1839" display="https://finviz.com/quote.ashx?t=QTT&amp;ty=c&amp;p=d&amp;b=1"/>
    <hyperlink ref="C173" r:id="rId1840" display="https://finviz.com/quote.ashx?t=QTT&amp;ty=c&amp;p=d&amp;b=1"/>
    <hyperlink ref="D173" r:id="rId1841" display="https://finviz.com/quote.ashx?t=QTT&amp;ty=c&amp;p=d&amp;b=1"/>
    <hyperlink ref="E173" r:id="rId1842" display="https://finviz.com/quote.ashx?t=QTT&amp;ty=c&amp;p=d&amp;b=1"/>
    <hyperlink ref="F173" r:id="rId1843" display="https://finviz.com/quote.ashx?t=QTT&amp;ty=c&amp;p=d&amp;b=1"/>
    <hyperlink ref="G173" r:id="rId1844" display="https://finviz.com/quote.ashx?t=QTT&amp;ty=c&amp;p=d&amp;b=1"/>
    <hyperlink ref="H173" r:id="rId1845" display="https://finviz.com/quote.ashx?t=QTT&amp;ty=c&amp;p=d&amp;b=1"/>
    <hyperlink ref="I173" r:id="rId1846" display="https://finviz.com/quote.ashx?t=QTT&amp;ty=c&amp;p=d&amp;b=1"/>
    <hyperlink ref="J173" r:id="rId1847" display="https://finviz.com/quote.ashx?t=QTT&amp;ty=c&amp;p=d&amp;b=1"/>
    <hyperlink ref="K173" r:id="rId1848" display="https://finviz.com/quote.ashx?t=QTT&amp;ty=c&amp;p=d&amp;b=1"/>
    <hyperlink ref="K104" r:id="rId1849" display="https://finviz.com/quote.ashx?t=RENN&amp;ty=c&amp;p=d&amp;b=1"/>
    <hyperlink ref="J104" r:id="rId1850" display="https://finviz.com/quote.ashx?t=RENN&amp;ty=c&amp;p=d&amp;b=1"/>
    <hyperlink ref="I104" r:id="rId1851" display="https://finviz.com/quote.ashx?t=RENN&amp;ty=c&amp;p=d&amp;b=1"/>
    <hyperlink ref="H104" r:id="rId1852" display="https://finviz.com/quote.ashx?t=RENN&amp;ty=c&amp;p=d&amp;b=1"/>
    <hyperlink ref="G104" r:id="rId1853" display="https://finviz.com/quote.ashx?t=RENN&amp;ty=c&amp;p=d&amp;b=1"/>
    <hyperlink ref="F104" r:id="rId1854" display="https://finviz.com/quote.ashx?t=RENN&amp;ty=c&amp;p=d&amp;b=1"/>
    <hyperlink ref="E104" r:id="rId1855" display="https://finviz.com/quote.ashx?t=RENN&amp;ty=c&amp;p=d&amp;b=1"/>
    <hyperlink ref="D104" r:id="rId1856" display="https://finviz.com/quote.ashx?t=RENN&amp;ty=c&amp;p=d&amp;b=1"/>
    <hyperlink ref="C104" r:id="rId1857" display="https://finviz.com/quote.ashx?t=RENN&amp;ty=c&amp;p=d&amp;b=1"/>
    <hyperlink ref="B104" r:id="rId1858" display="https://finviz.com/quote.ashx?t=RENN&amp;ty=c&amp;p=d&amp;b=1"/>
    <hyperlink ref="A104" r:id="rId1859" display="https://finviz.com/quote.ashx?t=RENN&amp;ty=c&amp;p=d&amp;b=1"/>
    <hyperlink ref="K103" r:id="rId1860" display="https://finviz.com/quote.ashx?t=AMBO&amp;ty=c&amp;p=d&amp;b=1"/>
    <hyperlink ref="J103" r:id="rId1861" display="https://finviz.com/quote.ashx?t=AMBO&amp;ty=c&amp;p=d&amp;b=1"/>
    <hyperlink ref="I103" r:id="rId1862" display="https://finviz.com/quote.ashx?t=AMBO&amp;ty=c&amp;p=d&amp;b=1"/>
    <hyperlink ref="H103" r:id="rId1863" display="https://finviz.com/quote.ashx?t=AMBO&amp;ty=c&amp;p=d&amp;b=1"/>
    <hyperlink ref="G103" r:id="rId1864" display="https://finviz.com/quote.ashx?t=AMBO&amp;ty=c&amp;p=d&amp;b=1"/>
    <hyperlink ref="F103" r:id="rId1865" display="https://finviz.com/quote.ashx?t=AMBO&amp;ty=c&amp;p=d&amp;b=1"/>
    <hyperlink ref="E103" r:id="rId1866" display="https://finviz.com/quote.ashx?t=AMBO&amp;ty=c&amp;p=d&amp;b=1"/>
    <hyperlink ref="D103" r:id="rId1867" display="https://finviz.com/quote.ashx?t=AMBO&amp;ty=c&amp;p=d&amp;b=1"/>
    <hyperlink ref="C103" r:id="rId1868" display="https://finviz.com/quote.ashx?t=AMBO&amp;ty=c&amp;p=d&amp;b=1"/>
    <hyperlink ref="B103" r:id="rId1869" display="https://finviz.com/quote.ashx?t=AMBO&amp;ty=c&amp;p=d&amp;b=1"/>
    <hyperlink ref="A103" r:id="rId1870" display="https://finviz.com/quote.ashx?t=AMBO&amp;ty=c&amp;p=d&amp;b=1"/>
    <hyperlink ref="K102" r:id="rId1871" display="https://finviz.com/quote.ashx?t=CAAS&amp;ty=c&amp;p=d&amp;b=1"/>
    <hyperlink ref="J102" r:id="rId1872" display="https://finviz.com/quote.ashx?t=CAAS&amp;ty=c&amp;p=d&amp;b=1"/>
    <hyperlink ref="I102" r:id="rId1873" display="https://finviz.com/quote.ashx?t=CAAS&amp;ty=c&amp;p=d&amp;b=1"/>
    <hyperlink ref="H102" r:id="rId1874" display="https://finviz.com/quote.ashx?t=CAAS&amp;ty=c&amp;p=d&amp;b=1"/>
    <hyperlink ref="G102" r:id="rId1875" display="https://finviz.com/quote.ashx?t=CAAS&amp;ty=c&amp;p=d&amp;b=1"/>
    <hyperlink ref="F102" r:id="rId1876" display="https://finviz.com/quote.ashx?t=CAAS&amp;ty=c&amp;p=d&amp;b=1"/>
    <hyperlink ref="E102" r:id="rId1877" display="https://finviz.com/quote.ashx?t=CAAS&amp;ty=c&amp;p=d&amp;b=1"/>
    <hyperlink ref="D102" r:id="rId1878" display="https://finviz.com/quote.ashx?t=CAAS&amp;ty=c&amp;p=d&amp;b=1"/>
    <hyperlink ref="C102" r:id="rId1879" display="https://finviz.com/quote.ashx?t=CAAS&amp;ty=c&amp;p=d&amp;b=1"/>
    <hyperlink ref="B102" r:id="rId1880" display="https://finviz.com/quote.ashx?t=CAAS&amp;ty=c&amp;p=d&amp;b=1"/>
    <hyperlink ref="A102" r:id="rId1881" display="https://finviz.com/quote.ashx?t=CAAS&amp;ty=c&amp;p=d&amp;b=1"/>
    <hyperlink ref="A101" r:id="rId1882" display="https://finviz.com/quote.ashx?t=DNJR&amp;ty=c&amp;p=d&amp;b=1"/>
    <hyperlink ref="B101" r:id="rId1883" display="https://finviz.com/quote.ashx?t=DNJR&amp;ty=c&amp;p=d&amp;b=1"/>
    <hyperlink ref="C101" r:id="rId1884" display="https://finviz.com/quote.ashx?t=DNJR&amp;ty=c&amp;p=d&amp;b=1"/>
    <hyperlink ref="D101" r:id="rId1885" display="https://finviz.com/quote.ashx?t=DNJR&amp;ty=c&amp;p=d&amp;b=1"/>
    <hyperlink ref="E101" r:id="rId1886" display="https://finviz.com/quote.ashx?t=DNJR&amp;ty=c&amp;p=d&amp;b=1"/>
    <hyperlink ref="F101" r:id="rId1887" display="https://finviz.com/quote.ashx?t=DNJR&amp;ty=c&amp;p=d&amp;b=1"/>
    <hyperlink ref="G101" r:id="rId1888" display="https://finviz.com/quote.ashx?t=DNJR&amp;ty=c&amp;p=d&amp;b=1"/>
    <hyperlink ref="H101" r:id="rId1889" display="https://finviz.com/quote.ashx?t=DNJR&amp;ty=c&amp;p=d&amp;b=1"/>
    <hyperlink ref="I101" r:id="rId1890" display="https://finviz.com/quote.ashx?t=DNJR&amp;ty=c&amp;p=d&amp;b=1"/>
    <hyperlink ref="J101" r:id="rId1891" display="https://finviz.com/quote.ashx?t=DNJR&amp;ty=c&amp;p=d&amp;b=1"/>
    <hyperlink ref="K101" r:id="rId1892" display="https://finviz.com/quote.ashx?t=DNJR&amp;ty=c&amp;p=d&amp;b=1"/>
  </hyperlinks>
  <pageMargins left="0.7" right="0.7" top="0.75" bottom="0.75" header="0.3" footer="0.3"/>
  <pageSetup orientation="portrait" r:id="rId1893"/>
  <drawing r:id="rId189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7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79" sqref="D179"/>
    </sheetView>
  </sheetViews>
  <sheetFormatPr defaultRowHeight="14"/>
  <cols>
    <col min="1" max="1" width="4.26953125" bestFit="1" customWidth="1"/>
    <col min="2" max="2" width="6.26953125" bestFit="1" customWidth="1"/>
    <col min="3" max="3" width="15.81640625" customWidth="1"/>
    <col min="4" max="4" width="17.90625" bestFit="1" customWidth="1"/>
    <col min="5" max="5" width="38.36328125" bestFit="1" customWidth="1"/>
    <col min="6" max="6" width="6.26953125" bestFit="1" customWidth="1"/>
    <col min="7" max="7" width="8.26953125" bestFit="1" customWidth="1"/>
    <col min="8" max="9" width="7.26953125" bestFit="1" customWidth="1"/>
    <col min="10" max="10" width="8.26953125" bestFit="1" customWidth="1"/>
    <col min="11" max="11" width="12.36328125" bestFit="1" customWidth="1"/>
    <col min="13" max="13" width="14.6328125" bestFit="1" customWidth="1"/>
  </cols>
  <sheetData>
    <row r="1" spans="1:13" ht="23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2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610</v>
      </c>
      <c r="M1" s="21" t="s">
        <v>611</v>
      </c>
    </row>
    <row r="2" spans="1:13" hidden="1">
      <c r="A2">
        <v>1</v>
      </c>
      <c r="B2" t="s">
        <v>88</v>
      </c>
      <c r="C2" t="s">
        <v>89</v>
      </c>
      <c r="D2" t="s">
        <v>27</v>
      </c>
      <c r="E2" t="s">
        <v>90</v>
      </c>
      <c r="F2" t="s">
        <v>15</v>
      </c>
      <c r="G2" t="s">
        <v>91</v>
      </c>
      <c r="H2">
        <v>49.01</v>
      </c>
      <c r="I2">
        <v>158.88999999999999</v>
      </c>
      <c r="J2" s="24">
        <v>-3.5499999999999997E-2</v>
      </c>
      <c r="K2" s="23">
        <v>20067331</v>
      </c>
      <c r="L2" s="24">
        <f>ABS(J2)</f>
        <v>3.5499999999999997E-2</v>
      </c>
      <c r="M2" s="23">
        <f>+K2*I2</f>
        <v>3188498222.5899997</v>
      </c>
    </row>
    <row r="3" spans="1:13">
      <c r="A3">
        <v>7</v>
      </c>
      <c r="B3" t="s">
        <v>111</v>
      </c>
      <c r="C3" t="s">
        <v>112</v>
      </c>
      <c r="D3" t="s">
        <v>31</v>
      </c>
      <c r="E3" t="s">
        <v>36</v>
      </c>
      <c r="F3" t="s">
        <v>15</v>
      </c>
      <c r="G3" t="s">
        <v>113</v>
      </c>
      <c r="H3" t="s">
        <v>21</v>
      </c>
      <c r="I3">
        <v>25.73</v>
      </c>
      <c r="J3" s="24">
        <v>-5.0900000000000001E-2</v>
      </c>
      <c r="K3" s="23">
        <v>27795041</v>
      </c>
      <c r="L3" s="24">
        <f>ABS(J3)</f>
        <v>5.0900000000000001E-2</v>
      </c>
      <c r="M3" s="23">
        <f>+K3*I3</f>
        <v>715166404.93000007</v>
      </c>
    </row>
    <row r="4" spans="1:13" s="25" customFormat="1">
      <c r="A4" s="25">
        <v>19</v>
      </c>
      <c r="B4" s="25" t="s">
        <v>153</v>
      </c>
      <c r="C4" s="25" t="s">
        <v>154</v>
      </c>
      <c r="D4" s="25" t="s">
        <v>80</v>
      </c>
      <c r="E4" s="25" t="s">
        <v>155</v>
      </c>
      <c r="F4" s="25" t="s">
        <v>15</v>
      </c>
      <c r="G4" s="25" t="s">
        <v>156</v>
      </c>
      <c r="H4" s="25" t="s">
        <v>21</v>
      </c>
      <c r="I4" s="25">
        <v>8.5</v>
      </c>
      <c r="J4" s="26">
        <v>-0.1414</v>
      </c>
      <c r="K4" s="27">
        <v>56002861</v>
      </c>
      <c r="L4" s="26">
        <f>ABS(J4)</f>
        <v>0.1414</v>
      </c>
      <c r="M4" s="27">
        <f>+K4*I4</f>
        <v>476024318.5</v>
      </c>
    </row>
    <row r="5" spans="1:13" hidden="1">
      <c r="A5">
        <v>5</v>
      </c>
      <c r="B5" t="s">
        <v>104</v>
      </c>
      <c r="C5" t="s">
        <v>105</v>
      </c>
      <c r="D5" t="s">
        <v>31</v>
      </c>
      <c r="E5" t="s">
        <v>36</v>
      </c>
      <c r="F5" t="s">
        <v>15</v>
      </c>
      <c r="G5" t="s">
        <v>106</v>
      </c>
      <c r="H5">
        <v>20.8</v>
      </c>
      <c r="I5">
        <v>217.66</v>
      </c>
      <c r="J5" s="24">
        <v>-1.0800000000000001E-2</v>
      </c>
      <c r="K5" s="23">
        <v>2154416</v>
      </c>
      <c r="L5" s="24">
        <f>ABS(J5)</f>
        <v>1.0800000000000001E-2</v>
      </c>
      <c r="M5" s="23">
        <f>+K5*I5</f>
        <v>468930186.56</v>
      </c>
    </row>
    <row r="6" spans="1:13" s="25" customFormat="1">
      <c r="A6" s="25">
        <v>10</v>
      </c>
      <c r="B6" s="25" t="s">
        <v>121</v>
      </c>
      <c r="C6" s="25" t="s">
        <v>122</v>
      </c>
      <c r="D6" s="25" t="s">
        <v>31</v>
      </c>
      <c r="E6" s="25" t="s">
        <v>36</v>
      </c>
      <c r="F6" s="25" t="s">
        <v>15</v>
      </c>
      <c r="G6" s="25" t="s">
        <v>123</v>
      </c>
      <c r="H6" s="25" t="s">
        <v>21</v>
      </c>
      <c r="I6" s="25">
        <v>26.84</v>
      </c>
      <c r="J6" s="26">
        <v>-6.0199999999999997E-2</v>
      </c>
      <c r="K6" s="27">
        <v>11691876</v>
      </c>
      <c r="L6" s="26">
        <f>ABS(J6)</f>
        <v>6.0199999999999997E-2</v>
      </c>
      <c r="M6" s="27">
        <f>+K6*I6</f>
        <v>313809951.83999997</v>
      </c>
    </row>
    <row r="7" spans="1:13" hidden="1">
      <c r="A7">
        <v>20</v>
      </c>
      <c r="B7" t="s">
        <v>157</v>
      </c>
      <c r="C7" t="s">
        <v>158</v>
      </c>
      <c r="D7" t="s">
        <v>31</v>
      </c>
      <c r="E7" t="s">
        <v>119</v>
      </c>
      <c r="F7" t="s">
        <v>15</v>
      </c>
      <c r="G7" t="s">
        <v>159</v>
      </c>
      <c r="H7">
        <v>22.67</v>
      </c>
      <c r="I7">
        <v>46.01</v>
      </c>
      <c r="J7" s="24">
        <v>-2.87E-2</v>
      </c>
      <c r="K7" s="23">
        <v>4396716</v>
      </c>
      <c r="L7" s="24">
        <f>ABS(J7)</f>
        <v>2.87E-2</v>
      </c>
      <c r="M7" s="23">
        <f>+K7*I7</f>
        <v>202292903.16</v>
      </c>
    </row>
    <row r="8" spans="1:13" hidden="1">
      <c r="A8">
        <v>9</v>
      </c>
      <c r="B8" t="s">
        <v>117</v>
      </c>
      <c r="C8" t="s">
        <v>118</v>
      </c>
      <c r="D8" t="s">
        <v>31</v>
      </c>
      <c r="E8" t="s">
        <v>119</v>
      </c>
      <c r="F8" t="s">
        <v>15</v>
      </c>
      <c r="G8" t="s">
        <v>120</v>
      </c>
      <c r="H8">
        <v>26.83</v>
      </c>
      <c r="I8">
        <v>198.37</v>
      </c>
      <c r="J8" s="24">
        <v>-1.7600000000000001E-2</v>
      </c>
      <c r="K8" s="23">
        <v>995611</v>
      </c>
      <c r="L8" s="24">
        <f>ABS(J8)</f>
        <v>1.7600000000000001E-2</v>
      </c>
      <c r="M8" s="23">
        <f>+K8*I8</f>
        <v>197499354.06999999</v>
      </c>
    </row>
    <row r="9" spans="1:13" s="25" customFormat="1">
      <c r="A9" s="25">
        <v>8</v>
      </c>
      <c r="B9" s="25" t="s">
        <v>114</v>
      </c>
      <c r="C9" s="25" t="s">
        <v>115</v>
      </c>
      <c r="D9" s="25" t="s">
        <v>27</v>
      </c>
      <c r="E9" s="25" t="s">
        <v>90</v>
      </c>
      <c r="F9" s="25" t="s">
        <v>15</v>
      </c>
      <c r="G9" s="25" t="s">
        <v>116</v>
      </c>
      <c r="H9" s="25" t="s">
        <v>21</v>
      </c>
      <c r="I9" s="25">
        <v>24.36</v>
      </c>
      <c r="J9" s="26">
        <v>-7.5200000000000003E-2</v>
      </c>
      <c r="K9" s="27">
        <v>7513646</v>
      </c>
      <c r="L9" s="26">
        <f>ABS(J9)</f>
        <v>7.5200000000000003E-2</v>
      </c>
      <c r="M9" s="27">
        <f>+K9*I9</f>
        <v>183032416.56</v>
      </c>
    </row>
    <row r="10" spans="1:13" s="25" customFormat="1">
      <c r="A10" s="25">
        <v>172</v>
      </c>
      <c r="B10" s="25" t="s">
        <v>608</v>
      </c>
      <c r="C10" s="25" t="s">
        <v>609</v>
      </c>
      <c r="D10" s="25" t="s">
        <v>31</v>
      </c>
      <c r="E10" s="25" t="s">
        <v>36</v>
      </c>
      <c r="F10" s="25" t="s">
        <v>15</v>
      </c>
      <c r="G10" s="25" t="s">
        <v>21</v>
      </c>
      <c r="H10" s="25" t="s">
        <v>21</v>
      </c>
      <c r="I10" s="25">
        <v>9.41</v>
      </c>
      <c r="J10" s="26">
        <v>-0.4108</v>
      </c>
      <c r="K10" s="27">
        <v>16794546</v>
      </c>
      <c r="L10" s="26">
        <f>ABS(J10)</f>
        <v>0.4108</v>
      </c>
      <c r="M10" s="27">
        <f>+K10*I10</f>
        <v>158036677.86000001</v>
      </c>
    </row>
    <row r="11" spans="1:13" hidden="1">
      <c r="A11">
        <v>11</v>
      </c>
      <c r="B11" t="s">
        <v>124</v>
      </c>
      <c r="C11" t="s">
        <v>125</v>
      </c>
      <c r="D11" t="s">
        <v>27</v>
      </c>
      <c r="E11" t="s">
        <v>62</v>
      </c>
      <c r="F11" t="s">
        <v>15</v>
      </c>
      <c r="G11" t="s">
        <v>126</v>
      </c>
      <c r="H11">
        <v>31.77</v>
      </c>
      <c r="I11">
        <v>37.14</v>
      </c>
      <c r="J11" s="24">
        <v>-2.3699999999999999E-2</v>
      </c>
      <c r="K11" s="23">
        <v>3861468</v>
      </c>
      <c r="L11" s="24">
        <f>ABS(J11)</f>
        <v>2.3699999999999999E-2</v>
      </c>
      <c r="M11" s="23">
        <f>+K11*I11</f>
        <v>143414921.52000001</v>
      </c>
    </row>
    <row r="12" spans="1:13" hidden="1">
      <c r="A12">
        <v>30</v>
      </c>
      <c r="B12" t="s">
        <v>191</v>
      </c>
      <c r="C12" t="s">
        <v>192</v>
      </c>
      <c r="D12" t="s">
        <v>31</v>
      </c>
      <c r="E12" t="s">
        <v>36</v>
      </c>
      <c r="F12" t="s">
        <v>15</v>
      </c>
      <c r="G12" t="s">
        <v>193</v>
      </c>
      <c r="H12">
        <v>16.77</v>
      </c>
      <c r="I12">
        <v>70.150000000000006</v>
      </c>
      <c r="J12" s="24">
        <v>-3.6900000000000002E-2</v>
      </c>
      <c r="K12" s="23">
        <v>1760648</v>
      </c>
      <c r="L12" s="24">
        <f>ABS(J12)</f>
        <v>3.6900000000000002E-2</v>
      </c>
      <c r="M12" s="23">
        <f>+K12*I12</f>
        <v>123509457.2</v>
      </c>
    </row>
    <row r="13" spans="1:13" hidden="1">
      <c r="A13">
        <v>12</v>
      </c>
      <c r="B13" t="s">
        <v>127</v>
      </c>
      <c r="C13" t="s">
        <v>128</v>
      </c>
      <c r="D13" t="s">
        <v>31</v>
      </c>
      <c r="E13" t="s">
        <v>36</v>
      </c>
      <c r="F13" t="s">
        <v>15</v>
      </c>
      <c r="G13" t="s">
        <v>129</v>
      </c>
      <c r="H13">
        <v>34.950000000000003</v>
      </c>
      <c r="I13">
        <v>72.41</v>
      </c>
      <c r="J13" s="24">
        <v>-6.1999999999999998E-3</v>
      </c>
      <c r="K13" s="23">
        <v>1374523</v>
      </c>
      <c r="L13" s="24">
        <f>ABS(J13)</f>
        <v>6.1999999999999998E-3</v>
      </c>
      <c r="M13" s="23">
        <f>+K13*I13</f>
        <v>99529210.429999992</v>
      </c>
    </row>
    <row r="14" spans="1:13" hidden="1">
      <c r="A14">
        <v>38</v>
      </c>
      <c r="B14" t="s">
        <v>219</v>
      </c>
      <c r="C14" t="s">
        <v>220</v>
      </c>
      <c r="D14" t="s">
        <v>27</v>
      </c>
      <c r="E14" t="s">
        <v>204</v>
      </c>
      <c r="F14" t="s">
        <v>15</v>
      </c>
      <c r="G14" t="s">
        <v>221</v>
      </c>
      <c r="H14">
        <v>81.37</v>
      </c>
      <c r="I14">
        <v>44.59</v>
      </c>
      <c r="J14" s="24">
        <v>-0.03</v>
      </c>
      <c r="K14" s="23">
        <v>1987718</v>
      </c>
      <c r="L14" s="24">
        <f>ABS(J14)</f>
        <v>0.03</v>
      </c>
      <c r="M14" s="23">
        <f>+K14*I14</f>
        <v>88632345.620000005</v>
      </c>
    </row>
    <row r="15" spans="1:13" hidden="1">
      <c r="A15">
        <v>16</v>
      </c>
      <c r="B15" t="s">
        <v>143</v>
      </c>
      <c r="C15" t="s">
        <v>144</v>
      </c>
      <c r="D15" t="s">
        <v>27</v>
      </c>
      <c r="E15" t="s">
        <v>28</v>
      </c>
      <c r="F15" t="s">
        <v>15</v>
      </c>
      <c r="G15" t="s">
        <v>145</v>
      </c>
      <c r="H15">
        <v>36.81</v>
      </c>
      <c r="I15">
        <v>68.760000000000005</v>
      </c>
      <c r="J15" s="24">
        <v>-1.0800000000000001E-2</v>
      </c>
      <c r="K15" s="23">
        <v>1138240</v>
      </c>
      <c r="L15" s="24">
        <f>ABS(J15)</f>
        <v>1.0800000000000001E-2</v>
      </c>
      <c r="M15" s="23">
        <f>+K15*I15</f>
        <v>78265382.400000006</v>
      </c>
    </row>
    <row r="16" spans="1:13" hidden="1">
      <c r="A16">
        <v>15</v>
      </c>
      <c r="B16" t="s">
        <v>139</v>
      </c>
      <c r="C16" t="s">
        <v>140</v>
      </c>
      <c r="D16" t="s">
        <v>27</v>
      </c>
      <c r="E16" t="s">
        <v>141</v>
      </c>
      <c r="F16" t="s">
        <v>15</v>
      </c>
      <c r="G16" t="s">
        <v>142</v>
      </c>
      <c r="H16">
        <v>18.52</v>
      </c>
      <c r="I16">
        <v>33.31</v>
      </c>
      <c r="J16" s="24">
        <v>3.8999999999999998E-3</v>
      </c>
      <c r="K16" s="23">
        <v>2282170</v>
      </c>
      <c r="L16" s="24">
        <f>ABS(J16)</f>
        <v>3.8999999999999998E-3</v>
      </c>
      <c r="M16" s="23">
        <f>+K16*I16</f>
        <v>76019082.700000003</v>
      </c>
    </row>
    <row r="17" spans="1:13" hidden="1">
      <c r="A17">
        <v>21</v>
      </c>
      <c r="B17" t="s">
        <v>160</v>
      </c>
      <c r="C17" t="s">
        <v>161</v>
      </c>
      <c r="D17" t="s">
        <v>31</v>
      </c>
      <c r="E17" t="s">
        <v>36</v>
      </c>
      <c r="F17" t="s">
        <v>15</v>
      </c>
      <c r="G17" t="s">
        <v>162</v>
      </c>
      <c r="H17">
        <v>26.5</v>
      </c>
      <c r="I17">
        <v>76</v>
      </c>
      <c r="J17" s="24">
        <v>-1.7500000000000002E-2</v>
      </c>
      <c r="K17" s="23">
        <v>872217</v>
      </c>
      <c r="L17" s="24">
        <f>ABS(J17)</f>
        <v>1.7500000000000002E-2</v>
      </c>
      <c r="M17" s="23">
        <f>+K17*I17</f>
        <v>66288492</v>
      </c>
    </row>
    <row r="18" spans="1:13" hidden="1">
      <c r="A18">
        <v>17</v>
      </c>
      <c r="B18" t="s">
        <v>146</v>
      </c>
      <c r="C18" t="s">
        <v>147</v>
      </c>
      <c r="D18" t="s">
        <v>31</v>
      </c>
      <c r="E18" t="s">
        <v>36</v>
      </c>
      <c r="F18" t="s">
        <v>15</v>
      </c>
      <c r="G18" t="s">
        <v>148</v>
      </c>
      <c r="H18">
        <v>44.73</v>
      </c>
      <c r="I18">
        <v>71.3</v>
      </c>
      <c r="J18" s="24">
        <v>-1.83E-2</v>
      </c>
      <c r="K18" s="23">
        <v>750112</v>
      </c>
      <c r="L18" s="24">
        <f>ABS(J18)</f>
        <v>1.83E-2</v>
      </c>
      <c r="M18" s="23">
        <f>+K18*I18</f>
        <v>53482985.600000001</v>
      </c>
    </row>
    <row r="19" spans="1:13" hidden="1">
      <c r="A19">
        <v>33</v>
      </c>
      <c r="B19" t="s">
        <v>202</v>
      </c>
      <c r="C19" t="s">
        <v>203</v>
      </c>
      <c r="D19" t="s">
        <v>27</v>
      </c>
      <c r="E19" t="s">
        <v>204</v>
      </c>
      <c r="F19" t="s">
        <v>15</v>
      </c>
      <c r="G19" t="s">
        <v>205</v>
      </c>
      <c r="H19">
        <v>12.3</v>
      </c>
      <c r="I19">
        <v>5.99</v>
      </c>
      <c r="J19" s="24">
        <v>-3.5400000000000001E-2</v>
      </c>
      <c r="K19" s="23">
        <v>7604310</v>
      </c>
      <c r="L19" s="24">
        <f>ABS(J19)</f>
        <v>3.5400000000000001E-2</v>
      </c>
      <c r="M19" s="23">
        <f>+K19*I19</f>
        <v>45549816.899999999</v>
      </c>
    </row>
    <row r="20" spans="1:13" hidden="1">
      <c r="A20">
        <v>34</v>
      </c>
      <c r="B20" t="s">
        <v>206</v>
      </c>
      <c r="C20" t="s">
        <v>207</v>
      </c>
      <c r="D20" t="s">
        <v>31</v>
      </c>
      <c r="E20" t="s">
        <v>36</v>
      </c>
      <c r="F20" t="s">
        <v>15</v>
      </c>
      <c r="G20" t="s">
        <v>208</v>
      </c>
      <c r="H20" t="s">
        <v>21</v>
      </c>
      <c r="I20">
        <v>13.23</v>
      </c>
      <c r="J20" s="24">
        <v>-2.1399999999999999E-2</v>
      </c>
      <c r="K20" s="23">
        <v>3318043</v>
      </c>
      <c r="L20" s="24">
        <f>ABS(J20)</f>
        <v>2.1399999999999999E-2</v>
      </c>
      <c r="M20" s="23">
        <f>+K20*I20</f>
        <v>43897708.890000001</v>
      </c>
    </row>
    <row r="21" spans="1:13" hidden="1">
      <c r="A21">
        <v>26</v>
      </c>
      <c r="B21" t="s">
        <v>177</v>
      </c>
      <c r="C21" t="s">
        <v>178</v>
      </c>
      <c r="D21" t="s">
        <v>27</v>
      </c>
      <c r="E21" t="s">
        <v>62</v>
      </c>
      <c r="F21" t="s">
        <v>15</v>
      </c>
      <c r="G21" t="s">
        <v>179</v>
      </c>
      <c r="H21">
        <v>24.82</v>
      </c>
      <c r="I21">
        <v>55.4</v>
      </c>
      <c r="J21" s="24">
        <v>-2.2599999999999999E-2</v>
      </c>
      <c r="K21" s="23">
        <v>791011</v>
      </c>
      <c r="L21" s="24">
        <f>ABS(J21)</f>
        <v>2.2599999999999999E-2</v>
      </c>
      <c r="M21" s="23">
        <f>+K21*I21</f>
        <v>43822009.399999999</v>
      </c>
    </row>
    <row r="22" spans="1:13" hidden="1">
      <c r="A22">
        <v>23</v>
      </c>
      <c r="B22" t="s">
        <v>166</v>
      </c>
      <c r="C22" t="s">
        <v>167</v>
      </c>
      <c r="D22" t="s">
        <v>27</v>
      </c>
      <c r="E22" t="s">
        <v>62</v>
      </c>
      <c r="F22" t="s">
        <v>15</v>
      </c>
      <c r="G22" t="s">
        <v>168</v>
      </c>
      <c r="H22">
        <v>192.8</v>
      </c>
      <c r="I22">
        <v>27.57</v>
      </c>
      <c r="J22" s="24">
        <v>-1.43E-2</v>
      </c>
      <c r="K22" s="23">
        <v>1452260</v>
      </c>
      <c r="L22" s="24">
        <f>ABS(J22)</f>
        <v>1.43E-2</v>
      </c>
      <c r="M22" s="23">
        <f>+K22*I22</f>
        <v>40038808.200000003</v>
      </c>
    </row>
    <row r="23" spans="1:13" hidden="1">
      <c r="A23">
        <v>29</v>
      </c>
      <c r="B23" t="s">
        <v>188</v>
      </c>
      <c r="C23" t="s">
        <v>189</v>
      </c>
      <c r="D23" t="s">
        <v>31</v>
      </c>
      <c r="E23" t="s">
        <v>119</v>
      </c>
      <c r="F23" t="s">
        <v>15</v>
      </c>
      <c r="G23" t="s">
        <v>190</v>
      </c>
      <c r="H23">
        <v>30.26</v>
      </c>
      <c r="I23">
        <v>64.81</v>
      </c>
      <c r="J23" s="24">
        <v>-1.9699999999999999E-2</v>
      </c>
      <c r="K23" s="23">
        <v>514456</v>
      </c>
      <c r="L23" s="24">
        <f>ABS(J23)</f>
        <v>1.9699999999999999E-2</v>
      </c>
      <c r="M23" s="23">
        <f>+K23*I23</f>
        <v>33341893.359999999</v>
      </c>
    </row>
    <row r="24" spans="1:13" hidden="1">
      <c r="A24">
        <v>27</v>
      </c>
      <c r="B24" t="s">
        <v>180</v>
      </c>
      <c r="C24" t="s">
        <v>181</v>
      </c>
      <c r="D24" t="s">
        <v>27</v>
      </c>
      <c r="E24" t="s">
        <v>182</v>
      </c>
      <c r="F24" t="s">
        <v>15</v>
      </c>
      <c r="G24" t="s">
        <v>183</v>
      </c>
      <c r="H24" t="s">
        <v>21</v>
      </c>
      <c r="I24">
        <v>25.22</v>
      </c>
      <c r="J24" s="24">
        <v>-4.3999999999999997E-2</v>
      </c>
      <c r="K24" s="23">
        <v>1319755</v>
      </c>
      <c r="L24" s="24">
        <f>ABS(J24)</f>
        <v>4.3999999999999997E-2</v>
      </c>
      <c r="M24" s="23">
        <f>+K24*I24</f>
        <v>33284221.099999998</v>
      </c>
    </row>
    <row r="25" spans="1:13" hidden="1">
      <c r="A25">
        <v>31</v>
      </c>
      <c r="B25" t="s">
        <v>194</v>
      </c>
      <c r="C25" t="s">
        <v>195</v>
      </c>
      <c r="D25" t="s">
        <v>31</v>
      </c>
      <c r="E25" t="s">
        <v>196</v>
      </c>
      <c r="F25" t="s">
        <v>15</v>
      </c>
      <c r="G25" t="s">
        <v>197</v>
      </c>
      <c r="H25" t="s">
        <v>21</v>
      </c>
      <c r="I25">
        <v>33.5</v>
      </c>
      <c r="J25" s="24">
        <v>-3.5700000000000003E-2</v>
      </c>
      <c r="K25" s="23">
        <v>755612</v>
      </c>
      <c r="L25" s="24">
        <f>ABS(J25)</f>
        <v>3.5700000000000003E-2</v>
      </c>
      <c r="M25" s="23">
        <f>+K25*I25</f>
        <v>25313002</v>
      </c>
    </row>
    <row r="26" spans="1:13" hidden="1">
      <c r="A26">
        <v>14</v>
      </c>
      <c r="B26" t="s">
        <v>135</v>
      </c>
      <c r="C26" t="s">
        <v>136</v>
      </c>
      <c r="D26" t="s">
        <v>27</v>
      </c>
      <c r="E26" t="s">
        <v>137</v>
      </c>
      <c r="F26" t="s">
        <v>15</v>
      </c>
      <c r="G26" t="s">
        <v>138</v>
      </c>
      <c r="H26">
        <v>21.08</v>
      </c>
      <c r="I26">
        <v>17.14</v>
      </c>
      <c r="J26" s="24">
        <v>-3.49E-2</v>
      </c>
      <c r="K26" s="23">
        <v>1176843</v>
      </c>
      <c r="L26" s="24">
        <f>ABS(J26)</f>
        <v>3.49E-2</v>
      </c>
      <c r="M26" s="23">
        <f>+K26*I26</f>
        <v>20171089.02</v>
      </c>
    </row>
    <row r="27" spans="1:13" hidden="1">
      <c r="A27">
        <v>32</v>
      </c>
      <c r="B27" t="s">
        <v>198</v>
      </c>
      <c r="C27" t="s">
        <v>199</v>
      </c>
      <c r="D27" t="s">
        <v>27</v>
      </c>
      <c r="E27" t="s">
        <v>200</v>
      </c>
      <c r="F27" t="s">
        <v>15</v>
      </c>
      <c r="G27" t="s">
        <v>201</v>
      </c>
      <c r="H27" t="s">
        <v>21</v>
      </c>
      <c r="I27">
        <v>67.56</v>
      </c>
      <c r="J27" s="24">
        <v>-2.0899999999999998E-2</v>
      </c>
      <c r="K27" s="23">
        <v>207382</v>
      </c>
      <c r="L27" s="24">
        <f>ABS(J27)</f>
        <v>2.0899999999999998E-2</v>
      </c>
      <c r="M27" s="23">
        <f>+K27*I27</f>
        <v>14010727.92</v>
      </c>
    </row>
    <row r="28" spans="1:13" hidden="1">
      <c r="A28">
        <v>45</v>
      </c>
      <c r="B28" t="s">
        <v>29</v>
      </c>
      <c r="C28" t="s">
        <v>30</v>
      </c>
      <c r="D28" t="s">
        <v>31</v>
      </c>
      <c r="E28" t="s">
        <v>32</v>
      </c>
      <c r="F28" t="s">
        <v>15</v>
      </c>
      <c r="G28" t="s">
        <v>33</v>
      </c>
      <c r="H28">
        <v>5.29</v>
      </c>
      <c r="I28">
        <v>5.26</v>
      </c>
      <c r="J28" s="24">
        <v>-1.6799999999999999E-2</v>
      </c>
      <c r="K28" s="23">
        <v>2633680</v>
      </c>
      <c r="L28" s="24">
        <f>ABS(J28)</f>
        <v>1.6799999999999999E-2</v>
      </c>
      <c r="M28" s="23">
        <f>+K28*I28</f>
        <v>13853156.799999999</v>
      </c>
    </row>
    <row r="29" spans="1:13" hidden="1">
      <c r="A29">
        <v>104</v>
      </c>
      <c r="B29" t="s">
        <v>377</v>
      </c>
      <c r="C29" t="s">
        <v>378</v>
      </c>
      <c r="D29" t="s">
        <v>52</v>
      </c>
      <c r="E29" t="s">
        <v>379</v>
      </c>
      <c r="F29" t="s">
        <v>15</v>
      </c>
      <c r="G29" t="s">
        <v>380</v>
      </c>
      <c r="H29">
        <v>38.86</v>
      </c>
      <c r="I29">
        <v>10.220000000000001</v>
      </c>
      <c r="J29" s="24">
        <v>-0.1167</v>
      </c>
      <c r="K29" s="23">
        <v>1259746</v>
      </c>
      <c r="L29" s="24">
        <f>ABS(J29)</f>
        <v>0.1167</v>
      </c>
      <c r="M29" s="23">
        <f>+K29*I29</f>
        <v>12874604.120000001</v>
      </c>
    </row>
    <row r="30" spans="1:13" hidden="1">
      <c r="A30">
        <v>78</v>
      </c>
      <c r="B30" t="s">
        <v>287</v>
      </c>
      <c r="C30" t="s">
        <v>288</v>
      </c>
      <c r="D30" t="s">
        <v>31</v>
      </c>
      <c r="E30" t="s">
        <v>289</v>
      </c>
      <c r="F30" t="s">
        <v>15</v>
      </c>
      <c r="G30" t="s">
        <v>290</v>
      </c>
      <c r="H30">
        <v>3.24</v>
      </c>
      <c r="I30">
        <v>29.57</v>
      </c>
      <c r="J30" s="24">
        <v>-3.9899999999999998E-2</v>
      </c>
      <c r="K30" s="23">
        <v>366661</v>
      </c>
      <c r="L30" s="24">
        <f>ABS(J30)</f>
        <v>3.9899999999999998E-2</v>
      </c>
      <c r="M30" s="23">
        <f>+K30*I30</f>
        <v>10842165.77</v>
      </c>
    </row>
    <row r="31" spans="1:13" hidden="1">
      <c r="A31">
        <v>3</v>
      </c>
      <c r="B31" t="s">
        <v>97</v>
      </c>
      <c r="C31" t="s">
        <v>98</v>
      </c>
      <c r="D31" t="s">
        <v>94</v>
      </c>
      <c r="E31" t="s">
        <v>95</v>
      </c>
      <c r="F31" t="s">
        <v>15</v>
      </c>
      <c r="G31" t="s">
        <v>99</v>
      </c>
      <c r="H31">
        <v>12.15</v>
      </c>
      <c r="I31">
        <v>96.29</v>
      </c>
      <c r="J31" s="24">
        <v>1.1900000000000001E-2</v>
      </c>
      <c r="K31" s="23">
        <v>112075</v>
      </c>
      <c r="L31" s="24">
        <f>ABS(J31)</f>
        <v>1.1900000000000001E-2</v>
      </c>
      <c r="M31" s="23">
        <f>+K31*I31</f>
        <v>10791701.75</v>
      </c>
    </row>
    <row r="32" spans="1:13" hidden="1">
      <c r="A32">
        <v>39</v>
      </c>
      <c r="B32" t="s">
        <v>222</v>
      </c>
      <c r="C32" t="s">
        <v>223</v>
      </c>
      <c r="D32" t="s">
        <v>31</v>
      </c>
      <c r="E32" t="s">
        <v>45</v>
      </c>
      <c r="F32" t="s">
        <v>15</v>
      </c>
      <c r="G32" t="s">
        <v>224</v>
      </c>
      <c r="H32" t="s">
        <v>21</v>
      </c>
      <c r="I32">
        <v>5.94</v>
      </c>
      <c r="J32" s="24">
        <v>-6.4600000000000005E-2</v>
      </c>
      <c r="K32" s="23">
        <v>1815364</v>
      </c>
      <c r="L32" s="24">
        <f>ABS(J32)</f>
        <v>6.4600000000000005E-2</v>
      </c>
      <c r="M32" s="23">
        <f>+K32*I32</f>
        <v>10783262.16</v>
      </c>
    </row>
    <row r="33" spans="1:13" hidden="1">
      <c r="A33">
        <v>40</v>
      </c>
      <c r="B33" t="s">
        <v>225</v>
      </c>
      <c r="C33" t="s">
        <v>226</v>
      </c>
      <c r="D33" t="s">
        <v>13</v>
      </c>
      <c r="E33" t="s">
        <v>227</v>
      </c>
      <c r="F33" t="s">
        <v>15</v>
      </c>
      <c r="G33" t="s">
        <v>228</v>
      </c>
      <c r="H33">
        <v>19.34</v>
      </c>
      <c r="I33">
        <v>39.020000000000003</v>
      </c>
      <c r="J33" s="24">
        <v>-1.14E-2</v>
      </c>
      <c r="K33" s="23">
        <v>204733</v>
      </c>
      <c r="L33" s="24">
        <f>ABS(J33)</f>
        <v>1.14E-2</v>
      </c>
      <c r="M33" s="23">
        <f>+K33*I33</f>
        <v>7988681.6600000011</v>
      </c>
    </row>
    <row r="34" spans="1:13" hidden="1">
      <c r="A34">
        <v>4</v>
      </c>
      <c r="B34" t="s">
        <v>100</v>
      </c>
      <c r="C34" t="s">
        <v>101</v>
      </c>
      <c r="D34" t="s">
        <v>13</v>
      </c>
      <c r="E34" t="s">
        <v>102</v>
      </c>
      <c r="F34" t="s">
        <v>15</v>
      </c>
      <c r="G34" t="s">
        <v>103</v>
      </c>
      <c r="H34">
        <v>11.49</v>
      </c>
      <c r="I34">
        <v>10.82</v>
      </c>
      <c r="J34" s="24">
        <v>1.12E-2</v>
      </c>
      <c r="K34" s="23">
        <v>734079</v>
      </c>
      <c r="L34" s="24">
        <f>ABS(J34)</f>
        <v>1.12E-2</v>
      </c>
      <c r="M34" s="23">
        <f>+K34*I34</f>
        <v>7942734.7800000003</v>
      </c>
    </row>
    <row r="35" spans="1:13" hidden="1">
      <c r="A35">
        <v>37</v>
      </c>
      <c r="B35" t="s">
        <v>216</v>
      </c>
      <c r="C35" t="s">
        <v>217</v>
      </c>
      <c r="D35" t="s">
        <v>57</v>
      </c>
      <c r="E35" t="s">
        <v>74</v>
      </c>
      <c r="F35" t="s">
        <v>15</v>
      </c>
      <c r="G35" t="s">
        <v>218</v>
      </c>
      <c r="H35">
        <v>39.89</v>
      </c>
      <c r="I35">
        <v>82.33</v>
      </c>
      <c r="J35" s="24">
        <v>-3.8999999999999998E-3</v>
      </c>
      <c r="K35" s="23">
        <v>94991</v>
      </c>
      <c r="L35" s="24">
        <f>ABS(J35)</f>
        <v>3.8999999999999998E-3</v>
      </c>
      <c r="M35" s="23">
        <f>+K35*I35</f>
        <v>7820609.0300000003</v>
      </c>
    </row>
    <row r="36" spans="1:13" hidden="1">
      <c r="A36">
        <v>2</v>
      </c>
      <c r="B36" t="s">
        <v>92</v>
      </c>
      <c r="C36" t="s">
        <v>93</v>
      </c>
      <c r="D36" t="s">
        <v>94</v>
      </c>
      <c r="E36" t="s">
        <v>95</v>
      </c>
      <c r="F36" t="s">
        <v>15</v>
      </c>
      <c r="G36" t="s">
        <v>96</v>
      </c>
      <c r="H36">
        <v>24.4</v>
      </c>
      <c r="I36">
        <v>76.13</v>
      </c>
      <c r="J36" s="24">
        <v>1.47E-2</v>
      </c>
      <c r="K36" s="23">
        <v>100151</v>
      </c>
      <c r="L36" s="24">
        <f>ABS(J36)</f>
        <v>1.47E-2</v>
      </c>
      <c r="M36" s="23">
        <f>+K36*I36</f>
        <v>7624495.6299999999</v>
      </c>
    </row>
    <row r="37" spans="1:13" hidden="1">
      <c r="A37">
        <v>49</v>
      </c>
      <c r="B37" t="s">
        <v>43</v>
      </c>
      <c r="C37" t="s">
        <v>44</v>
      </c>
      <c r="D37" t="s">
        <v>31</v>
      </c>
      <c r="E37" t="s">
        <v>45</v>
      </c>
      <c r="F37" t="s">
        <v>15</v>
      </c>
      <c r="G37" t="s">
        <v>46</v>
      </c>
      <c r="H37">
        <v>6.58</v>
      </c>
      <c r="I37">
        <v>9.82</v>
      </c>
      <c r="J37" s="24">
        <v>-2.29E-2</v>
      </c>
      <c r="K37" s="23">
        <v>765202</v>
      </c>
      <c r="L37" s="24">
        <f>ABS(J37)</f>
        <v>2.29E-2</v>
      </c>
      <c r="M37" s="23">
        <f>+K37*I37</f>
        <v>7514283.6400000006</v>
      </c>
    </row>
    <row r="38" spans="1:13" hidden="1">
      <c r="A38">
        <v>46</v>
      </c>
      <c r="B38" t="s">
        <v>34</v>
      </c>
      <c r="C38" t="s">
        <v>35</v>
      </c>
      <c r="D38" t="s">
        <v>31</v>
      </c>
      <c r="E38" t="s">
        <v>36</v>
      </c>
      <c r="F38" t="s">
        <v>15</v>
      </c>
      <c r="G38" t="s">
        <v>33</v>
      </c>
      <c r="H38" t="s">
        <v>21</v>
      </c>
      <c r="I38">
        <v>22.3</v>
      </c>
      <c r="J38" s="24">
        <v>-3.5999999999999999E-3</v>
      </c>
      <c r="K38" s="23">
        <v>335972</v>
      </c>
      <c r="L38" s="24">
        <f>ABS(J38)</f>
        <v>3.5999999999999999E-3</v>
      </c>
      <c r="M38" s="23">
        <f>+K38*I38</f>
        <v>7492175.6000000006</v>
      </c>
    </row>
    <row r="39" spans="1:13" hidden="1">
      <c r="A39">
        <v>41</v>
      </c>
      <c r="B39" t="s">
        <v>11</v>
      </c>
      <c r="C39" t="s">
        <v>12</v>
      </c>
      <c r="D39" t="s">
        <v>13</v>
      </c>
      <c r="E39" t="s">
        <v>14</v>
      </c>
      <c r="F39" t="s">
        <v>15</v>
      </c>
      <c r="G39" t="s">
        <v>16</v>
      </c>
      <c r="H39">
        <v>21.24</v>
      </c>
      <c r="I39">
        <v>25.76</v>
      </c>
      <c r="J39" s="24">
        <v>1.9599999999999999E-2</v>
      </c>
      <c r="K39" s="23">
        <v>286503</v>
      </c>
      <c r="L39" s="24">
        <f>ABS(J39)</f>
        <v>1.9599999999999999E-2</v>
      </c>
      <c r="M39" s="23">
        <f>+K39*I39</f>
        <v>7380317.2800000003</v>
      </c>
    </row>
    <row r="40" spans="1:13" hidden="1">
      <c r="A40">
        <v>87</v>
      </c>
      <c r="B40" t="s">
        <v>319</v>
      </c>
      <c r="C40" t="s">
        <v>320</v>
      </c>
      <c r="D40" t="s">
        <v>13</v>
      </c>
      <c r="E40" t="s">
        <v>19</v>
      </c>
      <c r="F40" t="s">
        <v>15</v>
      </c>
      <c r="G40" t="s">
        <v>321</v>
      </c>
      <c r="H40">
        <v>9.8699999999999992</v>
      </c>
      <c r="I40">
        <v>11.2</v>
      </c>
      <c r="J40" s="24">
        <v>-0.12429999999999999</v>
      </c>
      <c r="K40" s="23">
        <v>646171</v>
      </c>
      <c r="L40" s="24">
        <f>ABS(J40)</f>
        <v>0.12429999999999999</v>
      </c>
      <c r="M40" s="23">
        <f>+K40*I40</f>
        <v>7237115.1999999993</v>
      </c>
    </row>
    <row r="41" spans="1:13" hidden="1">
      <c r="A41">
        <v>36</v>
      </c>
      <c r="B41" t="s">
        <v>213</v>
      </c>
      <c r="C41" t="s">
        <v>214</v>
      </c>
      <c r="D41" t="s">
        <v>31</v>
      </c>
      <c r="E41" t="s">
        <v>36</v>
      </c>
      <c r="F41" t="s">
        <v>15</v>
      </c>
      <c r="G41" t="s">
        <v>215</v>
      </c>
      <c r="H41">
        <v>34.42</v>
      </c>
      <c r="I41">
        <v>7.4</v>
      </c>
      <c r="J41" s="24">
        <v>-1.9900000000000001E-2</v>
      </c>
      <c r="K41" s="23">
        <v>947845</v>
      </c>
      <c r="L41" s="24">
        <f>ABS(J41)</f>
        <v>1.9900000000000001E-2</v>
      </c>
      <c r="M41" s="23">
        <f>+K41*I41</f>
        <v>7014053</v>
      </c>
    </row>
    <row r="42" spans="1:13" hidden="1">
      <c r="A42">
        <v>60</v>
      </c>
      <c r="B42" t="s">
        <v>83</v>
      </c>
      <c r="C42" t="s">
        <v>84</v>
      </c>
      <c r="D42" t="s">
        <v>31</v>
      </c>
      <c r="E42" t="s">
        <v>36</v>
      </c>
      <c r="F42" t="s">
        <v>15</v>
      </c>
      <c r="G42" t="s">
        <v>85</v>
      </c>
      <c r="H42" t="s">
        <v>21</v>
      </c>
      <c r="I42">
        <v>20.04</v>
      </c>
      <c r="J42" s="24">
        <v>-3.9300000000000002E-2</v>
      </c>
      <c r="K42" s="23">
        <v>296411</v>
      </c>
      <c r="L42" s="24">
        <f>ABS(J42)</f>
        <v>3.9300000000000002E-2</v>
      </c>
      <c r="M42" s="23">
        <f>+K42*I42</f>
        <v>5940076.4399999995</v>
      </c>
    </row>
    <row r="43" spans="1:13" hidden="1">
      <c r="A43">
        <v>62</v>
      </c>
      <c r="B43" t="s">
        <v>233</v>
      </c>
      <c r="C43" t="s">
        <v>234</v>
      </c>
      <c r="D43" t="s">
        <v>31</v>
      </c>
      <c r="E43" t="s">
        <v>235</v>
      </c>
      <c r="F43" t="s">
        <v>15</v>
      </c>
      <c r="G43" t="s">
        <v>236</v>
      </c>
      <c r="H43" t="s">
        <v>21</v>
      </c>
      <c r="I43">
        <v>30.3</v>
      </c>
      <c r="J43" s="24">
        <v>-4.2000000000000003E-2</v>
      </c>
      <c r="K43" s="23">
        <v>184144</v>
      </c>
      <c r="L43" s="24">
        <f>ABS(J43)</f>
        <v>4.2000000000000003E-2</v>
      </c>
      <c r="M43" s="23">
        <f>+K43*I43</f>
        <v>5579563.2000000002</v>
      </c>
    </row>
    <row r="44" spans="1:13" hidden="1">
      <c r="A44">
        <v>56</v>
      </c>
      <c r="B44" t="s">
        <v>69</v>
      </c>
      <c r="C44" t="s">
        <v>70</v>
      </c>
      <c r="D44" t="s">
        <v>13</v>
      </c>
      <c r="E44" t="s">
        <v>19</v>
      </c>
      <c r="F44" t="s">
        <v>15</v>
      </c>
      <c r="G44" t="s">
        <v>71</v>
      </c>
      <c r="H44">
        <v>6.12</v>
      </c>
      <c r="I44">
        <v>17.88</v>
      </c>
      <c r="J44" s="24">
        <v>9.5999999999999992E-3</v>
      </c>
      <c r="K44" s="23">
        <v>296067</v>
      </c>
      <c r="L44" s="24">
        <f>ABS(J44)</f>
        <v>9.5999999999999992E-3</v>
      </c>
      <c r="M44" s="23">
        <f>+K44*I44</f>
        <v>5293677.96</v>
      </c>
    </row>
    <row r="45" spans="1:13" hidden="1">
      <c r="A45">
        <v>57</v>
      </c>
      <c r="B45" t="s">
        <v>72</v>
      </c>
      <c r="C45" t="s">
        <v>73</v>
      </c>
      <c r="D45" t="s">
        <v>57</v>
      </c>
      <c r="E45" t="s">
        <v>74</v>
      </c>
      <c r="F45" t="s">
        <v>15</v>
      </c>
      <c r="G45" t="s">
        <v>71</v>
      </c>
      <c r="H45" t="s">
        <v>21</v>
      </c>
      <c r="I45">
        <v>18.59</v>
      </c>
      <c r="J45" s="24">
        <v>1.03E-2</v>
      </c>
      <c r="K45" s="23">
        <v>278941</v>
      </c>
      <c r="L45" s="24">
        <f>ABS(J45)</f>
        <v>1.03E-2</v>
      </c>
      <c r="M45" s="23">
        <f>+K45*I45</f>
        <v>5185513.1900000004</v>
      </c>
    </row>
    <row r="46" spans="1:13" hidden="1">
      <c r="A46">
        <v>83</v>
      </c>
      <c r="B46" t="s">
        <v>305</v>
      </c>
      <c r="C46" t="s">
        <v>306</v>
      </c>
      <c r="D46" t="s">
        <v>13</v>
      </c>
      <c r="E46" t="s">
        <v>227</v>
      </c>
      <c r="F46" t="s">
        <v>15</v>
      </c>
      <c r="G46" t="s">
        <v>307</v>
      </c>
      <c r="H46">
        <v>5.1100000000000003</v>
      </c>
      <c r="I46">
        <v>9.39</v>
      </c>
      <c r="J46" s="24">
        <v>-0.1116</v>
      </c>
      <c r="K46" s="23">
        <v>546856</v>
      </c>
      <c r="L46" s="24">
        <f>ABS(J46)</f>
        <v>0.1116</v>
      </c>
      <c r="M46" s="23">
        <f>+K46*I46</f>
        <v>5134977.84</v>
      </c>
    </row>
    <row r="47" spans="1:13" hidden="1">
      <c r="A47">
        <v>51</v>
      </c>
      <c r="B47" t="s">
        <v>50</v>
      </c>
      <c r="C47" t="s">
        <v>51</v>
      </c>
      <c r="D47" t="s">
        <v>52</v>
      </c>
      <c r="E47" t="s">
        <v>53</v>
      </c>
      <c r="F47" t="s">
        <v>15</v>
      </c>
      <c r="G47" t="s">
        <v>54</v>
      </c>
      <c r="H47">
        <v>11.76</v>
      </c>
      <c r="I47">
        <v>20.56</v>
      </c>
      <c r="J47" s="24">
        <v>2.3999999999999998E-3</v>
      </c>
      <c r="K47" s="23">
        <v>210366</v>
      </c>
      <c r="L47" s="24">
        <f>ABS(J47)</f>
        <v>2.3999999999999998E-3</v>
      </c>
      <c r="M47" s="23">
        <f>+K47*I47</f>
        <v>4325124.96</v>
      </c>
    </row>
    <row r="48" spans="1:13" hidden="1">
      <c r="A48">
        <v>58</v>
      </c>
      <c r="B48" t="s">
        <v>75</v>
      </c>
      <c r="C48" t="s">
        <v>76</v>
      </c>
      <c r="D48" t="s">
        <v>31</v>
      </c>
      <c r="E48" t="s">
        <v>32</v>
      </c>
      <c r="F48" t="s">
        <v>15</v>
      </c>
      <c r="G48" t="s">
        <v>77</v>
      </c>
      <c r="H48" t="s">
        <v>21</v>
      </c>
      <c r="I48">
        <v>8.5500000000000007</v>
      </c>
      <c r="J48" s="24">
        <v>-4.2599999999999999E-2</v>
      </c>
      <c r="K48" s="23">
        <v>457574</v>
      </c>
      <c r="L48" s="24">
        <f>ABS(J48)</f>
        <v>4.2599999999999999E-2</v>
      </c>
      <c r="M48" s="23">
        <f>+K48*I48</f>
        <v>3912257.7</v>
      </c>
    </row>
    <row r="49" spans="1:13" hidden="1">
      <c r="A49">
        <v>91</v>
      </c>
      <c r="B49" t="s">
        <v>333</v>
      </c>
      <c r="C49" t="s">
        <v>334</v>
      </c>
      <c r="D49" t="s">
        <v>80</v>
      </c>
      <c r="E49" t="s">
        <v>155</v>
      </c>
      <c r="F49" t="s">
        <v>15</v>
      </c>
      <c r="G49" t="s">
        <v>335</v>
      </c>
      <c r="H49">
        <v>16.940000000000001</v>
      </c>
      <c r="I49">
        <v>4.2</v>
      </c>
      <c r="J49" s="24">
        <v>-0.1158</v>
      </c>
      <c r="K49" s="23">
        <v>821006</v>
      </c>
      <c r="L49" s="24">
        <f>ABS(J49)</f>
        <v>0.1158</v>
      </c>
      <c r="M49" s="23">
        <f>+K49*I49</f>
        <v>3448225.2</v>
      </c>
    </row>
    <row r="50" spans="1:13" hidden="1">
      <c r="A50">
        <v>81</v>
      </c>
      <c r="B50" t="s">
        <v>298</v>
      </c>
      <c r="C50" t="s">
        <v>299</v>
      </c>
      <c r="D50" t="s">
        <v>27</v>
      </c>
      <c r="E50" t="s">
        <v>300</v>
      </c>
      <c r="F50" t="s">
        <v>15</v>
      </c>
      <c r="G50" t="s">
        <v>301</v>
      </c>
      <c r="H50" t="s">
        <v>21</v>
      </c>
      <c r="I50">
        <v>4.68</v>
      </c>
      <c r="J50" s="24">
        <v>-5.45E-2</v>
      </c>
      <c r="K50" s="23">
        <v>717832</v>
      </c>
      <c r="L50" s="24">
        <f>ABS(J50)</f>
        <v>5.45E-2</v>
      </c>
      <c r="M50" s="23">
        <f>+K50*I50</f>
        <v>3359453.76</v>
      </c>
    </row>
    <row r="51" spans="1:13" hidden="1">
      <c r="A51">
        <v>74</v>
      </c>
      <c r="B51" t="s">
        <v>274</v>
      </c>
      <c r="C51" t="s">
        <v>275</v>
      </c>
      <c r="D51" t="s">
        <v>31</v>
      </c>
      <c r="E51" t="s">
        <v>276</v>
      </c>
      <c r="F51" t="s">
        <v>15</v>
      </c>
      <c r="G51" t="s">
        <v>277</v>
      </c>
      <c r="H51">
        <v>23.01</v>
      </c>
      <c r="I51">
        <v>12.15</v>
      </c>
      <c r="J51" s="24">
        <v>-2.1700000000000001E-2</v>
      </c>
      <c r="K51" s="23">
        <v>270483</v>
      </c>
      <c r="L51" s="24">
        <f>ABS(J51)</f>
        <v>2.1700000000000001E-2</v>
      </c>
      <c r="M51" s="23">
        <f>+K51*I51</f>
        <v>3286368.45</v>
      </c>
    </row>
    <row r="52" spans="1:13" hidden="1">
      <c r="A52">
        <v>53</v>
      </c>
      <c r="B52" t="s">
        <v>60</v>
      </c>
      <c r="C52" t="s">
        <v>61</v>
      </c>
      <c r="D52" t="s">
        <v>27</v>
      </c>
      <c r="E52" t="s">
        <v>62</v>
      </c>
      <c r="F52" t="s">
        <v>15</v>
      </c>
      <c r="G52" t="s">
        <v>59</v>
      </c>
      <c r="H52">
        <v>29.5</v>
      </c>
      <c r="I52">
        <v>12.3</v>
      </c>
      <c r="J52" s="24">
        <v>0.1091</v>
      </c>
      <c r="K52" s="23">
        <v>262412</v>
      </c>
      <c r="L52" s="24">
        <f>ABS(J52)</f>
        <v>0.1091</v>
      </c>
      <c r="M52" s="23">
        <f>+K52*I52</f>
        <v>3227667.6</v>
      </c>
    </row>
    <row r="53" spans="1:13" hidden="1">
      <c r="A53">
        <v>69</v>
      </c>
      <c r="B53" t="s">
        <v>256</v>
      </c>
      <c r="C53" t="s">
        <v>257</v>
      </c>
      <c r="D53" t="s">
        <v>31</v>
      </c>
      <c r="E53" t="s">
        <v>45</v>
      </c>
      <c r="F53" t="s">
        <v>15</v>
      </c>
      <c r="G53" t="s">
        <v>258</v>
      </c>
      <c r="H53" t="s">
        <v>21</v>
      </c>
      <c r="I53">
        <v>9.16</v>
      </c>
      <c r="J53" s="24">
        <v>0</v>
      </c>
      <c r="K53" s="23">
        <v>342237</v>
      </c>
      <c r="L53" s="24">
        <f>ABS(J53)</f>
        <v>0</v>
      </c>
      <c r="M53" s="23">
        <f>+K53*I53</f>
        <v>3134890.92</v>
      </c>
    </row>
    <row r="54" spans="1:13" hidden="1">
      <c r="A54">
        <v>42</v>
      </c>
      <c r="B54" t="s">
        <v>17</v>
      </c>
      <c r="C54" t="s">
        <v>18</v>
      </c>
      <c r="D54" t="s">
        <v>13</v>
      </c>
      <c r="E54" t="s">
        <v>19</v>
      </c>
      <c r="F54" t="s">
        <v>15</v>
      </c>
      <c r="G54" t="s">
        <v>20</v>
      </c>
      <c r="H54" t="s">
        <v>21</v>
      </c>
      <c r="I54">
        <v>6.04</v>
      </c>
      <c r="J54" s="24">
        <v>-3.3E-3</v>
      </c>
      <c r="K54" s="23">
        <v>408137</v>
      </c>
      <c r="L54" s="24">
        <f>ABS(J54)</f>
        <v>3.3E-3</v>
      </c>
      <c r="M54" s="23">
        <f>+K54*I54</f>
        <v>2465147.48</v>
      </c>
    </row>
    <row r="55" spans="1:13" hidden="1">
      <c r="A55">
        <v>103</v>
      </c>
      <c r="B55" t="s">
        <v>374</v>
      </c>
      <c r="C55" t="s">
        <v>375</v>
      </c>
      <c r="D55" t="s">
        <v>31</v>
      </c>
      <c r="E55" t="s">
        <v>119</v>
      </c>
      <c r="F55" t="s">
        <v>15</v>
      </c>
      <c r="G55" t="s">
        <v>376</v>
      </c>
      <c r="H55" t="s">
        <v>21</v>
      </c>
      <c r="I55">
        <v>1.54</v>
      </c>
      <c r="J55" s="24">
        <v>-0.1585</v>
      </c>
      <c r="K55" s="23">
        <v>1528633</v>
      </c>
      <c r="L55" s="24">
        <f>ABS(J55)</f>
        <v>0.1585</v>
      </c>
      <c r="M55" s="23">
        <f>+K55*I55</f>
        <v>2354094.8199999998</v>
      </c>
    </row>
    <row r="56" spans="1:13" hidden="1">
      <c r="A56">
        <v>6</v>
      </c>
      <c r="B56" t="s">
        <v>107</v>
      </c>
      <c r="C56" t="s">
        <v>108</v>
      </c>
      <c r="D56" t="s">
        <v>31</v>
      </c>
      <c r="E56" t="s">
        <v>109</v>
      </c>
      <c r="F56" t="s">
        <v>15</v>
      </c>
      <c r="G56" t="s">
        <v>110</v>
      </c>
      <c r="H56">
        <v>13.58</v>
      </c>
      <c r="I56">
        <v>48.21</v>
      </c>
      <c r="J56" s="24">
        <v>-6.7999999999999996E-3</v>
      </c>
      <c r="K56" s="23">
        <v>48319</v>
      </c>
      <c r="L56" s="24">
        <f>ABS(J56)</f>
        <v>6.7999999999999996E-3</v>
      </c>
      <c r="M56" s="23">
        <f>+K56*I56</f>
        <v>2329458.9900000002</v>
      </c>
    </row>
    <row r="57" spans="1:13" hidden="1">
      <c r="A57">
        <v>82</v>
      </c>
      <c r="B57" t="s">
        <v>302</v>
      </c>
      <c r="C57" t="s">
        <v>303</v>
      </c>
      <c r="D57" t="s">
        <v>27</v>
      </c>
      <c r="E57" t="s">
        <v>90</v>
      </c>
      <c r="F57" t="s">
        <v>15</v>
      </c>
      <c r="G57" t="s">
        <v>304</v>
      </c>
      <c r="H57">
        <v>4.1500000000000004</v>
      </c>
      <c r="I57">
        <v>2.16</v>
      </c>
      <c r="J57" s="24">
        <v>1.41E-2</v>
      </c>
      <c r="K57" s="23">
        <v>924823</v>
      </c>
      <c r="L57" s="24">
        <f>ABS(J57)</f>
        <v>1.41E-2</v>
      </c>
      <c r="M57" s="23">
        <f>+K57*I57</f>
        <v>1997617.6800000002</v>
      </c>
    </row>
    <row r="58" spans="1:13" hidden="1">
      <c r="A58">
        <v>47</v>
      </c>
      <c r="B58" t="s">
        <v>37</v>
      </c>
      <c r="C58" t="s">
        <v>38</v>
      </c>
      <c r="D58" t="s">
        <v>31</v>
      </c>
      <c r="E58" t="s">
        <v>36</v>
      </c>
      <c r="F58" t="s">
        <v>15</v>
      </c>
      <c r="G58" t="s">
        <v>39</v>
      </c>
      <c r="H58" t="s">
        <v>21</v>
      </c>
      <c r="I58">
        <v>5.0599999999999996</v>
      </c>
      <c r="J58" s="24">
        <v>-3.0700000000000002E-2</v>
      </c>
      <c r="K58" s="23">
        <v>365238</v>
      </c>
      <c r="L58" s="24">
        <f>ABS(J58)</f>
        <v>3.0700000000000002E-2</v>
      </c>
      <c r="M58" s="23">
        <f>+K58*I58</f>
        <v>1848104.2799999998</v>
      </c>
    </row>
    <row r="59" spans="1:13" hidden="1">
      <c r="A59">
        <v>22</v>
      </c>
      <c r="B59" t="s">
        <v>163</v>
      </c>
      <c r="C59" t="s">
        <v>164</v>
      </c>
      <c r="D59" t="s">
        <v>27</v>
      </c>
      <c r="E59" t="s">
        <v>151</v>
      </c>
      <c r="F59" t="s">
        <v>15</v>
      </c>
      <c r="G59" t="s">
        <v>165</v>
      </c>
      <c r="H59">
        <v>7.82</v>
      </c>
      <c r="I59">
        <v>30.03</v>
      </c>
      <c r="J59" s="24">
        <v>-8.8999999999999999E-3</v>
      </c>
      <c r="K59" s="23">
        <v>56500</v>
      </c>
      <c r="L59" s="24">
        <f>ABS(J59)</f>
        <v>8.8999999999999999E-3</v>
      </c>
      <c r="M59" s="23">
        <f>+K59*I59</f>
        <v>1696695</v>
      </c>
    </row>
    <row r="60" spans="1:13" hidden="1">
      <c r="A60">
        <v>43</v>
      </c>
      <c r="B60" t="s">
        <v>22</v>
      </c>
      <c r="C60" t="s">
        <v>23</v>
      </c>
      <c r="D60" t="s">
        <v>13</v>
      </c>
      <c r="E60" t="s">
        <v>19</v>
      </c>
      <c r="F60" t="s">
        <v>15</v>
      </c>
      <c r="G60" t="s">
        <v>24</v>
      </c>
      <c r="H60">
        <v>19.25</v>
      </c>
      <c r="I60">
        <v>9.9499999999999993</v>
      </c>
      <c r="J60" s="24">
        <v>4.0000000000000001E-3</v>
      </c>
      <c r="K60" s="23">
        <v>162906</v>
      </c>
      <c r="L60" s="24">
        <f>ABS(J60)</f>
        <v>4.0000000000000001E-3</v>
      </c>
      <c r="M60" s="23">
        <f>+K60*I60</f>
        <v>1620914.7</v>
      </c>
    </row>
    <row r="61" spans="1:13" hidden="1">
      <c r="A61">
        <v>70</v>
      </c>
      <c r="B61" t="s">
        <v>259</v>
      </c>
      <c r="C61" t="s">
        <v>260</v>
      </c>
      <c r="D61" t="s">
        <v>27</v>
      </c>
      <c r="E61" t="s">
        <v>28</v>
      </c>
      <c r="F61" t="s">
        <v>15</v>
      </c>
      <c r="G61" t="s">
        <v>261</v>
      </c>
      <c r="H61">
        <v>174.83</v>
      </c>
      <c r="I61">
        <v>20.98</v>
      </c>
      <c r="J61" s="24">
        <v>-4.3E-3</v>
      </c>
      <c r="K61" s="23">
        <v>74305</v>
      </c>
      <c r="L61" s="24">
        <f>ABS(J61)</f>
        <v>4.3E-3</v>
      </c>
      <c r="M61" s="23">
        <f>+K61*I61</f>
        <v>1558918.9000000001</v>
      </c>
    </row>
    <row r="62" spans="1:13" hidden="1">
      <c r="A62">
        <v>55</v>
      </c>
      <c r="B62" t="s">
        <v>66</v>
      </c>
      <c r="C62" t="s">
        <v>67</v>
      </c>
      <c r="D62" t="s">
        <v>31</v>
      </c>
      <c r="E62" t="s">
        <v>36</v>
      </c>
      <c r="F62" t="s">
        <v>15</v>
      </c>
      <c r="G62" t="s">
        <v>68</v>
      </c>
      <c r="H62" t="s">
        <v>21</v>
      </c>
      <c r="I62">
        <v>2.5</v>
      </c>
      <c r="J62" s="24">
        <v>0</v>
      </c>
      <c r="K62" s="23">
        <v>564565</v>
      </c>
      <c r="L62" s="24">
        <f>ABS(J62)</f>
        <v>0</v>
      </c>
      <c r="M62" s="23">
        <f>+K62*I62</f>
        <v>1411412.5</v>
      </c>
    </row>
    <row r="63" spans="1:13" hidden="1">
      <c r="A63">
        <v>24</v>
      </c>
      <c r="B63" t="s">
        <v>169</v>
      </c>
      <c r="C63" t="s">
        <v>170</v>
      </c>
      <c r="D63" t="s">
        <v>94</v>
      </c>
      <c r="E63" t="s">
        <v>171</v>
      </c>
      <c r="F63" t="s">
        <v>15</v>
      </c>
      <c r="G63" t="s">
        <v>172</v>
      </c>
      <c r="H63">
        <v>5.82</v>
      </c>
      <c r="I63">
        <v>55.83</v>
      </c>
      <c r="J63" s="24">
        <v>7.7999999999999996E-3</v>
      </c>
      <c r="K63" s="23">
        <v>20906</v>
      </c>
      <c r="L63" s="24">
        <f>ABS(J63)</f>
        <v>7.7999999999999996E-3</v>
      </c>
      <c r="M63" s="23">
        <f>+K63*I63</f>
        <v>1167181.98</v>
      </c>
    </row>
    <row r="64" spans="1:13" hidden="1">
      <c r="A64">
        <v>44</v>
      </c>
      <c r="B64" t="s">
        <v>25</v>
      </c>
      <c r="C64" t="s">
        <v>26</v>
      </c>
      <c r="D64" t="s">
        <v>27</v>
      </c>
      <c r="E64" t="s">
        <v>28</v>
      </c>
      <c r="F64" t="s">
        <v>15</v>
      </c>
      <c r="G64" t="s">
        <v>24</v>
      </c>
      <c r="H64">
        <v>60.34</v>
      </c>
      <c r="I64">
        <v>66.069999999999993</v>
      </c>
      <c r="J64" s="24">
        <v>-2.81E-2</v>
      </c>
      <c r="K64" s="23">
        <v>17197</v>
      </c>
      <c r="L64" s="24">
        <f>ABS(J64)</f>
        <v>2.81E-2</v>
      </c>
      <c r="M64" s="23">
        <f>+K64*I64</f>
        <v>1136205.7899999998</v>
      </c>
    </row>
    <row r="65" spans="1:13" hidden="1">
      <c r="A65">
        <v>28</v>
      </c>
      <c r="B65" t="s">
        <v>184</v>
      </c>
      <c r="C65" t="s">
        <v>185</v>
      </c>
      <c r="D65" t="s">
        <v>31</v>
      </c>
      <c r="E65" t="s">
        <v>186</v>
      </c>
      <c r="F65" t="s">
        <v>15</v>
      </c>
      <c r="G65" t="s">
        <v>187</v>
      </c>
      <c r="H65">
        <v>34.32</v>
      </c>
      <c r="I65">
        <v>5.32</v>
      </c>
      <c r="J65" s="24">
        <v>-3.4500000000000003E-2</v>
      </c>
      <c r="K65" s="23">
        <v>210806</v>
      </c>
      <c r="L65" s="24">
        <f>ABS(J65)</f>
        <v>3.4500000000000003E-2</v>
      </c>
      <c r="M65" s="23">
        <f>+K65*I65</f>
        <v>1121487.9200000002</v>
      </c>
    </row>
    <row r="66" spans="1:13" hidden="1">
      <c r="A66">
        <v>117</v>
      </c>
      <c r="B66" t="s">
        <v>420</v>
      </c>
      <c r="C66" t="s">
        <v>421</v>
      </c>
      <c r="D66" t="s">
        <v>80</v>
      </c>
      <c r="E66" t="s">
        <v>422</v>
      </c>
      <c r="F66" t="s">
        <v>15</v>
      </c>
      <c r="G66" t="s">
        <v>423</v>
      </c>
      <c r="H66">
        <v>15.33</v>
      </c>
      <c r="I66">
        <v>4.4000000000000004</v>
      </c>
      <c r="J66" s="24">
        <v>-1.12E-2</v>
      </c>
      <c r="K66" s="23">
        <v>253964</v>
      </c>
      <c r="L66" s="24">
        <f>ABS(J66)</f>
        <v>1.12E-2</v>
      </c>
      <c r="M66" s="23">
        <f>+K66*I66</f>
        <v>1117441.6000000001</v>
      </c>
    </row>
    <row r="67" spans="1:13" hidden="1">
      <c r="A67">
        <v>65</v>
      </c>
      <c r="B67" t="s">
        <v>243</v>
      </c>
      <c r="C67" t="s">
        <v>244</v>
      </c>
      <c r="D67" t="s">
        <v>31</v>
      </c>
      <c r="E67" t="s">
        <v>245</v>
      </c>
      <c r="F67" t="s">
        <v>15</v>
      </c>
      <c r="G67" t="s">
        <v>246</v>
      </c>
      <c r="H67">
        <v>15.86</v>
      </c>
      <c r="I67">
        <v>13.56</v>
      </c>
      <c r="J67" s="24">
        <v>-5.57E-2</v>
      </c>
      <c r="K67" s="23">
        <v>79775</v>
      </c>
      <c r="L67" s="24">
        <f>ABS(J67)</f>
        <v>5.57E-2</v>
      </c>
      <c r="M67" s="23">
        <f>+K67*I67</f>
        <v>1081749</v>
      </c>
    </row>
    <row r="68" spans="1:13" hidden="1">
      <c r="A68">
        <v>48</v>
      </c>
      <c r="B68" t="s">
        <v>40</v>
      </c>
      <c r="C68" t="s">
        <v>41</v>
      </c>
      <c r="D68" t="s">
        <v>27</v>
      </c>
      <c r="E68" t="s">
        <v>28</v>
      </c>
      <c r="F68" t="s">
        <v>15</v>
      </c>
      <c r="G68" t="s">
        <v>42</v>
      </c>
      <c r="H68">
        <v>41.88</v>
      </c>
      <c r="I68">
        <v>11.6</v>
      </c>
      <c r="J68" s="24">
        <v>-2.1100000000000001E-2</v>
      </c>
      <c r="K68" s="23">
        <v>93192</v>
      </c>
      <c r="L68" s="24">
        <f>ABS(J68)</f>
        <v>2.1100000000000001E-2</v>
      </c>
      <c r="M68" s="23">
        <f>+K68*I68</f>
        <v>1081027.2</v>
      </c>
    </row>
    <row r="69" spans="1:13" hidden="1">
      <c r="A69">
        <v>84</v>
      </c>
      <c r="B69" t="s">
        <v>308</v>
      </c>
      <c r="C69" t="s">
        <v>309</v>
      </c>
      <c r="D69" t="s">
        <v>13</v>
      </c>
      <c r="E69" t="s">
        <v>310</v>
      </c>
      <c r="F69" t="s">
        <v>15</v>
      </c>
      <c r="G69" t="s">
        <v>311</v>
      </c>
      <c r="H69">
        <v>10.45</v>
      </c>
      <c r="I69">
        <v>4.6500000000000004</v>
      </c>
      <c r="J69" s="24">
        <v>-2.0999999999999999E-3</v>
      </c>
      <c r="K69" s="23">
        <v>231009</v>
      </c>
      <c r="L69" s="24">
        <f>ABS(J69)</f>
        <v>2.0999999999999999E-3</v>
      </c>
      <c r="M69" s="23">
        <f>+K69*I69</f>
        <v>1074191.8500000001</v>
      </c>
    </row>
    <row r="70" spans="1:13" hidden="1">
      <c r="A70">
        <v>59</v>
      </c>
      <c r="B70" t="s">
        <v>78</v>
      </c>
      <c r="C70" t="s">
        <v>79</v>
      </c>
      <c r="D70" t="s">
        <v>80</v>
      </c>
      <c r="E70" t="s">
        <v>81</v>
      </c>
      <c r="F70" t="s">
        <v>15</v>
      </c>
      <c r="G70" t="s">
        <v>82</v>
      </c>
      <c r="H70" t="s">
        <v>21</v>
      </c>
      <c r="I70">
        <v>7.21</v>
      </c>
      <c r="J70" s="24">
        <v>-5.4999999999999997E-3</v>
      </c>
      <c r="K70" s="23">
        <v>136297</v>
      </c>
      <c r="L70" s="24">
        <f>ABS(J70)</f>
        <v>5.4999999999999997E-3</v>
      </c>
      <c r="M70" s="23">
        <f>+K70*I70</f>
        <v>982701.37</v>
      </c>
    </row>
    <row r="71" spans="1:13" hidden="1">
      <c r="A71">
        <v>125</v>
      </c>
      <c r="B71" t="s">
        <v>449</v>
      </c>
      <c r="C71" t="s">
        <v>450</v>
      </c>
      <c r="D71" t="s">
        <v>94</v>
      </c>
      <c r="E71" t="s">
        <v>451</v>
      </c>
      <c r="F71" t="s">
        <v>15</v>
      </c>
      <c r="G71" t="s">
        <v>452</v>
      </c>
      <c r="H71">
        <v>11.97</v>
      </c>
      <c r="I71">
        <v>1.58</v>
      </c>
      <c r="J71" s="24">
        <v>-6.3E-3</v>
      </c>
      <c r="K71" s="23">
        <v>620739</v>
      </c>
      <c r="L71" s="24">
        <f>ABS(J71)</f>
        <v>6.3E-3</v>
      </c>
      <c r="M71" s="23">
        <f>+K71*I71</f>
        <v>980767.62</v>
      </c>
    </row>
    <row r="72" spans="1:13" hidden="1">
      <c r="A72">
        <v>61</v>
      </c>
      <c r="B72" t="s">
        <v>229</v>
      </c>
      <c r="C72" t="s">
        <v>230</v>
      </c>
      <c r="D72" t="s">
        <v>27</v>
      </c>
      <c r="E72" t="s">
        <v>231</v>
      </c>
      <c r="F72" t="s">
        <v>15</v>
      </c>
      <c r="G72" t="s">
        <v>232</v>
      </c>
      <c r="H72">
        <v>41.99</v>
      </c>
      <c r="I72">
        <v>10.75</v>
      </c>
      <c r="J72" s="24">
        <v>6.9699999999999998E-2</v>
      </c>
      <c r="K72" s="23">
        <v>88805</v>
      </c>
      <c r="L72" s="24">
        <f>ABS(J72)</f>
        <v>6.9699999999999998E-2</v>
      </c>
      <c r="M72" s="23">
        <f>+K72*I72</f>
        <v>954653.75</v>
      </c>
    </row>
    <row r="73" spans="1:13" hidden="1">
      <c r="A73">
        <v>64</v>
      </c>
      <c r="B73" t="s">
        <v>240</v>
      </c>
      <c r="C73" t="s">
        <v>241</v>
      </c>
      <c r="D73" t="s">
        <v>27</v>
      </c>
      <c r="E73" t="s">
        <v>28</v>
      </c>
      <c r="F73" t="s">
        <v>15</v>
      </c>
      <c r="G73" t="s">
        <v>242</v>
      </c>
      <c r="H73" t="s">
        <v>21</v>
      </c>
      <c r="I73">
        <v>9.0299999999999994</v>
      </c>
      <c r="J73" s="24">
        <v>-7.3800000000000004E-2</v>
      </c>
      <c r="K73" s="23">
        <v>98172</v>
      </c>
      <c r="L73" s="24">
        <f>ABS(J73)</f>
        <v>7.3800000000000004E-2</v>
      </c>
      <c r="M73" s="23">
        <f>+K73*I73</f>
        <v>886493.15999999992</v>
      </c>
    </row>
    <row r="74" spans="1:13" hidden="1">
      <c r="A74">
        <v>66</v>
      </c>
      <c r="B74" t="s">
        <v>247</v>
      </c>
      <c r="C74" t="s">
        <v>248</v>
      </c>
      <c r="D74" t="s">
        <v>27</v>
      </c>
      <c r="E74" t="s">
        <v>90</v>
      </c>
      <c r="F74" t="s">
        <v>15</v>
      </c>
      <c r="G74" t="s">
        <v>249</v>
      </c>
      <c r="H74">
        <v>47.29</v>
      </c>
      <c r="I74">
        <v>13.62</v>
      </c>
      <c r="J74" s="24">
        <v>-2.1600000000000001E-2</v>
      </c>
      <c r="K74" s="23">
        <v>64958</v>
      </c>
      <c r="L74" s="24">
        <f>ABS(J74)</f>
        <v>2.1600000000000001E-2</v>
      </c>
      <c r="M74" s="23">
        <f>+K74*I74</f>
        <v>884727.96</v>
      </c>
    </row>
    <row r="75" spans="1:13" hidden="1">
      <c r="A75">
        <v>77</v>
      </c>
      <c r="B75" t="s">
        <v>284</v>
      </c>
      <c r="C75" t="s">
        <v>285</v>
      </c>
      <c r="D75" t="s">
        <v>13</v>
      </c>
      <c r="E75" t="s">
        <v>19</v>
      </c>
      <c r="F75" t="s">
        <v>15</v>
      </c>
      <c r="G75" t="s">
        <v>286</v>
      </c>
      <c r="H75">
        <v>5.92</v>
      </c>
      <c r="I75">
        <v>7.88</v>
      </c>
      <c r="J75" s="24">
        <v>4.2299999999999997E-2</v>
      </c>
      <c r="K75" s="23">
        <v>111267</v>
      </c>
      <c r="L75" s="24">
        <f>ABS(J75)</f>
        <v>4.2299999999999997E-2</v>
      </c>
      <c r="M75" s="23">
        <f>+K75*I75</f>
        <v>876783.96</v>
      </c>
    </row>
    <row r="76" spans="1:13" hidden="1">
      <c r="A76">
        <v>71</v>
      </c>
      <c r="B76" t="s">
        <v>262</v>
      </c>
      <c r="C76" t="s">
        <v>263</v>
      </c>
      <c r="D76" t="s">
        <v>31</v>
      </c>
      <c r="E76" t="s">
        <v>264</v>
      </c>
      <c r="F76" t="s">
        <v>15</v>
      </c>
      <c r="G76" t="s">
        <v>265</v>
      </c>
      <c r="H76">
        <v>31.55</v>
      </c>
      <c r="I76">
        <v>10</v>
      </c>
      <c r="J76" s="24">
        <v>1.01E-2</v>
      </c>
      <c r="K76" s="23">
        <v>62220</v>
      </c>
      <c r="L76" s="24">
        <f>ABS(J76)</f>
        <v>1.01E-2</v>
      </c>
      <c r="M76" s="23">
        <f>+K76*I76</f>
        <v>622200</v>
      </c>
    </row>
    <row r="77" spans="1:13" hidden="1">
      <c r="A77">
        <v>94</v>
      </c>
      <c r="B77" t="s">
        <v>343</v>
      </c>
      <c r="C77" t="s">
        <v>344</v>
      </c>
      <c r="D77" t="s">
        <v>31</v>
      </c>
      <c r="E77" t="s">
        <v>32</v>
      </c>
      <c r="F77" t="s">
        <v>15</v>
      </c>
      <c r="G77" t="s">
        <v>345</v>
      </c>
      <c r="H77">
        <v>62.23</v>
      </c>
      <c r="I77">
        <v>13.69</v>
      </c>
      <c r="J77" s="24">
        <v>1.78E-2</v>
      </c>
      <c r="K77" s="23">
        <v>43712</v>
      </c>
      <c r="L77" s="24">
        <f>ABS(J77)</f>
        <v>1.78E-2</v>
      </c>
      <c r="M77" s="23">
        <f>+K77*I77</f>
        <v>598417.28</v>
      </c>
    </row>
    <row r="78" spans="1:13" hidden="1">
      <c r="A78">
        <v>52</v>
      </c>
      <c r="B78" t="s">
        <v>55</v>
      </c>
      <c r="C78" t="s">
        <v>56</v>
      </c>
      <c r="D78" t="s">
        <v>57</v>
      </c>
      <c r="E78" t="s">
        <v>58</v>
      </c>
      <c r="F78" t="s">
        <v>15</v>
      </c>
      <c r="G78" t="s">
        <v>59</v>
      </c>
      <c r="H78" t="s">
        <v>21</v>
      </c>
      <c r="I78">
        <v>17.41</v>
      </c>
      <c r="J78" s="24">
        <v>1.6299999999999999E-2</v>
      </c>
      <c r="K78" s="23">
        <v>34174</v>
      </c>
      <c r="L78" s="24">
        <f>ABS(J78)</f>
        <v>1.6299999999999999E-2</v>
      </c>
      <c r="M78" s="23">
        <f>+K78*I78</f>
        <v>594969.34</v>
      </c>
    </row>
    <row r="79" spans="1:13" hidden="1">
      <c r="A79">
        <v>13</v>
      </c>
      <c r="B79" t="s">
        <v>130</v>
      </c>
      <c r="C79" t="s">
        <v>131</v>
      </c>
      <c r="D79" t="s">
        <v>132</v>
      </c>
      <c r="E79" t="s">
        <v>133</v>
      </c>
      <c r="F79" t="s">
        <v>15</v>
      </c>
      <c r="G79" t="s">
        <v>134</v>
      </c>
      <c r="H79">
        <v>21.92</v>
      </c>
      <c r="I79">
        <v>25.3</v>
      </c>
      <c r="J79" s="24">
        <v>-1.29E-2</v>
      </c>
      <c r="K79" s="23">
        <v>23152</v>
      </c>
      <c r="L79" s="24">
        <f>ABS(J79)</f>
        <v>1.29E-2</v>
      </c>
      <c r="M79" s="23">
        <f>+K79*I79</f>
        <v>585745.6</v>
      </c>
    </row>
    <row r="80" spans="1:13" hidden="1">
      <c r="A80">
        <v>80</v>
      </c>
      <c r="B80" t="s">
        <v>295</v>
      </c>
      <c r="C80" t="s">
        <v>296</v>
      </c>
      <c r="D80" t="s">
        <v>31</v>
      </c>
      <c r="E80" t="s">
        <v>36</v>
      </c>
      <c r="F80" t="s">
        <v>15</v>
      </c>
      <c r="G80" t="s">
        <v>297</v>
      </c>
      <c r="H80">
        <v>62.82</v>
      </c>
      <c r="I80">
        <v>4.46</v>
      </c>
      <c r="J80" s="24">
        <v>-1.11E-2</v>
      </c>
      <c r="K80" s="23">
        <v>118939</v>
      </c>
      <c r="L80" s="24">
        <f>ABS(J80)</f>
        <v>1.11E-2</v>
      </c>
      <c r="M80" s="23">
        <f>+K80*I80</f>
        <v>530467.93999999994</v>
      </c>
    </row>
    <row r="81" spans="1:13" hidden="1">
      <c r="A81">
        <v>68</v>
      </c>
      <c r="B81" t="s">
        <v>253</v>
      </c>
      <c r="C81" t="s">
        <v>254</v>
      </c>
      <c r="D81" t="s">
        <v>31</v>
      </c>
      <c r="E81" t="s">
        <v>45</v>
      </c>
      <c r="F81" t="s">
        <v>15</v>
      </c>
      <c r="G81" t="s">
        <v>255</v>
      </c>
      <c r="H81" t="s">
        <v>21</v>
      </c>
      <c r="I81">
        <v>8.19</v>
      </c>
      <c r="J81" s="24">
        <v>-3.6499999999999998E-2</v>
      </c>
      <c r="K81" s="23">
        <v>61124</v>
      </c>
      <c r="L81" s="24">
        <f>ABS(J81)</f>
        <v>3.6499999999999998E-2</v>
      </c>
      <c r="M81" s="23">
        <f>+K81*I81</f>
        <v>500605.56</v>
      </c>
    </row>
    <row r="82" spans="1:13" hidden="1">
      <c r="A82">
        <v>72</v>
      </c>
      <c r="B82" t="s">
        <v>266</v>
      </c>
      <c r="C82" t="s">
        <v>267</v>
      </c>
      <c r="D82" t="s">
        <v>27</v>
      </c>
      <c r="E82" t="s">
        <v>268</v>
      </c>
      <c r="F82" t="s">
        <v>15</v>
      </c>
      <c r="G82" t="s">
        <v>269</v>
      </c>
      <c r="H82" t="s">
        <v>21</v>
      </c>
      <c r="I82">
        <v>11.41</v>
      </c>
      <c r="J82" s="24">
        <v>-1.2999999999999999E-2</v>
      </c>
      <c r="K82" s="23">
        <v>42312</v>
      </c>
      <c r="L82" s="24">
        <f>ABS(J82)</f>
        <v>1.2999999999999999E-2</v>
      </c>
      <c r="M82" s="23">
        <f>+K82*I82</f>
        <v>482779.92</v>
      </c>
    </row>
    <row r="83" spans="1:13" hidden="1">
      <c r="A83">
        <v>75</v>
      </c>
      <c r="B83" t="s">
        <v>278</v>
      </c>
      <c r="C83" t="s">
        <v>279</v>
      </c>
      <c r="D83" t="s">
        <v>27</v>
      </c>
      <c r="E83" t="s">
        <v>28</v>
      </c>
      <c r="F83" t="s">
        <v>15</v>
      </c>
      <c r="G83" t="s">
        <v>280</v>
      </c>
      <c r="H83" t="s">
        <v>21</v>
      </c>
      <c r="I83">
        <v>8.52</v>
      </c>
      <c r="J83" s="24">
        <v>-2.18E-2</v>
      </c>
      <c r="K83" s="23">
        <v>56169</v>
      </c>
      <c r="L83" s="24">
        <f>ABS(J83)</f>
        <v>2.18E-2</v>
      </c>
      <c r="M83" s="23">
        <f>+K83*I83</f>
        <v>478559.88</v>
      </c>
    </row>
    <row r="84" spans="1:13" hidden="1">
      <c r="A84">
        <v>79</v>
      </c>
      <c r="B84" t="s">
        <v>291</v>
      </c>
      <c r="C84" t="s">
        <v>292</v>
      </c>
      <c r="D84" t="s">
        <v>31</v>
      </c>
      <c r="E84" t="s">
        <v>293</v>
      </c>
      <c r="F84" t="s">
        <v>15</v>
      </c>
      <c r="G84" t="s">
        <v>294</v>
      </c>
      <c r="H84">
        <v>82.52</v>
      </c>
      <c r="I84">
        <v>10.15</v>
      </c>
      <c r="J84" s="24">
        <v>0</v>
      </c>
      <c r="K84" s="23">
        <v>44862</v>
      </c>
      <c r="L84" s="24">
        <f>ABS(J84)</f>
        <v>0</v>
      </c>
      <c r="M84" s="23">
        <f>+K84*I84</f>
        <v>455349.3</v>
      </c>
    </row>
    <row r="85" spans="1:13" hidden="1">
      <c r="A85">
        <v>67</v>
      </c>
      <c r="B85" t="s">
        <v>250</v>
      </c>
      <c r="C85" t="s">
        <v>251</v>
      </c>
      <c r="D85" t="s">
        <v>27</v>
      </c>
      <c r="E85" t="s">
        <v>28</v>
      </c>
      <c r="F85" t="s">
        <v>15</v>
      </c>
      <c r="G85" t="s">
        <v>252</v>
      </c>
      <c r="H85" t="s">
        <v>21</v>
      </c>
      <c r="I85">
        <v>10.83</v>
      </c>
      <c r="J85" s="24">
        <v>1.8800000000000001E-2</v>
      </c>
      <c r="K85" s="23">
        <v>37261</v>
      </c>
      <c r="L85" s="24">
        <f>ABS(J85)</f>
        <v>1.8800000000000001E-2</v>
      </c>
      <c r="M85" s="23">
        <f>+K85*I85</f>
        <v>403536.63</v>
      </c>
    </row>
    <row r="86" spans="1:13" hidden="1">
      <c r="A86">
        <v>86</v>
      </c>
      <c r="B86" t="s">
        <v>316</v>
      </c>
      <c r="C86" t="s">
        <v>317</v>
      </c>
      <c r="D86" t="s">
        <v>27</v>
      </c>
      <c r="E86" t="s">
        <v>28</v>
      </c>
      <c r="F86" t="s">
        <v>15</v>
      </c>
      <c r="G86" t="s">
        <v>318</v>
      </c>
      <c r="H86">
        <v>34.380000000000003</v>
      </c>
      <c r="I86">
        <v>8.01</v>
      </c>
      <c r="J86" s="24">
        <v>-5.8799999999999998E-2</v>
      </c>
      <c r="K86" s="23">
        <v>49180</v>
      </c>
      <c r="L86" s="24">
        <f>ABS(J86)</f>
        <v>5.8799999999999998E-2</v>
      </c>
      <c r="M86" s="23">
        <f>+K86*I86</f>
        <v>393931.8</v>
      </c>
    </row>
    <row r="87" spans="1:13" hidden="1">
      <c r="A87">
        <v>85</v>
      </c>
      <c r="B87" t="s">
        <v>312</v>
      </c>
      <c r="C87" t="s">
        <v>313</v>
      </c>
      <c r="D87" t="s">
        <v>13</v>
      </c>
      <c r="E87" t="s">
        <v>314</v>
      </c>
      <c r="F87" t="s">
        <v>15</v>
      </c>
      <c r="G87" t="s">
        <v>315</v>
      </c>
      <c r="H87" t="s">
        <v>21</v>
      </c>
      <c r="I87">
        <v>2.15</v>
      </c>
      <c r="J87" s="24">
        <v>-4.87E-2</v>
      </c>
      <c r="K87" s="23">
        <v>177552</v>
      </c>
      <c r="L87" s="24">
        <f>ABS(J87)</f>
        <v>4.87E-2</v>
      </c>
      <c r="M87" s="23">
        <f>+K87*I87</f>
        <v>381736.8</v>
      </c>
    </row>
    <row r="88" spans="1:13" hidden="1">
      <c r="A88">
        <v>18</v>
      </c>
      <c r="B88" t="s">
        <v>149</v>
      </c>
      <c r="C88" t="s">
        <v>150</v>
      </c>
      <c r="D88" t="s">
        <v>27</v>
      </c>
      <c r="E88" t="s">
        <v>151</v>
      </c>
      <c r="F88" t="s">
        <v>15</v>
      </c>
      <c r="G88" t="s">
        <v>152</v>
      </c>
      <c r="H88">
        <v>13.91</v>
      </c>
      <c r="I88">
        <v>30.07</v>
      </c>
      <c r="J88" s="24">
        <v>2.1100000000000001E-2</v>
      </c>
      <c r="K88" s="23">
        <v>12145</v>
      </c>
      <c r="L88" s="24">
        <f>ABS(J88)</f>
        <v>2.1100000000000001E-2</v>
      </c>
      <c r="M88" s="23">
        <f>+K88*I88</f>
        <v>365200.15</v>
      </c>
    </row>
    <row r="89" spans="1:13" hidden="1">
      <c r="A89">
        <v>152</v>
      </c>
      <c r="B89" t="s">
        <v>546</v>
      </c>
      <c r="C89" t="s">
        <v>547</v>
      </c>
      <c r="D89" t="s">
        <v>52</v>
      </c>
      <c r="E89" t="s">
        <v>472</v>
      </c>
      <c r="F89" t="s">
        <v>15</v>
      </c>
      <c r="G89" t="s">
        <v>548</v>
      </c>
      <c r="H89" t="s">
        <v>21</v>
      </c>
      <c r="I89">
        <v>2.52</v>
      </c>
      <c r="J89" s="24">
        <v>0.13</v>
      </c>
      <c r="K89" s="23">
        <v>138394</v>
      </c>
      <c r="L89" s="24">
        <f>ABS(J89)</f>
        <v>0.13</v>
      </c>
      <c r="M89" s="23">
        <f>+K89*I89</f>
        <v>348752.88</v>
      </c>
    </row>
    <row r="90" spans="1:13" hidden="1">
      <c r="A90">
        <v>93</v>
      </c>
      <c r="B90" t="s">
        <v>340</v>
      </c>
      <c r="C90" t="s">
        <v>341</v>
      </c>
      <c r="D90" t="s">
        <v>13</v>
      </c>
      <c r="E90" t="s">
        <v>19</v>
      </c>
      <c r="F90" t="s">
        <v>15</v>
      </c>
      <c r="G90" t="s">
        <v>342</v>
      </c>
      <c r="H90" t="s">
        <v>21</v>
      </c>
      <c r="I90">
        <v>2.27</v>
      </c>
      <c r="J90" s="24">
        <v>1.34E-2</v>
      </c>
      <c r="K90" s="23">
        <v>152719</v>
      </c>
      <c r="L90" s="24">
        <f>ABS(J90)</f>
        <v>1.34E-2</v>
      </c>
      <c r="M90" s="23">
        <f>+K90*I90</f>
        <v>346672.13</v>
      </c>
    </row>
    <row r="91" spans="1:13" hidden="1">
      <c r="A91">
        <v>126</v>
      </c>
      <c r="B91" t="s">
        <v>453</v>
      </c>
      <c r="C91" t="s">
        <v>454</v>
      </c>
      <c r="D91" t="s">
        <v>27</v>
      </c>
      <c r="E91" t="s">
        <v>455</v>
      </c>
      <c r="F91" t="s">
        <v>15</v>
      </c>
      <c r="G91" t="s">
        <v>456</v>
      </c>
      <c r="H91" t="s">
        <v>21</v>
      </c>
      <c r="I91">
        <v>1.52</v>
      </c>
      <c r="J91" s="24">
        <v>3.4000000000000002E-2</v>
      </c>
      <c r="K91" s="23">
        <v>203374</v>
      </c>
      <c r="L91" s="24">
        <f>ABS(J91)</f>
        <v>3.4000000000000002E-2</v>
      </c>
      <c r="M91" s="23">
        <f>+K91*I91</f>
        <v>309128.48</v>
      </c>
    </row>
    <row r="92" spans="1:13" hidden="1">
      <c r="A92">
        <v>25</v>
      </c>
      <c r="B92" t="s">
        <v>173</v>
      </c>
      <c r="C92" t="s">
        <v>174</v>
      </c>
      <c r="D92" t="s">
        <v>94</v>
      </c>
      <c r="E92" t="s">
        <v>175</v>
      </c>
      <c r="F92" t="s">
        <v>15</v>
      </c>
      <c r="G92" t="s">
        <v>176</v>
      </c>
      <c r="H92">
        <v>32.799999999999997</v>
      </c>
      <c r="I92">
        <v>10.3</v>
      </c>
      <c r="J92" s="24">
        <v>-1E-3</v>
      </c>
      <c r="K92" s="23">
        <v>29807</v>
      </c>
      <c r="L92" s="24">
        <f>ABS(J92)</f>
        <v>1E-3</v>
      </c>
      <c r="M92" s="23">
        <f>+K92*I92</f>
        <v>307012.10000000003</v>
      </c>
    </row>
    <row r="93" spans="1:13" hidden="1">
      <c r="A93">
        <v>133</v>
      </c>
      <c r="B93" t="s">
        <v>478</v>
      </c>
      <c r="C93" t="s">
        <v>479</v>
      </c>
      <c r="D93" t="s">
        <v>52</v>
      </c>
      <c r="E93" t="s">
        <v>480</v>
      </c>
      <c r="F93" t="s">
        <v>15</v>
      </c>
      <c r="G93" t="s">
        <v>481</v>
      </c>
      <c r="H93" t="s">
        <v>21</v>
      </c>
      <c r="I93">
        <v>4.26</v>
      </c>
      <c r="J93" s="24">
        <v>8.4000000000000005E-2</v>
      </c>
      <c r="K93" s="23">
        <v>68660</v>
      </c>
      <c r="L93" s="24">
        <f>ABS(J93)</f>
        <v>8.4000000000000005E-2</v>
      </c>
      <c r="M93" s="23">
        <f>+K93*I93</f>
        <v>292491.59999999998</v>
      </c>
    </row>
    <row r="94" spans="1:13" hidden="1">
      <c r="A94">
        <v>76</v>
      </c>
      <c r="B94" t="s">
        <v>281</v>
      </c>
      <c r="C94" t="s">
        <v>282</v>
      </c>
      <c r="D94" t="s">
        <v>57</v>
      </c>
      <c r="E94" t="s">
        <v>74</v>
      </c>
      <c r="F94" t="s">
        <v>15</v>
      </c>
      <c r="G94" t="s">
        <v>283</v>
      </c>
      <c r="H94">
        <v>16.73</v>
      </c>
      <c r="I94">
        <v>7.56</v>
      </c>
      <c r="J94" s="24">
        <v>2.1600000000000001E-2</v>
      </c>
      <c r="K94" s="23">
        <v>38286</v>
      </c>
      <c r="L94" s="24">
        <f>ABS(J94)</f>
        <v>2.1600000000000001E-2</v>
      </c>
      <c r="M94" s="23">
        <f>+K94*I94</f>
        <v>289442.15999999997</v>
      </c>
    </row>
    <row r="95" spans="1:13" hidden="1">
      <c r="A95">
        <v>158</v>
      </c>
      <c r="B95" t="s">
        <v>564</v>
      </c>
      <c r="C95" t="s">
        <v>565</v>
      </c>
      <c r="D95" t="s">
        <v>390</v>
      </c>
      <c r="E95" t="s">
        <v>390</v>
      </c>
      <c r="F95" t="s">
        <v>15</v>
      </c>
      <c r="G95" t="s">
        <v>566</v>
      </c>
      <c r="H95" t="s">
        <v>21</v>
      </c>
      <c r="I95">
        <v>10.220000000000001</v>
      </c>
      <c r="J95" s="24">
        <v>-1E-3</v>
      </c>
      <c r="K95" s="23">
        <v>27962</v>
      </c>
      <c r="L95" s="24">
        <f>ABS(J95)</f>
        <v>1E-3</v>
      </c>
      <c r="M95" s="23">
        <f>+K95*I95</f>
        <v>285771.64</v>
      </c>
    </row>
    <row r="96" spans="1:13" hidden="1">
      <c r="A96">
        <v>35</v>
      </c>
      <c r="B96" t="s">
        <v>209</v>
      </c>
      <c r="C96" t="s">
        <v>210</v>
      </c>
      <c r="D96" t="s">
        <v>27</v>
      </c>
      <c r="E96" t="s">
        <v>211</v>
      </c>
      <c r="F96" t="s">
        <v>15</v>
      </c>
      <c r="G96" t="s">
        <v>212</v>
      </c>
      <c r="H96">
        <v>17.399999999999999</v>
      </c>
      <c r="I96">
        <v>20.85</v>
      </c>
      <c r="J96" s="24">
        <v>-0.01</v>
      </c>
      <c r="K96" s="23">
        <v>13704</v>
      </c>
      <c r="L96" s="24">
        <f>ABS(J96)</f>
        <v>0.01</v>
      </c>
      <c r="M96" s="23">
        <f>+K96*I96</f>
        <v>285728.40000000002</v>
      </c>
    </row>
    <row r="97" spans="1:13" hidden="1">
      <c r="A97">
        <v>63</v>
      </c>
      <c r="B97" t="s">
        <v>237</v>
      </c>
      <c r="C97" t="s">
        <v>238</v>
      </c>
      <c r="D97" t="s">
        <v>31</v>
      </c>
      <c r="E97" t="s">
        <v>32</v>
      </c>
      <c r="F97" t="s">
        <v>15</v>
      </c>
      <c r="G97" t="s">
        <v>239</v>
      </c>
      <c r="H97" t="s">
        <v>21</v>
      </c>
      <c r="I97">
        <v>4.34</v>
      </c>
      <c r="J97" s="24">
        <v>4.5999999999999999E-3</v>
      </c>
      <c r="K97" s="23">
        <v>65409</v>
      </c>
      <c r="L97" s="24">
        <f>ABS(J97)</f>
        <v>4.5999999999999999E-3</v>
      </c>
      <c r="M97" s="23">
        <f>+K97*I97</f>
        <v>283875.06</v>
      </c>
    </row>
    <row r="98" spans="1:13" hidden="1">
      <c r="A98">
        <v>92</v>
      </c>
      <c r="B98" t="s">
        <v>336</v>
      </c>
      <c r="C98" t="s">
        <v>337</v>
      </c>
      <c r="D98" t="s">
        <v>27</v>
      </c>
      <c r="E98" t="s">
        <v>338</v>
      </c>
      <c r="F98" t="s">
        <v>15</v>
      </c>
      <c r="G98" t="s">
        <v>339</v>
      </c>
      <c r="H98">
        <v>19.600000000000001</v>
      </c>
      <c r="I98">
        <v>9.39</v>
      </c>
      <c r="J98" s="24">
        <v>-1.6799999999999999E-2</v>
      </c>
      <c r="K98" s="23">
        <v>24432</v>
      </c>
      <c r="L98" s="24">
        <f>ABS(J98)</f>
        <v>1.6799999999999999E-2</v>
      </c>
      <c r="M98" s="23">
        <f>+K98*I98</f>
        <v>229416.48</v>
      </c>
    </row>
    <row r="99" spans="1:13" hidden="1">
      <c r="A99">
        <v>54</v>
      </c>
      <c r="B99" t="s">
        <v>63</v>
      </c>
      <c r="C99" t="s">
        <v>64</v>
      </c>
      <c r="D99" t="s">
        <v>27</v>
      </c>
      <c r="E99" t="s">
        <v>28</v>
      </c>
      <c r="F99" t="s">
        <v>15</v>
      </c>
      <c r="G99" t="s">
        <v>65</v>
      </c>
      <c r="H99" t="s">
        <v>21</v>
      </c>
      <c r="I99">
        <v>6.48</v>
      </c>
      <c r="J99" s="24">
        <v>3.6799999999999999E-2</v>
      </c>
      <c r="K99" s="23">
        <v>34765</v>
      </c>
      <c r="L99" s="24">
        <f>ABS(J99)</f>
        <v>3.6799999999999999E-2</v>
      </c>
      <c r="M99" s="23">
        <f>+K99*I99</f>
        <v>225277.2</v>
      </c>
    </row>
    <row r="100" spans="1:13" hidden="1">
      <c r="A100">
        <v>98</v>
      </c>
      <c r="B100" t="s">
        <v>356</v>
      </c>
      <c r="C100" t="s">
        <v>357</v>
      </c>
      <c r="D100" t="s">
        <v>31</v>
      </c>
      <c r="E100" t="s">
        <v>358</v>
      </c>
      <c r="F100" t="s">
        <v>15</v>
      </c>
      <c r="G100" t="s">
        <v>359</v>
      </c>
      <c r="H100" t="s">
        <v>21</v>
      </c>
      <c r="I100">
        <v>3.86</v>
      </c>
      <c r="J100" s="24">
        <v>1.8499999999999999E-2</v>
      </c>
      <c r="K100" s="23">
        <v>54146</v>
      </c>
      <c r="L100" s="24">
        <f>ABS(J100)</f>
        <v>1.8499999999999999E-2</v>
      </c>
      <c r="M100" s="23">
        <f>+K100*I100</f>
        <v>209003.56</v>
      </c>
    </row>
    <row r="101" spans="1:13" hidden="1">
      <c r="A101">
        <v>123</v>
      </c>
      <c r="B101" t="s">
        <v>442</v>
      </c>
      <c r="C101" t="s">
        <v>443</v>
      </c>
      <c r="D101" t="s">
        <v>31</v>
      </c>
      <c r="E101" t="s">
        <v>245</v>
      </c>
      <c r="F101" t="s">
        <v>15</v>
      </c>
      <c r="G101" t="s">
        <v>444</v>
      </c>
      <c r="H101" t="s">
        <v>21</v>
      </c>
      <c r="I101">
        <v>1.5</v>
      </c>
      <c r="J101" s="24">
        <v>2.0400000000000001E-2</v>
      </c>
      <c r="K101" s="23">
        <v>138573</v>
      </c>
      <c r="L101" s="24">
        <f>ABS(J101)</f>
        <v>2.0400000000000001E-2</v>
      </c>
      <c r="M101" s="23">
        <f>+K101*I101</f>
        <v>207859.5</v>
      </c>
    </row>
    <row r="102" spans="1:13" hidden="1">
      <c r="A102">
        <v>150</v>
      </c>
      <c r="B102" t="s">
        <v>539</v>
      </c>
      <c r="C102" t="s">
        <v>540</v>
      </c>
      <c r="D102" t="s">
        <v>390</v>
      </c>
      <c r="E102" t="s">
        <v>390</v>
      </c>
      <c r="F102" t="s">
        <v>15</v>
      </c>
      <c r="G102" t="s">
        <v>541</v>
      </c>
      <c r="H102" t="s">
        <v>21</v>
      </c>
      <c r="I102">
        <v>9.67</v>
      </c>
      <c r="J102" s="24">
        <v>1E-4</v>
      </c>
      <c r="K102" s="23">
        <v>21200</v>
      </c>
      <c r="L102" s="24">
        <f>ABS(J102)</f>
        <v>1E-4</v>
      </c>
      <c r="M102" s="23">
        <f>+K102*I102</f>
        <v>205004</v>
      </c>
    </row>
    <row r="103" spans="1:13" hidden="1">
      <c r="A103">
        <v>114</v>
      </c>
      <c r="B103" t="s">
        <v>411</v>
      </c>
      <c r="C103" t="s">
        <v>412</v>
      </c>
      <c r="D103" t="s">
        <v>31</v>
      </c>
      <c r="E103" t="s">
        <v>45</v>
      </c>
      <c r="F103" t="s">
        <v>15</v>
      </c>
      <c r="G103" t="s">
        <v>413</v>
      </c>
      <c r="H103" t="s">
        <v>21</v>
      </c>
      <c r="I103">
        <v>0.68</v>
      </c>
      <c r="J103" s="24">
        <v>-9.3200000000000005E-2</v>
      </c>
      <c r="K103" s="23">
        <v>263877</v>
      </c>
      <c r="L103" s="24">
        <f>ABS(J103)</f>
        <v>9.3200000000000005E-2</v>
      </c>
      <c r="M103" s="23">
        <f>+K103*I103</f>
        <v>179436.36000000002</v>
      </c>
    </row>
    <row r="104" spans="1:13" hidden="1">
      <c r="A104">
        <v>167</v>
      </c>
      <c r="B104" t="s">
        <v>593</v>
      </c>
      <c r="C104" t="s">
        <v>594</v>
      </c>
      <c r="D104" t="s">
        <v>80</v>
      </c>
      <c r="E104" t="s">
        <v>440</v>
      </c>
      <c r="F104" t="s">
        <v>15</v>
      </c>
      <c r="G104" t="s">
        <v>595</v>
      </c>
      <c r="H104">
        <v>11.26</v>
      </c>
      <c r="I104">
        <v>3.85</v>
      </c>
      <c r="J104" s="24">
        <v>1.35E-2</v>
      </c>
      <c r="K104" s="23">
        <v>41911</v>
      </c>
      <c r="L104" s="24">
        <f>ABS(J104)</f>
        <v>1.35E-2</v>
      </c>
      <c r="M104" s="23">
        <f>+K104*I104</f>
        <v>161357.35</v>
      </c>
    </row>
    <row r="105" spans="1:13" hidden="1">
      <c r="A105">
        <v>88</v>
      </c>
      <c r="B105" t="s">
        <v>322</v>
      </c>
      <c r="C105" t="s">
        <v>323</v>
      </c>
      <c r="D105" t="s">
        <v>80</v>
      </c>
      <c r="E105" t="s">
        <v>324</v>
      </c>
      <c r="F105" t="s">
        <v>15</v>
      </c>
      <c r="G105" t="s">
        <v>325</v>
      </c>
      <c r="H105">
        <v>1.8</v>
      </c>
      <c r="I105">
        <v>3.65</v>
      </c>
      <c r="J105" s="24">
        <v>-0.1018</v>
      </c>
      <c r="K105" s="23">
        <v>41603</v>
      </c>
      <c r="L105" s="24">
        <f>ABS(J105)</f>
        <v>0.1018</v>
      </c>
      <c r="M105" s="23">
        <f>+K105*I105</f>
        <v>151850.94999999998</v>
      </c>
    </row>
    <row r="106" spans="1:13" hidden="1">
      <c r="A106">
        <v>116</v>
      </c>
      <c r="B106" t="s">
        <v>417</v>
      </c>
      <c r="C106" t="s">
        <v>418</v>
      </c>
      <c r="D106" t="s">
        <v>31</v>
      </c>
      <c r="E106" t="s">
        <v>32</v>
      </c>
      <c r="F106" t="s">
        <v>15</v>
      </c>
      <c r="G106" t="s">
        <v>419</v>
      </c>
      <c r="H106">
        <v>62.86</v>
      </c>
      <c r="I106">
        <v>1.32</v>
      </c>
      <c r="J106" s="24">
        <v>2.3300000000000001E-2</v>
      </c>
      <c r="K106" s="23">
        <v>109659</v>
      </c>
      <c r="L106" s="24">
        <f>ABS(J106)</f>
        <v>2.3300000000000001E-2</v>
      </c>
      <c r="M106" s="23">
        <f>+K106*I106</f>
        <v>144749.88</v>
      </c>
    </row>
    <row r="107" spans="1:13" hidden="1">
      <c r="A107">
        <v>146</v>
      </c>
      <c r="B107" t="s">
        <v>527</v>
      </c>
      <c r="C107" t="s">
        <v>528</v>
      </c>
      <c r="D107" t="s">
        <v>13</v>
      </c>
      <c r="E107" t="s">
        <v>19</v>
      </c>
      <c r="F107" t="s">
        <v>15</v>
      </c>
      <c r="G107" t="s">
        <v>529</v>
      </c>
      <c r="H107" t="s">
        <v>21</v>
      </c>
      <c r="I107">
        <v>0.87</v>
      </c>
      <c r="J107" s="24">
        <v>-9.9900000000000003E-2</v>
      </c>
      <c r="K107" s="23">
        <v>165117</v>
      </c>
      <c r="L107" s="24">
        <f>ABS(J107)</f>
        <v>9.9900000000000003E-2</v>
      </c>
      <c r="M107" s="23">
        <f>+K107*I107</f>
        <v>143651.79</v>
      </c>
    </row>
    <row r="108" spans="1:13" hidden="1">
      <c r="A108">
        <v>138</v>
      </c>
      <c r="B108" t="s">
        <v>497</v>
      </c>
      <c r="C108" t="s">
        <v>498</v>
      </c>
      <c r="D108" t="s">
        <v>80</v>
      </c>
      <c r="E108" t="s">
        <v>499</v>
      </c>
      <c r="F108" t="s">
        <v>15</v>
      </c>
      <c r="G108" t="s">
        <v>500</v>
      </c>
      <c r="H108" t="s">
        <v>21</v>
      </c>
      <c r="I108">
        <v>1.1200000000000001</v>
      </c>
      <c r="J108" s="24">
        <v>-0.1118</v>
      </c>
      <c r="K108" s="23">
        <v>112940</v>
      </c>
      <c r="L108" s="24">
        <f>ABS(J108)</f>
        <v>0.1118</v>
      </c>
      <c r="M108" s="23">
        <f>+K108*I108</f>
        <v>126492.80000000002</v>
      </c>
    </row>
    <row r="109" spans="1:13" hidden="1">
      <c r="A109">
        <v>124</v>
      </c>
      <c r="B109" t="s">
        <v>445</v>
      </c>
      <c r="C109" t="s">
        <v>446</v>
      </c>
      <c r="D109" t="s">
        <v>80</v>
      </c>
      <c r="E109" t="s">
        <v>447</v>
      </c>
      <c r="F109" t="s">
        <v>15</v>
      </c>
      <c r="G109" t="s">
        <v>448</v>
      </c>
      <c r="H109">
        <v>7.18</v>
      </c>
      <c r="I109">
        <v>2.78</v>
      </c>
      <c r="J109" s="24">
        <v>-6.6400000000000001E-2</v>
      </c>
      <c r="K109" s="23">
        <v>45497</v>
      </c>
      <c r="L109" s="24">
        <f>ABS(J109)</f>
        <v>6.6400000000000001E-2</v>
      </c>
      <c r="M109" s="23">
        <f>+K109*I109</f>
        <v>126481.65999999999</v>
      </c>
    </row>
    <row r="110" spans="1:13" hidden="1">
      <c r="A110">
        <v>109</v>
      </c>
      <c r="B110" t="s">
        <v>395</v>
      </c>
      <c r="C110" t="s">
        <v>396</v>
      </c>
      <c r="D110" t="s">
        <v>80</v>
      </c>
      <c r="E110" t="s">
        <v>155</v>
      </c>
      <c r="F110" t="s">
        <v>15</v>
      </c>
      <c r="G110" t="s">
        <v>397</v>
      </c>
      <c r="H110">
        <v>3.08</v>
      </c>
      <c r="I110">
        <v>4.2300000000000004</v>
      </c>
      <c r="J110" s="24">
        <v>1.6799999999999999E-2</v>
      </c>
      <c r="K110" s="23">
        <v>29576</v>
      </c>
      <c r="L110" s="24">
        <f>ABS(J110)</f>
        <v>1.6799999999999999E-2</v>
      </c>
      <c r="M110" s="23">
        <f>+K110*I110</f>
        <v>125106.48000000001</v>
      </c>
    </row>
    <row r="111" spans="1:13" hidden="1">
      <c r="A111">
        <v>134</v>
      </c>
      <c r="B111" t="s">
        <v>482</v>
      </c>
      <c r="C111" t="s">
        <v>483</v>
      </c>
      <c r="D111" t="s">
        <v>27</v>
      </c>
      <c r="E111" t="s">
        <v>484</v>
      </c>
      <c r="F111" t="s">
        <v>15</v>
      </c>
      <c r="G111" t="s">
        <v>485</v>
      </c>
      <c r="H111" t="s">
        <v>21</v>
      </c>
      <c r="I111">
        <v>0.7</v>
      </c>
      <c r="J111" s="24">
        <v>-9.0899999999999995E-2</v>
      </c>
      <c r="K111" s="23">
        <v>178437</v>
      </c>
      <c r="L111" s="24">
        <f>ABS(J111)</f>
        <v>9.0899999999999995E-2</v>
      </c>
      <c r="M111" s="23">
        <f>+K111*I111</f>
        <v>124905.9</v>
      </c>
    </row>
    <row r="112" spans="1:13" hidden="1">
      <c r="A112">
        <v>156</v>
      </c>
      <c r="B112" t="s">
        <v>558</v>
      </c>
      <c r="C112" t="s">
        <v>559</v>
      </c>
      <c r="D112" t="s">
        <v>80</v>
      </c>
      <c r="E112" t="s">
        <v>328</v>
      </c>
      <c r="F112" t="s">
        <v>15</v>
      </c>
      <c r="G112" t="s">
        <v>560</v>
      </c>
      <c r="H112" t="s">
        <v>21</v>
      </c>
      <c r="I112">
        <v>5.65</v>
      </c>
      <c r="J112" s="24">
        <v>-4.5600000000000002E-2</v>
      </c>
      <c r="K112" s="23">
        <v>20610</v>
      </c>
      <c r="L112" s="24">
        <f>ABS(J112)</f>
        <v>4.5600000000000002E-2</v>
      </c>
      <c r="M112" s="23">
        <f>+K112*I112</f>
        <v>116446.50000000001</v>
      </c>
    </row>
    <row r="113" spans="1:13" hidden="1">
      <c r="A113">
        <v>102</v>
      </c>
      <c r="B113" t="s">
        <v>371</v>
      </c>
      <c r="C113" t="s">
        <v>372</v>
      </c>
      <c r="D113" t="s">
        <v>27</v>
      </c>
      <c r="E113" t="s">
        <v>28</v>
      </c>
      <c r="F113" t="s">
        <v>15</v>
      </c>
      <c r="G113" t="s">
        <v>373</v>
      </c>
      <c r="H113">
        <v>12.25</v>
      </c>
      <c r="I113">
        <v>5.89</v>
      </c>
      <c r="J113" s="24">
        <v>-6.9500000000000006E-2</v>
      </c>
      <c r="K113" s="23">
        <v>19207</v>
      </c>
      <c r="L113" s="24">
        <f>ABS(J113)</f>
        <v>6.9500000000000006E-2</v>
      </c>
      <c r="M113" s="23">
        <f>+K113*I113</f>
        <v>113129.23</v>
      </c>
    </row>
    <row r="114" spans="1:13" hidden="1">
      <c r="A114">
        <v>90</v>
      </c>
      <c r="B114" t="s">
        <v>330</v>
      </c>
      <c r="C114" t="s">
        <v>331</v>
      </c>
      <c r="D114" t="s">
        <v>31</v>
      </c>
      <c r="E114" t="s">
        <v>45</v>
      </c>
      <c r="F114" t="s">
        <v>15</v>
      </c>
      <c r="G114" t="s">
        <v>332</v>
      </c>
      <c r="H114" t="s">
        <v>21</v>
      </c>
      <c r="I114">
        <v>5.9</v>
      </c>
      <c r="J114" s="24">
        <v>-1.67E-2</v>
      </c>
      <c r="K114" s="23">
        <v>18788</v>
      </c>
      <c r="L114" s="24">
        <f>ABS(J114)</f>
        <v>1.67E-2</v>
      </c>
      <c r="M114" s="23">
        <f>+K114*I114</f>
        <v>110849.20000000001</v>
      </c>
    </row>
    <row r="115" spans="1:13" hidden="1">
      <c r="A115">
        <v>121</v>
      </c>
      <c r="B115" t="s">
        <v>434</v>
      </c>
      <c r="C115" t="s">
        <v>435</v>
      </c>
      <c r="D115" t="s">
        <v>80</v>
      </c>
      <c r="E115" t="s">
        <v>436</v>
      </c>
      <c r="F115" t="s">
        <v>15</v>
      </c>
      <c r="G115" t="s">
        <v>437</v>
      </c>
      <c r="H115">
        <v>7.91</v>
      </c>
      <c r="I115">
        <v>3.15</v>
      </c>
      <c r="J115" s="24">
        <v>3.2800000000000003E-2</v>
      </c>
      <c r="K115" s="23">
        <v>34384</v>
      </c>
      <c r="L115" s="24">
        <f>ABS(J115)</f>
        <v>3.2800000000000003E-2</v>
      </c>
      <c r="M115" s="23">
        <f>+K115*I115</f>
        <v>108309.59999999999</v>
      </c>
    </row>
    <row r="116" spans="1:13" hidden="1">
      <c r="A116">
        <v>136</v>
      </c>
      <c r="B116" t="s">
        <v>489</v>
      </c>
      <c r="C116" t="s">
        <v>490</v>
      </c>
      <c r="D116" t="s">
        <v>27</v>
      </c>
      <c r="E116" t="s">
        <v>491</v>
      </c>
      <c r="F116" t="s">
        <v>15</v>
      </c>
      <c r="G116" t="s">
        <v>492</v>
      </c>
      <c r="H116" t="s">
        <v>21</v>
      </c>
      <c r="I116">
        <v>1.92</v>
      </c>
      <c r="J116" s="24">
        <v>1.03E-2</v>
      </c>
      <c r="K116" s="23">
        <v>52462</v>
      </c>
      <c r="L116" s="24">
        <f>ABS(J116)</f>
        <v>1.03E-2</v>
      </c>
      <c r="M116" s="23">
        <f>+K116*I116</f>
        <v>100727.03999999999</v>
      </c>
    </row>
    <row r="117" spans="1:13" hidden="1">
      <c r="A117">
        <v>73</v>
      </c>
      <c r="B117" t="s">
        <v>270</v>
      </c>
      <c r="C117" t="s">
        <v>271</v>
      </c>
      <c r="D117" t="s">
        <v>13</v>
      </c>
      <c r="E117" t="s">
        <v>272</v>
      </c>
      <c r="F117" t="s">
        <v>15</v>
      </c>
      <c r="G117" t="s">
        <v>273</v>
      </c>
      <c r="H117" t="s">
        <v>21</v>
      </c>
      <c r="I117">
        <v>6.88</v>
      </c>
      <c r="J117" s="24">
        <v>-1.15E-2</v>
      </c>
      <c r="K117" s="23">
        <v>14526</v>
      </c>
      <c r="L117" s="24">
        <f>ABS(J117)</f>
        <v>1.15E-2</v>
      </c>
      <c r="M117" s="23">
        <f>+K117*I117</f>
        <v>99938.880000000005</v>
      </c>
    </row>
    <row r="118" spans="1:13" hidden="1">
      <c r="A118">
        <v>106</v>
      </c>
      <c r="B118" t="s">
        <v>384</v>
      </c>
      <c r="C118" t="s">
        <v>385</v>
      </c>
      <c r="D118" t="s">
        <v>52</v>
      </c>
      <c r="E118" t="s">
        <v>386</v>
      </c>
      <c r="F118" t="s">
        <v>15</v>
      </c>
      <c r="G118" t="s">
        <v>387</v>
      </c>
      <c r="H118">
        <v>17.72</v>
      </c>
      <c r="I118">
        <v>4.66</v>
      </c>
      <c r="J118" s="24">
        <v>5.91E-2</v>
      </c>
      <c r="K118" s="23">
        <v>20883</v>
      </c>
      <c r="L118" s="24">
        <f>ABS(J118)</f>
        <v>5.91E-2</v>
      </c>
      <c r="M118" s="23">
        <f>+K118*I118</f>
        <v>97314.78</v>
      </c>
    </row>
    <row r="119" spans="1:13" hidden="1">
      <c r="A119">
        <v>147</v>
      </c>
      <c r="B119" t="s">
        <v>530</v>
      </c>
      <c r="C119" t="s">
        <v>531</v>
      </c>
      <c r="D119" t="s">
        <v>80</v>
      </c>
      <c r="E119" t="s">
        <v>328</v>
      </c>
      <c r="F119" t="s">
        <v>15</v>
      </c>
      <c r="G119" t="s">
        <v>532</v>
      </c>
      <c r="H119">
        <v>28.41</v>
      </c>
      <c r="I119">
        <v>2.33</v>
      </c>
      <c r="J119" s="24">
        <v>0.15920000000000001</v>
      </c>
      <c r="K119" s="23">
        <v>37115</v>
      </c>
      <c r="L119" s="24">
        <f>ABS(J119)</f>
        <v>0.15920000000000001</v>
      </c>
      <c r="M119" s="23">
        <f>+K119*I119</f>
        <v>86477.95</v>
      </c>
    </row>
    <row r="120" spans="1:13" hidden="1">
      <c r="A120">
        <v>135</v>
      </c>
      <c r="B120" t="s">
        <v>486</v>
      </c>
      <c r="C120" t="s">
        <v>487</v>
      </c>
      <c r="D120" t="s">
        <v>27</v>
      </c>
      <c r="E120" t="s">
        <v>28</v>
      </c>
      <c r="F120" t="s">
        <v>15</v>
      </c>
      <c r="G120" t="s">
        <v>488</v>
      </c>
      <c r="H120">
        <v>1280</v>
      </c>
      <c r="I120">
        <v>1.28</v>
      </c>
      <c r="J120" s="24">
        <v>-3.7600000000000001E-2</v>
      </c>
      <c r="K120" s="23">
        <v>66375</v>
      </c>
      <c r="L120" s="24">
        <f>ABS(J120)</f>
        <v>3.7600000000000001E-2</v>
      </c>
      <c r="M120" s="23">
        <f>+K120*I120</f>
        <v>84960</v>
      </c>
    </row>
    <row r="121" spans="1:13" hidden="1">
      <c r="A121">
        <v>154</v>
      </c>
      <c r="B121" t="s">
        <v>552</v>
      </c>
      <c r="C121" t="s">
        <v>553</v>
      </c>
      <c r="D121" t="s">
        <v>31</v>
      </c>
      <c r="E121" t="s">
        <v>293</v>
      </c>
      <c r="F121" t="s">
        <v>15</v>
      </c>
      <c r="G121" t="s">
        <v>554</v>
      </c>
      <c r="H121" t="s">
        <v>21</v>
      </c>
      <c r="I121">
        <v>0.74</v>
      </c>
      <c r="J121" s="24">
        <v>4.2299999999999997E-2</v>
      </c>
      <c r="K121" s="23">
        <v>111606</v>
      </c>
      <c r="L121" s="24">
        <f>ABS(J121)</f>
        <v>4.2299999999999997E-2</v>
      </c>
      <c r="M121" s="23">
        <f>+K121*I121</f>
        <v>82588.44</v>
      </c>
    </row>
    <row r="122" spans="1:13" hidden="1">
      <c r="A122">
        <v>89</v>
      </c>
      <c r="B122" t="s">
        <v>326</v>
      </c>
      <c r="C122" t="s">
        <v>327</v>
      </c>
      <c r="D122" t="s">
        <v>80</v>
      </c>
      <c r="E122" t="s">
        <v>328</v>
      </c>
      <c r="F122" t="s">
        <v>15</v>
      </c>
      <c r="G122" t="s">
        <v>329</v>
      </c>
      <c r="H122">
        <v>12.27</v>
      </c>
      <c r="I122">
        <v>2.27</v>
      </c>
      <c r="J122" s="24">
        <v>0</v>
      </c>
      <c r="K122" s="23">
        <v>34886</v>
      </c>
      <c r="L122" s="24">
        <f>ABS(J122)</f>
        <v>0</v>
      </c>
      <c r="M122" s="23">
        <f>+K122*I122</f>
        <v>79191.22</v>
      </c>
    </row>
    <row r="123" spans="1:13" hidden="1">
      <c r="A123">
        <v>128</v>
      </c>
      <c r="B123" t="s">
        <v>461</v>
      </c>
      <c r="C123" t="s">
        <v>462</v>
      </c>
      <c r="D123" t="s">
        <v>31</v>
      </c>
      <c r="E123" t="s">
        <v>36</v>
      </c>
      <c r="F123" t="s">
        <v>15</v>
      </c>
      <c r="G123" t="s">
        <v>463</v>
      </c>
      <c r="H123" t="s">
        <v>21</v>
      </c>
      <c r="I123">
        <v>1.72</v>
      </c>
      <c r="J123" s="24">
        <v>-1.15E-2</v>
      </c>
      <c r="K123" s="23">
        <v>45332</v>
      </c>
      <c r="L123" s="24">
        <f>ABS(J123)</f>
        <v>1.15E-2</v>
      </c>
      <c r="M123" s="23">
        <f>+K123*I123</f>
        <v>77971.039999999994</v>
      </c>
    </row>
    <row r="124" spans="1:13" hidden="1">
      <c r="A124">
        <v>132</v>
      </c>
      <c r="B124" t="s">
        <v>474</v>
      </c>
      <c r="C124" t="s">
        <v>475</v>
      </c>
      <c r="D124" t="s">
        <v>94</v>
      </c>
      <c r="E124" t="s">
        <v>476</v>
      </c>
      <c r="F124" t="s">
        <v>15</v>
      </c>
      <c r="G124" t="s">
        <v>477</v>
      </c>
      <c r="H124">
        <v>1.39</v>
      </c>
      <c r="I124">
        <v>0.89</v>
      </c>
      <c r="J124" s="24">
        <v>-1.11E-2</v>
      </c>
      <c r="K124" s="23">
        <v>85805</v>
      </c>
      <c r="L124" s="24">
        <f>ABS(J124)</f>
        <v>1.11E-2</v>
      </c>
      <c r="M124" s="23">
        <f>+K124*I124</f>
        <v>76366.45</v>
      </c>
    </row>
    <row r="125" spans="1:13" hidden="1">
      <c r="A125">
        <v>170</v>
      </c>
      <c r="B125" t="s">
        <v>602</v>
      </c>
      <c r="C125" t="s">
        <v>603</v>
      </c>
      <c r="D125" t="s">
        <v>52</v>
      </c>
      <c r="E125" t="s">
        <v>386</v>
      </c>
      <c r="F125" t="s">
        <v>15</v>
      </c>
      <c r="G125" t="s">
        <v>604</v>
      </c>
      <c r="H125">
        <v>7.0000000000000007E-2</v>
      </c>
      <c r="I125">
        <v>1.27</v>
      </c>
      <c r="J125" s="24">
        <v>-0.13009999999999999</v>
      </c>
      <c r="K125" s="23">
        <v>58514</v>
      </c>
      <c r="L125" s="24">
        <f>ABS(J125)</f>
        <v>0.13009999999999999</v>
      </c>
      <c r="M125" s="23">
        <f>+K125*I125</f>
        <v>74312.78</v>
      </c>
    </row>
    <row r="126" spans="1:13" hidden="1">
      <c r="A126">
        <v>108</v>
      </c>
      <c r="B126" t="s">
        <v>392</v>
      </c>
      <c r="C126" t="s">
        <v>393</v>
      </c>
      <c r="D126" t="s">
        <v>31</v>
      </c>
      <c r="E126" t="s">
        <v>276</v>
      </c>
      <c r="F126" t="s">
        <v>15</v>
      </c>
      <c r="G126" t="s">
        <v>394</v>
      </c>
      <c r="H126">
        <v>0.8</v>
      </c>
      <c r="I126">
        <v>2.2200000000000002</v>
      </c>
      <c r="J126" s="24">
        <v>4.4999999999999997E-3</v>
      </c>
      <c r="K126" s="23">
        <v>32005</v>
      </c>
      <c r="L126" s="24">
        <f>ABS(J126)</f>
        <v>4.4999999999999997E-3</v>
      </c>
      <c r="M126" s="23">
        <f>+K126*I126</f>
        <v>71051.100000000006</v>
      </c>
    </row>
    <row r="127" spans="1:13" hidden="1">
      <c r="A127">
        <v>165</v>
      </c>
      <c r="B127" t="s">
        <v>585</v>
      </c>
      <c r="C127" t="s">
        <v>586</v>
      </c>
      <c r="D127" t="s">
        <v>57</v>
      </c>
      <c r="E127" t="s">
        <v>587</v>
      </c>
      <c r="F127" t="s">
        <v>15</v>
      </c>
      <c r="G127" t="s">
        <v>588</v>
      </c>
      <c r="H127" t="s">
        <v>21</v>
      </c>
      <c r="I127">
        <v>0.21</v>
      </c>
      <c r="J127" s="24">
        <v>-5.5599999999999997E-2</v>
      </c>
      <c r="K127" s="23">
        <v>335880</v>
      </c>
      <c r="L127" s="24">
        <f>ABS(J127)</f>
        <v>5.5599999999999997E-2</v>
      </c>
      <c r="M127" s="23">
        <f>+K127*I127</f>
        <v>70534.8</v>
      </c>
    </row>
    <row r="128" spans="1:13" hidden="1">
      <c r="A128">
        <v>157</v>
      </c>
      <c r="B128" t="s">
        <v>561</v>
      </c>
      <c r="C128" t="s">
        <v>562</v>
      </c>
      <c r="D128" t="s">
        <v>390</v>
      </c>
      <c r="E128" t="s">
        <v>390</v>
      </c>
      <c r="F128" t="s">
        <v>15</v>
      </c>
      <c r="G128" t="s">
        <v>563</v>
      </c>
      <c r="H128" t="s">
        <v>21</v>
      </c>
      <c r="I128">
        <v>10.27</v>
      </c>
      <c r="J128" s="24">
        <v>3.8999999999999998E-3</v>
      </c>
      <c r="K128" s="23">
        <v>6580</v>
      </c>
      <c r="L128" s="24">
        <f>ABS(J128)</f>
        <v>3.8999999999999998E-3</v>
      </c>
      <c r="M128" s="23">
        <f>+K128*I128</f>
        <v>67576.599999999991</v>
      </c>
    </row>
    <row r="129" spans="1:13" hidden="1">
      <c r="A129">
        <v>163</v>
      </c>
      <c r="B129" t="s">
        <v>579</v>
      </c>
      <c r="C129" t="s">
        <v>580</v>
      </c>
      <c r="D129" t="s">
        <v>31</v>
      </c>
      <c r="E129" t="s">
        <v>36</v>
      </c>
      <c r="F129" t="s">
        <v>15</v>
      </c>
      <c r="G129" t="s">
        <v>581</v>
      </c>
      <c r="H129" t="s">
        <v>21</v>
      </c>
      <c r="I129">
        <v>1.2</v>
      </c>
      <c r="J129" s="24">
        <v>-2.4400000000000002E-2</v>
      </c>
      <c r="K129" s="23">
        <v>56287</v>
      </c>
      <c r="L129" s="24">
        <f>ABS(J129)</f>
        <v>2.4400000000000002E-2</v>
      </c>
      <c r="M129" s="23">
        <f>+K129*I129</f>
        <v>67544.399999999994</v>
      </c>
    </row>
    <row r="130" spans="1:13" hidden="1">
      <c r="A130">
        <v>118</v>
      </c>
      <c r="B130" t="s">
        <v>424</v>
      </c>
      <c r="C130" t="s">
        <v>425</v>
      </c>
      <c r="D130" t="s">
        <v>27</v>
      </c>
      <c r="E130" t="s">
        <v>204</v>
      </c>
      <c r="F130" t="s">
        <v>15</v>
      </c>
      <c r="G130" t="s">
        <v>426</v>
      </c>
      <c r="H130">
        <v>1.37</v>
      </c>
      <c r="I130">
        <v>19.5</v>
      </c>
      <c r="J130" s="24">
        <v>-2.52E-2</v>
      </c>
      <c r="K130" s="23">
        <v>2882</v>
      </c>
      <c r="L130" s="24">
        <f>ABS(J130)</f>
        <v>2.52E-2</v>
      </c>
      <c r="M130" s="23">
        <f>+K130*I130</f>
        <v>56199</v>
      </c>
    </row>
    <row r="131" spans="1:13" hidden="1">
      <c r="A131">
        <v>140</v>
      </c>
      <c r="B131" t="s">
        <v>504</v>
      </c>
      <c r="C131" t="s">
        <v>505</v>
      </c>
      <c r="D131" t="s">
        <v>80</v>
      </c>
      <c r="E131" t="s">
        <v>506</v>
      </c>
      <c r="F131" t="s">
        <v>15</v>
      </c>
      <c r="G131" t="s">
        <v>507</v>
      </c>
      <c r="H131">
        <v>1.07</v>
      </c>
      <c r="I131">
        <v>1.08</v>
      </c>
      <c r="J131" s="24">
        <v>1.9099999999999999E-2</v>
      </c>
      <c r="K131" s="23">
        <v>51352</v>
      </c>
      <c r="L131" s="24">
        <f>ABS(J131)</f>
        <v>1.9099999999999999E-2</v>
      </c>
      <c r="M131" s="23">
        <f>+K131*I131</f>
        <v>55460.160000000003</v>
      </c>
    </row>
    <row r="132" spans="1:13" hidden="1">
      <c r="A132">
        <v>144</v>
      </c>
      <c r="B132" t="s">
        <v>519</v>
      </c>
      <c r="C132" t="s">
        <v>520</v>
      </c>
      <c r="D132" t="s">
        <v>57</v>
      </c>
      <c r="E132" t="s">
        <v>521</v>
      </c>
      <c r="F132" t="s">
        <v>15</v>
      </c>
      <c r="G132" t="s">
        <v>522</v>
      </c>
      <c r="H132">
        <v>1.79</v>
      </c>
      <c r="I132">
        <v>0.99</v>
      </c>
      <c r="J132" s="24">
        <v>-2.23E-2</v>
      </c>
      <c r="K132" s="23">
        <v>54412</v>
      </c>
      <c r="L132" s="24">
        <f>ABS(J132)</f>
        <v>2.23E-2</v>
      </c>
      <c r="M132" s="23">
        <f>+K132*I132</f>
        <v>53867.88</v>
      </c>
    </row>
    <row r="133" spans="1:13" hidden="1">
      <c r="A133">
        <v>113</v>
      </c>
      <c r="B133" t="s">
        <v>408</v>
      </c>
      <c r="C133" t="s">
        <v>409</v>
      </c>
      <c r="D133" t="s">
        <v>27</v>
      </c>
      <c r="E133" t="s">
        <v>204</v>
      </c>
      <c r="F133" t="s">
        <v>15</v>
      </c>
      <c r="G133" t="s">
        <v>410</v>
      </c>
      <c r="H133" t="s">
        <v>21</v>
      </c>
      <c r="I133">
        <v>1.03</v>
      </c>
      <c r="J133" s="24">
        <v>-8.8499999999999995E-2</v>
      </c>
      <c r="K133" s="23">
        <v>51742</v>
      </c>
      <c r="L133" s="24">
        <f>ABS(J133)</f>
        <v>8.8499999999999995E-2</v>
      </c>
      <c r="M133" s="23">
        <f>+K133*I133</f>
        <v>53294.26</v>
      </c>
    </row>
    <row r="134" spans="1:13" hidden="1">
      <c r="A134">
        <v>112</v>
      </c>
      <c r="B134" t="s">
        <v>405</v>
      </c>
      <c r="C134" t="s">
        <v>406</v>
      </c>
      <c r="D134" t="s">
        <v>31</v>
      </c>
      <c r="E134" t="s">
        <v>36</v>
      </c>
      <c r="F134" t="s">
        <v>15</v>
      </c>
      <c r="G134" t="s">
        <v>407</v>
      </c>
      <c r="H134" t="s">
        <v>21</v>
      </c>
      <c r="I134">
        <v>1</v>
      </c>
      <c r="J134" s="24">
        <v>0.29310000000000003</v>
      </c>
      <c r="K134" s="23">
        <v>50525</v>
      </c>
      <c r="L134" s="24">
        <f>ABS(J134)</f>
        <v>0.29310000000000003</v>
      </c>
      <c r="M134" s="23">
        <f>+K134*I134</f>
        <v>50525</v>
      </c>
    </row>
    <row r="135" spans="1:13" hidden="1">
      <c r="A135">
        <v>120</v>
      </c>
      <c r="B135" t="s">
        <v>430</v>
      </c>
      <c r="C135" t="s">
        <v>431</v>
      </c>
      <c r="D135" t="s">
        <v>94</v>
      </c>
      <c r="E135" t="s">
        <v>432</v>
      </c>
      <c r="F135" t="s">
        <v>15</v>
      </c>
      <c r="G135" t="s">
        <v>433</v>
      </c>
      <c r="H135" t="s">
        <v>21</v>
      </c>
      <c r="I135">
        <v>1.1000000000000001</v>
      </c>
      <c r="J135" s="24">
        <v>-1.6799999999999999E-2</v>
      </c>
      <c r="K135" s="23">
        <v>45792</v>
      </c>
      <c r="L135" s="24">
        <f>ABS(J135)</f>
        <v>1.6799999999999999E-2</v>
      </c>
      <c r="M135" s="23">
        <f>+K135*I135</f>
        <v>50371.200000000004</v>
      </c>
    </row>
    <row r="136" spans="1:13" hidden="1">
      <c r="A136">
        <v>148</v>
      </c>
      <c r="B136" t="s">
        <v>533</v>
      </c>
      <c r="C136" t="s">
        <v>534</v>
      </c>
      <c r="D136" t="s">
        <v>52</v>
      </c>
      <c r="E136" t="s">
        <v>386</v>
      </c>
      <c r="F136" t="s">
        <v>15</v>
      </c>
      <c r="G136" t="s">
        <v>535</v>
      </c>
      <c r="H136">
        <v>16.54</v>
      </c>
      <c r="I136">
        <v>4.2</v>
      </c>
      <c r="J136" s="24">
        <v>-1.18E-2</v>
      </c>
      <c r="K136" s="23">
        <v>11856</v>
      </c>
      <c r="L136" s="24">
        <f>ABS(J136)</f>
        <v>1.18E-2</v>
      </c>
      <c r="M136" s="23">
        <f>+K136*I136</f>
        <v>49795.200000000004</v>
      </c>
    </row>
    <row r="137" spans="1:13" hidden="1">
      <c r="A137">
        <v>122</v>
      </c>
      <c r="B137" t="s">
        <v>438</v>
      </c>
      <c r="C137" t="s">
        <v>439</v>
      </c>
      <c r="D137" t="s">
        <v>80</v>
      </c>
      <c r="E137" t="s">
        <v>440</v>
      </c>
      <c r="F137" t="s">
        <v>15</v>
      </c>
      <c r="G137" t="s">
        <v>441</v>
      </c>
      <c r="H137" t="s">
        <v>21</v>
      </c>
      <c r="I137">
        <v>3.2</v>
      </c>
      <c r="J137" s="24">
        <v>-1.54E-2</v>
      </c>
      <c r="K137" s="23">
        <v>15505</v>
      </c>
      <c r="L137" s="24">
        <f>ABS(J137)</f>
        <v>1.54E-2</v>
      </c>
      <c r="M137" s="23">
        <f>+K137*I137</f>
        <v>49616</v>
      </c>
    </row>
    <row r="138" spans="1:13" hidden="1">
      <c r="A138">
        <v>99</v>
      </c>
      <c r="B138" t="s">
        <v>360</v>
      </c>
      <c r="C138" t="s">
        <v>361</v>
      </c>
      <c r="D138" t="s">
        <v>13</v>
      </c>
      <c r="E138" t="s">
        <v>19</v>
      </c>
      <c r="F138" t="s">
        <v>15</v>
      </c>
      <c r="G138" t="s">
        <v>362</v>
      </c>
      <c r="H138" t="s">
        <v>21</v>
      </c>
      <c r="I138">
        <v>5.19</v>
      </c>
      <c r="J138" s="24">
        <v>5.0599999999999999E-2</v>
      </c>
      <c r="K138" s="23">
        <v>9403</v>
      </c>
      <c r="L138" s="24">
        <f>ABS(J138)</f>
        <v>5.0599999999999999E-2</v>
      </c>
      <c r="M138" s="23">
        <f>+K138*I138</f>
        <v>48801.570000000007</v>
      </c>
    </row>
    <row r="139" spans="1:13" hidden="1">
      <c r="A139">
        <v>96</v>
      </c>
      <c r="B139" t="s">
        <v>350</v>
      </c>
      <c r="C139" t="s">
        <v>351</v>
      </c>
      <c r="D139" t="s">
        <v>27</v>
      </c>
      <c r="E139" t="s">
        <v>28</v>
      </c>
      <c r="F139" t="s">
        <v>15</v>
      </c>
      <c r="G139" t="s">
        <v>352</v>
      </c>
      <c r="H139" t="s">
        <v>21</v>
      </c>
      <c r="I139">
        <v>7.18</v>
      </c>
      <c r="J139" s="24">
        <v>8.3999999999999995E-3</v>
      </c>
      <c r="K139" s="23">
        <v>6661</v>
      </c>
      <c r="L139" s="24">
        <f>ABS(J139)</f>
        <v>8.3999999999999995E-3</v>
      </c>
      <c r="M139" s="23">
        <f>+K139*I139</f>
        <v>47825.979999999996</v>
      </c>
    </row>
    <row r="140" spans="1:13" hidden="1">
      <c r="A140">
        <v>100</v>
      </c>
      <c r="B140" t="s">
        <v>363</v>
      </c>
      <c r="C140" t="s">
        <v>364</v>
      </c>
      <c r="D140" t="s">
        <v>13</v>
      </c>
      <c r="E140" t="s">
        <v>19</v>
      </c>
      <c r="F140" t="s">
        <v>15</v>
      </c>
      <c r="G140" t="s">
        <v>365</v>
      </c>
      <c r="H140" t="s">
        <v>21</v>
      </c>
      <c r="I140">
        <v>8.2100000000000009</v>
      </c>
      <c r="J140" s="24">
        <v>7.7399999999999997E-2</v>
      </c>
      <c r="K140" s="23">
        <v>5791</v>
      </c>
      <c r="L140" s="24">
        <f>ABS(J140)</f>
        <v>7.7399999999999997E-2</v>
      </c>
      <c r="M140" s="23">
        <f>+K140*I140</f>
        <v>47544.110000000008</v>
      </c>
    </row>
    <row r="141" spans="1:13" hidden="1">
      <c r="A141">
        <v>169</v>
      </c>
      <c r="B141" t="s">
        <v>599</v>
      </c>
      <c r="C141" t="s">
        <v>600</v>
      </c>
      <c r="D141" t="s">
        <v>57</v>
      </c>
      <c r="E141" t="s">
        <v>587</v>
      </c>
      <c r="F141" t="s">
        <v>15</v>
      </c>
      <c r="G141" t="s">
        <v>601</v>
      </c>
      <c r="H141">
        <v>4.6100000000000003</v>
      </c>
      <c r="I141">
        <v>1.82</v>
      </c>
      <c r="J141" s="24">
        <v>1.6799999999999999E-2</v>
      </c>
      <c r="K141" s="23">
        <v>25822</v>
      </c>
      <c r="L141" s="24">
        <f>ABS(J141)</f>
        <v>1.6799999999999999E-2</v>
      </c>
      <c r="M141" s="23">
        <f>+K141*I141</f>
        <v>46996.04</v>
      </c>
    </row>
    <row r="142" spans="1:13" hidden="1">
      <c r="A142">
        <v>111</v>
      </c>
      <c r="B142" t="s">
        <v>401</v>
      </c>
      <c r="C142" t="s">
        <v>402</v>
      </c>
      <c r="D142" t="s">
        <v>94</v>
      </c>
      <c r="E142" t="s">
        <v>403</v>
      </c>
      <c r="F142" t="s">
        <v>15</v>
      </c>
      <c r="G142" t="s">
        <v>404</v>
      </c>
      <c r="H142">
        <v>1.1499999999999999</v>
      </c>
      <c r="I142">
        <v>1.1499999999999999</v>
      </c>
      <c r="J142" s="24">
        <v>-2.5399999999999999E-2</v>
      </c>
      <c r="K142" s="23">
        <v>37357</v>
      </c>
      <c r="L142" s="24">
        <f>ABS(J142)</f>
        <v>2.5399999999999999E-2</v>
      </c>
      <c r="M142" s="23">
        <f>+K142*I142</f>
        <v>42960.549999999996</v>
      </c>
    </row>
    <row r="143" spans="1:13" hidden="1">
      <c r="A143">
        <v>139</v>
      </c>
      <c r="B143" t="s">
        <v>501</v>
      </c>
      <c r="C143" t="s">
        <v>502</v>
      </c>
      <c r="D143" t="s">
        <v>31</v>
      </c>
      <c r="E143" t="s">
        <v>36</v>
      </c>
      <c r="F143" t="s">
        <v>15</v>
      </c>
      <c r="G143" t="s">
        <v>503</v>
      </c>
      <c r="H143" t="s">
        <v>21</v>
      </c>
      <c r="I143">
        <v>1.06</v>
      </c>
      <c r="J143" s="24">
        <v>0</v>
      </c>
      <c r="K143" s="23">
        <v>39848</v>
      </c>
      <c r="L143" s="24">
        <f>ABS(J143)</f>
        <v>0</v>
      </c>
      <c r="M143" s="23">
        <f>+K143*I143</f>
        <v>42238.880000000005</v>
      </c>
    </row>
    <row r="144" spans="1:13" hidden="1">
      <c r="A144">
        <v>171</v>
      </c>
      <c r="B144" t="s">
        <v>605</v>
      </c>
      <c r="C144" t="s">
        <v>606</v>
      </c>
      <c r="D144" t="s">
        <v>13</v>
      </c>
      <c r="E144" t="s">
        <v>607</v>
      </c>
      <c r="F144" t="s">
        <v>15</v>
      </c>
      <c r="G144" t="s">
        <v>21</v>
      </c>
      <c r="H144" t="s">
        <v>21</v>
      </c>
      <c r="I144">
        <v>34.25</v>
      </c>
      <c r="J144" s="24">
        <v>-2.8999999999999998E-3</v>
      </c>
      <c r="K144" s="23">
        <v>1154</v>
      </c>
      <c r="L144" s="24">
        <f>ABS(J144)</f>
        <v>2.8999999999999998E-3</v>
      </c>
      <c r="M144" s="23">
        <f>+K144*I144</f>
        <v>39524.5</v>
      </c>
    </row>
    <row r="145" spans="1:13" hidden="1">
      <c r="A145">
        <v>164</v>
      </c>
      <c r="B145" t="s">
        <v>582</v>
      </c>
      <c r="C145" t="s">
        <v>583</v>
      </c>
      <c r="D145" t="s">
        <v>52</v>
      </c>
      <c r="E145" t="s">
        <v>379</v>
      </c>
      <c r="F145" t="s">
        <v>15</v>
      </c>
      <c r="G145" t="s">
        <v>584</v>
      </c>
      <c r="H145" t="s">
        <v>21</v>
      </c>
      <c r="I145">
        <v>1.17</v>
      </c>
      <c r="J145" s="24">
        <v>-1.17E-2</v>
      </c>
      <c r="K145" s="23">
        <v>31011</v>
      </c>
      <c r="L145" s="24">
        <f>ABS(J145)</f>
        <v>1.17E-2</v>
      </c>
      <c r="M145" s="23">
        <f>+K145*I145</f>
        <v>36282.869999999995</v>
      </c>
    </row>
    <row r="146" spans="1:13" hidden="1">
      <c r="A146">
        <v>129</v>
      </c>
      <c r="B146" t="s">
        <v>464</v>
      </c>
      <c r="C146" t="s">
        <v>465</v>
      </c>
      <c r="D146" t="s">
        <v>52</v>
      </c>
      <c r="E146" t="s">
        <v>53</v>
      </c>
      <c r="F146" t="s">
        <v>15</v>
      </c>
      <c r="G146" t="s">
        <v>466</v>
      </c>
      <c r="H146">
        <v>3.64</v>
      </c>
      <c r="I146">
        <v>2.68</v>
      </c>
      <c r="J146" s="24">
        <v>-6.0000000000000001E-3</v>
      </c>
      <c r="K146" s="23">
        <v>11556</v>
      </c>
      <c r="L146" s="24">
        <f>ABS(J146)</f>
        <v>6.0000000000000001E-3</v>
      </c>
      <c r="M146" s="23">
        <f>+K146*I146</f>
        <v>30970.080000000002</v>
      </c>
    </row>
    <row r="147" spans="1:13" hidden="1">
      <c r="A147">
        <v>166</v>
      </c>
      <c r="B147" t="s">
        <v>589</v>
      </c>
      <c r="C147" t="s">
        <v>590</v>
      </c>
      <c r="D147" t="s">
        <v>80</v>
      </c>
      <c r="E147" t="s">
        <v>591</v>
      </c>
      <c r="F147" t="s">
        <v>15</v>
      </c>
      <c r="G147" t="s">
        <v>592</v>
      </c>
      <c r="H147" t="s">
        <v>21</v>
      </c>
      <c r="I147">
        <v>2.0699999999999998</v>
      </c>
      <c r="J147" s="24">
        <v>-2.81E-2</v>
      </c>
      <c r="K147" s="23">
        <v>14211</v>
      </c>
      <c r="L147" s="24">
        <f>ABS(J147)</f>
        <v>2.81E-2</v>
      </c>
      <c r="M147" s="23">
        <f>+K147*I147</f>
        <v>29416.769999999997</v>
      </c>
    </row>
    <row r="148" spans="1:13" hidden="1">
      <c r="A148">
        <v>131</v>
      </c>
      <c r="B148" t="s">
        <v>470</v>
      </c>
      <c r="C148" t="s">
        <v>471</v>
      </c>
      <c r="D148" t="s">
        <v>52</v>
      </c>
      <c r="E148" t="s">
        <v>472</v>
      </c>
      <c r="F148" t="s">
        <v>15</v>
      </c>
      <c r="G148" t="s">
        <v>473</v>
      </c>
      <c r="H148">
        <v>98.65</v>
      </c>
      <c r="I148">
        <v>3.65</v>
      </c>
      <c r="J148" s="24">
        <v>8.3000000000000001E-3</v>
      </c>
      <c r="K148" s="23">
        <v>7972</v>
      </c>
      <c r="L148" s="24">
        <f>ABS(J148)</f>
        <v>8.3000000000000001E-3</v>
      </c>
      <c r="M148" s="23">
        <f>+K148*I148</f>
        <v>29097.8</v>
      </c>
    </row>
    <row r="149" spans="1:13" hidden="1">
      <c r="A149">
        <v>105</v>
      </c>
      <c r="B149" t="s">
        <v>381</v>
      </c>
      <c r="C149" t="s">
        <v>382</v>
      </c>
      <c r="D149" t="s">
        <v>13</v>
      </c>
      <c r="E149" t="s">
        <v>19</v>
      </c>
      <c r="F149" t="s">
        <v>15</v>
      </c>
      <c r="G149" t="s">
        <v>383</v>
      </c>
      <c r="H149">
        <v>0.13</v>
      </c>
      <c r="I149">
        <v>4.97</v>
      </c>
      <c r="J149" s="24">
        <v>-7.6200000000000004E-2</v>
      </c>
      <c r="K149" s="23">
        <v>5673</v>
      </c>
      <c r="L149" s="24">
        <f>ABS(J149)</f>
        <v>7.6200000000000004E-2</v>
      </c>
      <c r="M149" s="23">
        <f>+K149*I149</f>
        <v>28194.809999999998</v>
      </c>
    </row>
    <row r="150" spans="1:13" hidden="1">
      <c r="A150">
        <v>145</v>
      </c>
      <c r="B150" t="s">
        <v>523</v>
      </c>
      <c r="C150" t="s">
        <v>524</v>
      </c>
      <c r="D150" t="s">
        <v>94</v>
      </c>
      <c r="E150" t="s">
        <v>525</v>
      </c>
      <c r="F150" t="s">
        <v>15</v>
      </c>
      <c r="G150" t="s">
        <v>526</v>
      </c>
      <c r="H150" t="s">
        <v>21</v>
      </c>
      <c r="I150">
        <v>1.21</v>
      </c>
      <c r="J150" s="24">
        <v>1.6799999999999999E-2</v>
      </c>
      <c r="K150" s="23">
        <v>19855</v>
      </c>
      <c r="L150" s="24">
        <f>ABS(J150)</f>
        <v>1.6799999999999999E-2</v>
      </c>
      <c r="M150" s="23">
        <f>+K150*I150</f>
        <v>24024.55</v>
      </c>
    </row>
    <row r="151" spans="1:13" hidden="1">
      <c r="A151">
        <v>153</v>
      </c>
      <c r="B151" t="s">
        <v>549</v>
      </c>
      <c r="C151" t="s">
        <v>550</v>
      </c>
      <c r="D151" t="s">
        <v>13</v>
      </c>
      <c r="E151" t="s">
        <v>19</v>
      </c>
      <c r="F151" t="s">
        <v>15</v>
      </c>
      <c r="G151" t="s">
        <v>551</v>
      </c>
      <c r="H151">
        <v>98.1</v>
      </c>
      <c r="I151">
        <v>1.67</v>
      </c>
      <c r="J151" s="24">
        <v>0.10440000000000001</v>
      </c>
      <c r="K151" s="23">
        <v>13984</v>
      </c>
      <c r="L151" s="24">
        <f>ABS(J151)</f>
        <v>0.10440000000000001</v>
      </c>
      <c r="M151" s="23">
        <f>+K151*I151</f>
        <v>23353.279999999999</v>
      </c>
    </row>
    <row r="152" spans="1:13" hidden="1">
      <c r="A152">
        <v>160</v>
      </c>
      <c r="B152" t="s">
        <v>570</v>
      </c>
      <c r="C152" t="s">
        <v>571</v>
      </c>
      <c r="D152" t="s">
        <v>80</v>
      </c>
      <c r="E152" t="s">
        <v>422</v>
      </c>
      <c r="F152" t="s">
        <v>15</v>
      </c>
      <c r="G152" t="s">
        <v>572</v>
      </c>
      <c r="H152" t="s">
        <v>21</v>
      </c>
      <c r="I152">
        <v>0.16</v>
      </c>
      <c r="J152" s="24">
        <v>-5.9999999999999995E-4</v>
      </c>
      <c r="K152" s="23">
        <v>144369</v>
      </c>
      <c r="L152" s="24">
        <f>ABS(J152)</f>
        <v>5.9999999999999995E-4</v>
      </c>
      <c r="M152" s="23">
        <f>+K152*I152</f>
        <v>23099.040000000001</v>
      </c>
    </row>
    <row r="153" spans="1:13" hidden="1">
      <c r="A153">
        <v>143</v>
      </c>
      <c r="B153" t="s">
        <v>515</v>
      </c>
      <c r="C153" t="s">
        <v>516</v>
      </c>
      <c r="D153" t="s">
        <v>31</v>
      </c>
      <c r="E153" t="s">
        <v>517</v>
      </c>
      <c r="F153" t="s">
        <v>15</v>
      </c>
      <c r="G153" t="s">
        <v>518</v>
      </c>
      <c r="H153" t="s">
        <v>21</v>
      </c>
      <c r="I153">
        <v>2.2400000000000002</v>
      </c>
      <c r="J153" s="24">
        <v>4.19E-2</v>
      </c>
      <c r="K153" s="23">
        <v>9465</v>
      </c>
      <c r="L153" s="24">
        <f>ABS(J153)</f>
        <v>4.19E-2</v>
      </c>
      <c r="M153" s="23">
        <f>+K153*I153</f>
        <v>21201.600000000002</v>
      </c>
    </row>
    <row r="154" spans="1:13" hidden="1">
      <c r="A154">
        <v>110</v>
      </c>
      <c r="B154" t="s">
        <v>398</v>
      </c>
      <c r="C154" t="s">
        <v>399</v>
      </c>
      <c r="D154" t="s">
        <v>390</v>
      </c>
      <c r="E154" t="s">
        <v>390</v>
      </c>
      <c r="F154" t="s">
        <v>15</v>
      </c>
      <c r="G154" t="s">
        <v>400</v>
      </c>
      <c r="H154" t="s">
        <v>21</v>
      </c>
      <c r="I154">
        <v>2.64</v>
      </c>
      <c r="J154" s="24">
        <v>-9.4899999999999998E-2</v>
      </c>
      <c r="K154" s="23">
        <v>7307</v>
      </c>
      <c r="L154" s="24">
        <f>ABS(J154)</f>
        <v>9.4899999999999998E-2</v>
      </c>
      <c r="M154" s="23">
        <f>+K154*I154</f>
        <v>19290.48</v>
      </c>
    </row>
    <row r="155" spans="1:13" hidden="1">
      <c r="A155">
        <v>149</v>
      </c>
      <c r="B155" t="s">
        <v>536</v>
      </c>
      <c r="C155" t="s">
        <v>537</v>
      </c>
      <c r="D155" t="s">
        <v>13</v>
      </c>
      <c r="E155" t="s">
        <v>19</v>
      </c>
      <c r="F155" t="s">
        <v>15</v>
      </c>
      <c r="G155" t="s">
        <v>538</v>
      </c>
      <c r="H155" t="s">
        <v>21</v>
      </c>
      <c r="I155">
        <v>0.7</v>
      </c>
      <c r="J155" s="24">
        <v>0</v>
      </c>
      <c r="K155" s="23">
        <v>27112</v>
      </c>
      <c r="L155" s="24">
        <f>ABS(J155)</f>
        <v>0</v>
      </c>
      <c r="M155" s="23">
        <f>+K155*I155</f>
        <v>18978.399999999998</v>
      </c>
    </row>
    <row r="156" spans="1:13" hidden="1">
      <c r="A156">
        <v>130</v>
      </c>
      <c r="B156" t="s">
        <v>467</v>
      </c>
      <c r="C156" t="s">
        <v>468</v>
      </c>
      <c r="D156" t="s">
        <v>94</v>
      </c>
      <c r="E156" t="s">
        <v>459</v>
      </c>
      <c r="F156" t="s">
        <v>15</v>
      </c>
      <c r="G156" t="s">
        <v>469</v>
      </c>
      <c r="H156">
        <v>2.46</v>
      </c>
      <c r="I156">
        <v>1.99</v>
      </c>
      <c r="J156" s="24">
        <v>-1.52E-2</v>
      </c>
      <c r="K156" s="23">
        <v>9244</v>
      </c>
      <c r="L156" s="24">
        <f>ABS(J156)</f>
        <v>1.52E-2</v>
      </c>
      <c r="M156" s="23">
        <f>+K156*I156</f>
        <v>18395.560000000001</v>
      </c>
    </row>
    <row r="157" spans="1:13" hidden="1">
      <c r="A157">
        <v>115</v>
      </c>
      <c r="B157" t="s">
        <v>414</v>
      </c>
      <c r="C157" t="s">
        <v>415</v>
      </c>
      <c r="D157" t="s">
        <v>13</v>
      </c>
      <c r="E157" t="s">
        <v>310</v>
      </c>
      <c r="F157" t="s">
        <v>15</v>
      </c>
      <c r="G157" t="s">
        <v>416</v>
      </c>
      <c r="H157">
        <v>5.76</v>
      </c>
      <c r="I157">
        <v>1.25</v>
      </c>
      <c r="J157" s="24">
        <v>-1.4E-3</v>
      </c>
      <c r="K157" s="23">
        <v>14436</v>
      </c>
      <c r="L157" s="24">
        <f>ABS(J157)</f>
        <v>1.4E-3</v>
      </c>
      <c r="M157" s="23">
        <f>+K157*I157</f>
        <v>18045</v>
      </c>
    </row>
    <row r="158" spans="1:13" hidden="1">
      <c r="A158">
        <v>155</v>
      </c>
      <c r="B158" t="s">
        <v>555</v>
      </c>
      <c r="C158" t="s">
        <v>556</v>
      </c>
      <c r="D158" t="s">
        <v>80</v>
      </c>
      <c r="E158" t="s">
        <v>422</v>
      </c>
      <c r="F158" t="s">
        <v>15</v>
      </c>
      <c r="G158" t="s">
        <v>557</v>
      </c>
      <c r="H158">
        <v>157</v>
      </c>
      <c r="I158">
        <v>1.57</v>
      </c>
      <c r="J158" s="24">
        <v>-4.2700000000000002E-2</v>
      </c>
      <c r="K158" s="23">
        <v>9879</v>
      </c>
      <c r="L158" s="24">
        <f>ABS(J158)</f>
        <v>4.2700000000000002E-2</v>
      </c>
      <c r="M158" s="23">
        <f>+K158*I158</f>
        <v>15510.03</v>
      </c>
    </row>
    <row r="159" spans="1:13" hidden="1">
      <c r="A159">
        <v>141</v>
      </c>
      <c r="B159" t="s">
        <v>508</v>
      </c>
      <c r="C159" t="s">
        <v>509</v>
      </c>
      <c r="D159" t="s">
        <v>27</v>
      </c>
      <c r="E159" t="s">
        <v>510</v>
      </c>
      <c r="F159" t="s">
        <v>15</v>
      </c>
      <c r="G159" t="s">
        <v>511</v>
      </c>
      <c r="H159" t="s">
        <v>21</v>
      </c>
      <c r="I159">
        <v>0.42</v>
      </c>
      <c r="J159" s="24">
        <v>-2.0899999999999998E-2</v>
      </c>
      <c r="K159" s="23">
        <v>27111</v>
      </c>
      <c r="L159" s="24">
        <f>ABS(J159)</f>
        <v>2.0899999999999998E-2</v>
      </c>
      <c r="M159" s="23">
        <f>+K159*I159</f>
        <v>11386.619999999999</v>
      </c>
    </row>
    <row r="160" spans="1:13" hidden="1">
      <c r="A160">
        <v>127</v>
      </c>
      <c r="B160" t="s">
        <v>457</v>
      </c>
      <c r="C160" t="s">
        <v>458</v>
      </c>
      <c r="D160" t="s">
        <v>94</v>
      </c>
      <c r="E160" t="s">
        <v>459</v>
      </c>
      <c r="F160" t="s">
        <v>15</v>
      </c>
      <c r="G160" t="s">
        <v>460</v>
      </c>
      <c r="H160">
        <v>6.21</v>
      </c>
      <c r="I160">
        <v>3.32</v>
      </c>
      <c r="J160" s="24">
        <v>2.1499999999999998E-2</v>
      </c>
      <c r="K160" s="23">
        <v>3426</v>
      </c>
      <c r="L160" s="24">
        <f>ABS(J160)</f>
        <v>2.1499999999999998E-2</v>
      </c>
      <c r="M160" s="23">
        <f>+K160*I160</f>
        <v>11374.32</v>
      </c>
    </row>
    <row r="161" spans="1:13" hidden="1">
      <c r="A161">
        <v>168</v>
      </c>
      <c r="B161" t="s">
        <v>596</v>
      </c>
      <c r="C161" t="s">
        <v>597</v>
      </c>
      <c r="D161" t="s">
        <v>52</v>
      </c>
      <c r="E161" t="s">
        <v>386</v>
      </c>
      <c r="F161" t="s">
        <v>15</v>
      </c>
      <c r="G161" t="s">
        <v>598</v>
      </c>
      <c r="H161" t="s">
        <v>21</v>
      </c>
      <c r="I161">
        <v>1.32</v>
      </c>
      <c r="J161" s="24">
        <v>-2.9399999999999999E-2</v>
      </c>
      <c r="K161" s="23">
        <v>7589</v>
      </c>
      <c r="L161" s="24">
        <f>ABS(J161)</f>
        <v>2.9399999999999999E-2</v>
      </c>
      <c r="M161" s="23">
        <f>+K161*I161</f>
        <v>10017.48</v>
      </c>
    </row>
    <row r="162" spans="1:13" hidden="1">
      <c r="A162">
        <v>137</v>
      </c>
      <c r="B162" t="s">
        <v>493</v>
      </c>
      <c r="C162" t="s">
        <v>494</v>
      </c>
      <c r="D162" t="s">
        <v>57</v>
      </c>
      <c r="E162" t="s">
        <v>495</v>
      </c>
      <c r="F162" t="s">
        <v>15</v>
      </c>
      <c r="G162" t="s">
        <v>496</v>
      </c>
      <c r="H162" t="s">
        <v>21</v>
      </c>
      <c r="I162">
        <v>1.7</v>
      </c>
      <c r="J162" s="24">
        <v>-3.5000000000000001E-3</v>
      </c>
      <c r="K162" s="23">
        <v>3893</v>
      </c>
      <c r="L162" s="24">
        <f>ABS(J162)</f>
        <v>3.5000000000000001E-3</v>
      </c>
      <c r="M162" s="23">
        <f>+K162*I162</f>
        <v>6618.0999999999995</v>
      </c>
    </row>
    <row r="163" spans="1:13" hidden="1">
      <c r="A163">
        <v>101</v>
      </c>
      <c r="B163" t="s">
        <v>367</v>
      </c>
      <c r="C163" t="s">
        <v>368</v>
      </c>
      <c r="D163" t="s">
        <v>80</v>
      </c>
      <c r="E163" t="s">
        <v>369</v>
      </c>
      <c r="F163" t="s">
        <v>15</v>
      </c>
      <c r="G163" t="s">
        <v>370</v>
      </c>
      <c r="H163">
        <v>12.67</v>
      </c>
      <c r="I163">
        <v>3.7</v>
      </c>
      <c r="J163" s="24">
        <v>0</v>
      </c>
      <c r="K163" s="23">
        <v>1628</v>
      </c>
      <c r="L163" s="24">
        <f>ABS(J163)</f>
        <v>0</v>
      </c>
      <c r="M163" s="23">
        <f>+K163*I163</f>
        <v>6023.6</v>
      </c>
    </row>
    <row r="164" spans="1:13" hidden="1">
      <c r="A164">
        <v>50</v>
      </c>
      <c r="B164" t="s">
        <v>47</v>
      </c>
      <c r="C164" t="s">
        <v>48</v>
      </c>
      <c r="D164" t="s">
        <v>31</v>
      </c>
      <c r="E164" t="s">
        <v>36</v>
      </c>
      <c r="F164" t="s">
        <v>15</v>
      </c>
      <c r="G164" t="s">
        <v>49</v>
      </c>
      <c r="H164">
        <v>29.14</v>
      </c>
      <c r="I164">
        <v>8.83</v>
      </c>
      <c r="J164" s="24">
        <v>-1.89E-2</v>
      </c>
      <c r="K164" s="23">
        <v>293</v>
      </c>
      <c r="L164" s="24">
        <f>ABS(J164)</f>
        <v>1.89E-2</v>
      </c>
      <c r="M164" s="23">
        <f>+K164*I164</f>
        <v>2587.19</v>
      </c>
    </row>
    <row r="165" spans="1:13" hidden="1">
      <c r="A165">
        <v>119</v>
      </c>
      <c r="B165" t="s">
        <v>427</v>
      </c>
      <c r="C165" t="s">
        <v>428</v>
      </c>
      <c r="D165" t="s">
        <v>27</v>
      </c>
      <c r="E165" t="s">
        <v>28</v>
      </c>
      <c r="F165" t="s">
        <v>15</v>
      </c>
      <c r="G165" t="s">
        <v>429</v>
      </c>
      <c r="H165">
        <v>33.67</v>
      </c>
      <c r="I165">
        <v>4.04</v>
      </c>
      <c r="J165" s="24">
        <v>-3.8100000000000002E-2</v>
      </c>
      <c r="K165" s="23">
        <v>562</v>
      </c>
      <c r="L165" s="24">
        <f>ABS(J165)</f>
        <v>3.8100000000000002E-2</v>
      </c>
      <c r="M165" s="23">
        <f>+K165*I165</f>
        <v>2270.48</v>
      </c>
    </row>
    <row r="166" spans="1:13" hidden="1">
      <c r="A166">
        <v>95</v>
      </c>
      <c r="B166" t="s">
        <v>346</v>
      </c>
      <c r="C166" t="s">
        <v>347</v>
      </c>
      <c r="D166" t="s">
        <v>57</v>
      </c>
      <c r="E166" t="s">
        <v>348</v>
      </c>
      <c r="F166" t="s">
        <v>15</v>
      </c>
      <c r="G166" t="s">
        <v>349</v>
      </c>
      <c r="H166" t="s">
        <v>21</v>
      </c>
      <c r="I166">
        <v>3.5</v>
      </c>
      <c r="J166" s="24">
        <v>0.1605</v>
      </c>
      <c r="K166" s="23">
        <v>561</v>
      </c>
      <c r="L166" s="24">
        <f>ABS(J166)</f>
        <v>0.1605</v>
      </c>
      <c r="M166" s="23">
        <f>+K166*I166</f>
        <v>1963.5</v>
      </c>
    </row>
    <row r="167" spans="1:13" hidden="1">
      <c r="A167">
        <v>161</v>
      </c>
      <c r="B167" t="s">
        <v>573</v>
      </c>
      <c r="C167" t="s">
        <v>574</v>
      </c>
      <c r="D167" t="s">
        <v>94</v>
      </c>
      <c r="E167" t="s">
        <v>432</v>
      </c>
      <c r="F167" t="s">
        <v>15</v>
      </c>
      <c r="G167" t="s">
        <v>575</v>
      </c>
      <c r="H167" t="s">
        <v>21</v>
      </c>
      <c r="I167">
        <v>0.85</v>
      </c>
      <c r="J167" s="24">
        <v>-4.0399999999999998E-2</v>
      </c>
      <c r="K167" s="23">
        <v>1559</v>
      </c>
      <c r="L167" s="24">
        <f>ABS(J167)</f>
        <v>4.0399999999999998E-2</v>
      </c>
      <c r="M167" s="23">
        <f>+K167*I167</f>
        <v>1325.1499999999999</v>
      </c>
    </row>
    <row r="168" spans="1:13" hidden="1">
      <c r="A168">
        <v>151</v>
      </c>
      <c r="B168" t="s">
        <v>542</v>
      </c>
      <c r="C168" t="s">
        <v>543</v>
      </c>
      <c r="D168" t="s">
        <v>80</v>
      </c>
      <c r="E168" t="s">
        <v>544</v>
      </c>
      <c r="F168" t="s">
        <v>15</v>
      </c>
      <c r="G168" t="s">
        <v>545</v>
      </c>
      <c r="H168" t="s">
        <v>21</v>
      </c>
      <c r="I168">
        <v>0.82</v>
      </c>
      <c r="J168" s="24">
        <v>0</v>
      </c>
      <c r="K168" s="23">
        <v>1385</v>
      </c>
      <c r="L168" s="24">
        <f>ABS(J168)</f>
        <v>0</v>
      </c>
      <c r="M168" s="23">
        <f>+K168*I168</f>
        <v>1135.7</v>
      </c>
    </row>
    <row r="169" spans="1:13" hidden="1">
      <c r="A169">
        <v>159</v>
      </c>
      <c r="B169" t="s">
        <v>567</v>
      </c>
      <c r="C169" t="s">
        <v>568</v>
      </c>
      <c r="D169" t="s">
        <v>52</v>
      </c>
      <c r="E169" t="s">
        <v>472</v>
      </c>
      <c r="F169" t="s">
        <v>15</v>
      </c>
      <c r="G169" t="s">
        <v>569</v>
      </c>
      <c r="H169">
        <v>2.78</v>
      </c>
      <c r="I169">
        <v>1.35</v>
      </c>
      <c r="J169" s="24">
        <v>-1.46E-2</v>
      </c>
      <c r="K169" s="23">
        <v>186</v>
      </c>
      <c r="L169" s="24">
        <f>ABS(J169)</f>
        <v>1.46E-2</v>
      </c>
      <c r="M169" s="23">
        <f>+K169*I169</f>
        <v>251.10000000000002</v>
      </c>
    </row>
    <row r="170" spans="1:13" hidden="1">
      <c r="A170">
        <v>97</v>
      </c>
      <c r="B170" t="s">
        <v>353</v>
      </c>
      <c r="C170" t="s">
        <v>354</v>
      </c>
      <c r="D170" t="s">
        <v>31</v>
      </c>
      <c r="E170" t="s">
        <v>45</v>
      </c>
      <c r="F170" t="s">
        <v>15</v>
      </c>
      <c r="G170" t="s">
        <v>355</v>
      </c>
      <c r="H170" t="s">
        <v>21</v>
      </c>
      <c r="I170">
        <v>4.55</v>
      </c>
      <c r="J170" s="24">
        <v>0</v>
      </c>
      <c r="K170" s="23">
        <v>0</v>
      </c>
      <c r="L170" s="24">
        <f>ABS(J170)</f>
        <v>0</v>
      </c>
      <c r="M170" s="23">
        <f>+K170*I170</f>
        <v>0</v>
      </c>
    </row>
    <row r="171" spans="1:13" hidden="1">
      <c r="A171">
        <v>107</v>
      </c>
      <c r="B171" t="s">
        <v>388</v>
      </c>
      <c r="C171" t="s">
        <v>389</v>
      </c>
      <c r="D171" t="s">
        <v>390</v>
      </c>
      <c r="E171" t="s">
        <v>390</v>
      </c>
      <c r="F171" t="s">
        <v>15</v>
      </c>
      <c r="G171" t="s">
        <v>391</v>
      </c>
      <c r="H171" t="s">
        <v>21</v>
      </c>
      <c r="I171">
        <v>10.83</v>
      </c>
      <c r="J171" s="24">
        <v>0</v>
      </c>
      <c r="K171" s="23">
        <v>0</v>
      </c>
      <c r="L171" s="24">
        <f>ABS(J171)</f>
        <v>0</v>
      </c>
      <c r="M171" s="23">
        <f>+K171*I171</f>
        <v>0</v>
      </c>
    </row>
    <row r="172" spans="1:13" hidden="1">
      <c r="A172">
        <v>142</v>
      </c>
      <c r="B172" t="s">
        <v>512</v>
      </c>
      <c r="C172" t="s">
        <v>513</v>
      </c>
      <c r="D172" t="s">
        <v>390</v>
      </c>
      <c r="E172" t="s">
        <v>390</v>
      </c>
      <c r="F172" t="s">
        <v>15</v>
      </c>
      <c r="G172" t="s">
        <v>514</v>
      </c>
      <c r="H172" t="s">
        <v>21</v>
      </c>
      <c r="I172">
        <v>10.199999999999999</v>
      </c>
      <c r="J172" s="24">
        <v>0</v>
      </c>
      <c r="K172" s="23">
        <v>0</v>
      </c>
      <c r="L172" s="24">
        <f>ABS(J172)</f>
        <v>0</v>
      </c>
      <c r="M172" s="23">
        <f>+K172*I172</f>
        <v>0</v>
      </c>
    </row>
    <row r="173" spans="1:13" hidden="1">
      <c r="A173">
        <v>162</v>
      </c>
      <c r="B173" t="s">
        <v>576</v>
      </c>
      <c r="C173" t="s">
        <v>577</v>
      </c>
      <c r="D173" t="s">
        <v>31</v>
      </c>
      <c r="E173" t="s">
        <v>235</v>
      </c>
      <c r="F173" t="s">
        <v>15</v>
      </c>
      <c r="G173" t="s">
        <v>578</v>
      </c>
      <c r="H173" t="s">
        <v>21</v>
      </c>
      <c r="I173">
        <v>7.67</v>
      </c>
      <c r="J173" s="24">
        <v>0</v>
      </c>
      <c r="K173" s="23">
        <v>0</v>
      </c>
      <c r="L173" s="24">
        <f>ABS(J173)</f>
        <v>0</v>
      </c>
      <c r="M173" s="23">
        <f>+K173*I173</f>
        <v>0</v>
      </c>
    </row>
  </sheetData>
  <autoFilter ref="A1:M173">
    <filterColumn colId="11">
      <customFilters>
        <customFilter operator="greaterThan" val="0.05"/>
      </customFilters>
    </filterColumn>
    <filterColumn colId="12">
      <customFilters>
        <customFilter operator="greaterThan" val="100000000"/>
      </customFilters>
    </filterColumn>
  </autoFilter>
  <sortState ref="A2:N173">
    <sortCondition descending="1" ref="M2:M173"/>
  </sortState>
  <phoneticPr fontId="9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sqref="A1:K1"/>
    </sheetView>
  </sheetViews>
  <sheetFormatPr defaultRowHeight="14"/>
  <sheetData>
    <row r="1" spans="1:11">
      <c r="A1" s="1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3">
        <v>81</v>
      </c>
      <c r="B2" s="4" t="s">
        <v>298</v>
      </c>
      <c r="C2" s="4" t="s">
        <v>299</v>
      </c>
      <c r="D2" s="4" t="s">
        <v>27</v>
      </c>
      <c r="E2" s="4" t="s">
        <v>300</v>
      </c>
      <c r="F2" s="4" t="s">
        <v>15</v>
      </c>
      <c r="G2" s="3" t="s">
        <v>301</v>
      </c>
      <c r="H2" s="3" t="s">
        <v>21</v>
      </c>
      <c r="I2" s="3">
        <v>4.68</v>
      </c>
      <c r="J2" s="5">
        <v>-5.45E-2</v>
      </c>
      <c r="K2" s="6">
        <v>717832</v>
      </c>
    </row>
    <row r="3" spans="1:11">
      <c r="A3" s="7">
        <v>82</v>
      </c>
      <c r="B3" s="8" t="s">
        <v>302</v>
      </c>
      <c r="C3" s="8" t="s">
        <v>303</v>
      </c>
      <c r="D3" s="8" t="s">
        <v>27</v>
      </c>
      <c r="E3" s="8" t="s">
        <v>90</v>
      </c>
      <c r="F3" s="8" t="s">
        <v>15</v>
      </c>
      <c r="G3" s="7" t="s">
        <v>304</v>
      </c>
      <c r="H3" s="7">
        <v>4.1500000000000004</v>
      </c>
      <c r="I3" s="7">
        <v>2.16</v>
      </c>
      <c r="J3" s="9">
        <v>1.41E-2</v>
      </c>
      <c r="K3" s="10">
        <v>924823</v>
      </c>
    </row>
    <row r="4" spans="1:11">
      <c r="A4" s="3">
        <v>83</v>
      </c>
      <c r="B4" s="4" t="s">
        <v>305</v>
      </c>
      <c r="C4" s="4" t="s">
        <v>306</v>
      </c>
      <c r="D4" s="4" t="s">
        <v>13</v>
      </c>
      <c r="E4" s="4" t="s">
        <v>227</v>
      </c>
      <c r="F4" s="4" t="s">
        <v>15</v>
      </c>
      <c r="G4" s="3" t="s">
        <v>307</v>
      </c>
      <c r="H4" s="3">
        <v>5.1100000000000003</v>
      </c>
      <c r="I4" s="3">
        <v>9.39</v>
      </c>
      <c r="J4" s="5">
        <v>-0.1116</v>
      </c>
      <c r="K4" s="6">
        <v>546856</v>
      </c>
    </row>
    <row r="5" spans="1:11">
      <c r="A5" s="7">
        <v>84</v>
      </c>
      <c r="B5" s="8" t="s">
        <v>308</v>
      </c>
      <c r="C5" s="8" t="s">
        <v>309</v>
      </c>
      <c r="D5" s="8" t="s">
        <v>13</v>
      </c>
      <c r="E5" s="8" t="s">
        <v>310</v>
      </c>
      <c r="F5" s="8" t="s">
        <v>15</v>
      </c>
      <c r="G5" s="7" t="s">
        <v>311</v>
      </c>
      <c r="H5" s="7">
        <v>10.45</v>
      </c>
      <c r="I5" s="7">
        <v>4.6500000000000004</v>
      </c>
      <c r="J5" s="9">
        <v>-2.0999999999999999E-3</v>
      </c>
      <c r="K5" s="10">
        <v>231009</v>
      </c>
    </row>
    <row r="6" spans="1:11">
      <c r="A6" s="3">
        <v>85</v>
      </c>
      <c r="B6" s="4" t="s">
        <v>312</v>
      </c>
      <c r="C6" s="4" t="s">
        <v>313</v>
      </c>
      <c r="D6" s="4" t="s">
        <v>13</v>
      </c>
      <c r="E6" s="4" t="s">
        <v>314</v>
      </c>
      <c r="F6" s="4" t="s">
        <v>15</v>
      </c>
      <c r="G6" s="3" t="s">
        <v>315</v>
      </c>
      <c r="H6" s="3" t="s">
        <v>21</v>
      </c>
      <c r="I6" s="3">
        <v>2.15</v>
      </c>
      <c r="J6" s="5">
        <v>-4.87E-2</v>
      </c>
      <c r="K6" s="6">
        <v>177552</v>
      </c>
    </row>
    <row r="7" spans="1:11">
      <c r="A7" s="7">
        <v>86</v>
      </c>
      <c r="B7" s="8" t="s">
        <v>316</v>
      </c>
      <c r="C7" s="8" t="s">
        <v>317</v>
      </c>
      <c r="D7" s="8" t="s">
        <v>27</v>
      </c>
      <c r="E7" s="8" t="s">
        <v>28</v>
      </c>
      <c r="F7" s="8" t="s">
        <v>15</v>
      </c>
      <c r="G7" s="7" t="s">
        <v>318</v>
      </c>
      <c r="H7" s="7">
        <v>34.380000000000003</v>
      </c>
      <c r="I7" s="7">
        <v>8.01</v>
      </c>
      <c r="J7" s="9">
        <v>-5.8799999999999998E-2</v>
      </c>
      <c r="K7" s="10">
        <v>49180</v>
      </c>
    </row>
    <row r="8" spans="1:11">
      <c r="A8" s="3">
        <v>87</v>
      </c>
      <c r="B8" s="4" t="s">
        <v>319</v>
      </c>
      <c r="C8" s="4" t="s">
        <v>320</v>
      </c>
      <c r="D8" s="4" t="s">
        <v>13</v>
      </c>
      <c r="E8" s="4" t="s">
        <v>19</v>
      </c>
      <c r="F8" s="4" t="s">
        <v>15</v>
      </c>
      <c r="G8" s="3" t="s">
        <v>321</v>
      </c>
      <c r="H8" s="3">
        <v>9.8699999999999992</v>
      </c>
      <c r="I8" s="3">
        <v>11.2</v>
      </c>
      <c r="J8" s="5">
        <v>-0.12429999999999999</v>
      </c>
      <c r="K8" s="6">
        <v>646171</v>
      </c>
    </row>
    <row r="9" spans="1:11">
      <c r="A9" s="7">
        <v>88</v>
      </c>
      <c r="B9" s="8" t="s">
        <v>322</v>
      </c>
      <c r="C9" s="8" t="s">
        <v>323</v>
      </c>
      <c r="D9" s="8" t="s">
        <v>80</v>
      </c>
      <c r="E9" s="8" t="s">
        <v>324</v>
      </c>
      <c r="F9" s="8" t="s">
        <v>15</v>
      </c>
      <c r="G9" s="7" t="s">
        <v>325</v>
      </c>
      <c r="H9" s="7">
        <v>1.8</v>
      </c>
      <c r="I9" s="7">
        <v>3.65</v>
      </c>
      <c r="J9" s="9">
        <v>-0.1018</v>
      </c>
      <c r="K9" s="10">
        <v>41603</v>
      </c>
    </row>
    <row r="10" spans="1:11">
      <c r="A10" s="3">
        <v>89</v>
      </c>
      <c r="B10" s="4" t="s">
        <v>326</v>
      </c>
      <c r="C10" s="4" t="s">
        <v>327</v>
      </c>
      <c r="D10" s="4" t="s">
        <v>80</v>
      </c>
      <c r="E10" s="4" t="s">
        <v>328</v>
      </c>
      <c r="F10" s="4" t="s">
        <v>15</v>
      </c>
      <c r="G10" s="3" t="s">
        <v>329</v>
      </c>
      <c r="H10" s="3">
        <v>12.27</v>
      </c>
      <c r="I10" s="3">
        <v>2.27</v>
      </c>
      <c r="J10" s="5">
        <v>0</v>
      </c>
      <c r="K10" s="6">
        <v>34886</v>
      </c>
    </row>
    <row r="11" spans="1:11">
      <c r="A11" s="7">
        <v>90</v>
      </c>
      <c r="B11" s="8" t="s">
        <v>330</v>
      </c>
      <c r="C11" s="8" t="s">
        <v>331</v>
      </c>
      <c r="D11" s="8" t="s">
        <v>31</v>
      </c>
      <c r="E11" s="8" t="s">
        <v>45</v>
      </c>
      <c r="F11" s="8" t="s">
        <v>15</v>
      </c>
      <c r="G11" s="7" t="s">
        <v>332</v>
      </c>
      <c r="H11" s="7" t="s">
        <v>21</v>
      </c>
      <c r="I11" s="7">
        <v>5.9</v>
      </c>
      <c r="J11" s="9">
        <v>-1.67E-2</v>
      </c>
      <c r="K11" s="10">
        <v>18788</v>
      </c>
    </row>
    <row r="12" spans="1:11">
      <c r="A12" s="3">
        <v>91</v>
      </c>
      <c r="B12" s="4" t="s">
        <v>333</v>
      </c>
      <c r="C12" s="4" t="s">
        <v>334</v>
      </c>
      <c r="D12" s="4" t="s">
        <v>80</v>
      </c>
      <c r="E12" s="4" t="s">
        <v>155</v>
      </c>
      <c r="F12" s="4" t="s">
        <v>15</v>
      </c>
      <c r="G12" s="3" t="s">
        <v>335</v>
      </c>
      <c r="H12" s="3">
        <v>16.940000000000001</v>
      </c>
      <c r="I12" s="3">
        <v>4.2</v>
      </c>
      <c r="J12" s="5">
        <v>-0.1158</v>
      </c>
      <c r="K12" s="6">
        <v>821006</v>
      </c>
    </row>
    <row r="13" spans="1:11">
      <c r="A13" s="7">
        <v>92</v>
      </c>
      <c r="B13" s="8" t="s">
        <v>336</v>
      </c>
      <c r="C13" s="8" t="s">
        <v>337</v>
      </c>
      <c r="D13" s="8" t="s">
        <v>27</v>
      </c>
      <c r="E13" s="8" t="s">
        <v>338</v>
      </c>
      <c r="F13" s="8" t="s">
        <v>15</v>
      </c>
      <c r="G13" s="7" t="s">
        <v>339</v>
      </c>
      <c r="H13" s="7">
        <v>19.600000000000001</v>
      </c>
      <c r="I13" s="7">
        <v>9.39</v>
      </c>
      <c r="J13" s="9">
        <v>-1.6799999999999999E-2</v>
      </c>
      <c r="K13" s="10">
        <v>24432</v>
      </c>
    </row>
    <row r="14" spans="1:11">
      <c r="A14" s="3">
        <v>93</v>
      </c>
      <c r="B14" s="4" t="s">
        <v>340</v>
      </c>
      <c r="C14" s="4" t="s">
        <v>341</v>
      </c>
      <c r="D14" s="4" t="s">
        <v>13</v>
      </c>
      <c r="E14" s="4" t="s">
        <v>19</v>
      </c>
      <c r="F14" s="4" t="s">
        <v>15</v>
      </c>
      <c r="G14" s="3" t="s">
        <v>342</v>
      </c>
      <c r="H14" s="3" t="s">
        <v>21</v>
      </c>
      <c r="I14" s="3">
        <v>2.27</v>
      </c>
      <c r="J14" s="5">
        <v>1.34E-2</v>
      </c>
      <c r="K14" s="6">
        <v>152719</v>
      </c>
    </row>
    <row r="15" spans="1:11">
      <c r="A15" s="7">
        <v>94</v>
      </c>
      <c r="B15" s="8" t="s">
        <v>343</v>
      </c>
      <c r="C15" s="8" t="s">
        <v>344</v>
      </c>
      <c r="D15" s="8" t="s">
        <v>31</v>
      </c>
      <c r="E15" s="8" t="s">
        <v>32</v>
      </c>
      <c r="F15" s="8" t="s">
        <v>15</v>
      </c>
      <c r="G15" s="7" t="s">
        <v>345</v>
      </c>
      <c r="H15" s="7">
        <v>62.23</v>
      </c>
      <c r="I15" s="7">
        <v>13.69</v>
      </c>
      <c r="J15" s="9">
        <v>1.78E-2</v>
      </c>
      <c r="K15" s="10">
        <v>43712</v>
      </c>
    </row>
    <row r="16" spans="1:11">
      <c r="A16" s="3">
        <v>95</v>
      </c>
      <c r="B16" s="4" t="s">
        <v>346</v>
      </c>
      <c r="C16" s="4" t="s">
        <v>347</v>
      </c>
      <c r="D16" s="4" t="s">
        <v>57</v>
      </c>
      <c r="E16" s="4" t="s">
        <v>348</v>
      </c>
      <c r="F16" s="4" t="s">
        <v>15</v>
      </c>
      <c r="G16" s="3" t="s">
        <v>349</v>
      </c>
      <c r="H16" s="3" t="s">
        <v>21</v>
      </c>
      <c r="I16" s="3">
        <v>3.5</v>
      </c>
      <c r="J16" s="5">
        <v>0.1605</v>
      </c>
      <c r="K16" s="3">
        <v>561</v>
      </c>
    </row>
    <row r="17" spans="1:11">
      <c r="A17" s="7">
        <v>96</v>
      </c>
      <c r="B17" s="8" t="s">
        <v>350</v>
      </c>
      <c r="C17" s="8" t="s">
        <v>351</v>
      </c>
      <c r="D17" s="8" t="s">
        <v>27</v>
      </c>
      <c r="E17" s="8" t="s">
        <v>28</v>
      </c>
      <c r="F17" s="8" t="s">
        <v>15</v>
      </c>
      <c r="G17" s="7" t="s">
        <v>352</v>
      </c>
      <c r="H17" s="7" t="s">
        <v>21</v>
      </c>
      <c r="I17" s="7">
        <v>7.18</v>
      </c>
      <c r="J17" s="9">
        <v>8.3999999999999995E-3</v>
      </c>
      <c r="K17" s="10">
        <v>6661</v>
      </c>
    </row>
    <row r="18" spans="1:11">
      <c r="A18" s="3">
        <v>97</v>
      </c>
      <c r="B18" s="4" t="s">
        <v>353</v>
      </c>
      <c r="C18" s="4" t="s">
        <v>354</v>
      </c>
      <c r="D18" s="4" t="s">
        <v>31</v>
      </c>
      <c r="E18" s="4" t="s">
        <v>45</v>
      </c>
      <c r="F18" s="4" t="s">
        <v>15</v>
      </c>
      <c r="G18" s="3" t="s">
        <v>355</v>
      </c>
      <c r="H18" s="3" t="s">
        <v>21</v>
      </c>
      <c r="I18" s="3">
        <v>4.55</v>
      </c>
      <c r="J18" s="5">
        <v>0</v>
      </c>
      <c r="K18" s="3">
        <v>0</v>
      </c>
    </row>
    <row r="19" spans="1:11">
      <c r="A19" s="7">
        <v>98</v>
      </c>
      <c r="B19" s="8" t="s">
        <v>356</v>
      </c>
      <c r="C19" s="8" t="s">
        <v>357</v>
      </c>
      <c r="D19" s="8" t="s">
        <v>31</v>
      </c>
      <c r="E19" s="8" t="s">
        <v>358</v>
      </c>
      <c r="F19" s="8" t="s">
        <v>15</v>
      </c>
      <c r="G19" s="7" t="s">
        <v>359</v>
      </c>
      <c r="H19" s="7" t="s">
        <v>21</v>
      </c>
      <c r="I19" s="7">
        <v>3.86</v>
      </c>
      <c r="J19" s="9">
        <v>1.8499999999999999E-2</v>
      </c>
      <c r="K19" s="10">
        <v>54146</v>
      </c>
    </row>
    <row r="20" spans="1:11">
      <c r="A20" s="3">
        <v>99</v>
      </c>
      <c r="B20" s="4" t="s">
        <v>360</v>
      </c>
      <c r="C20" s="4" t="s">
        <v>361</v>
      </c>
      <c r="D20" s="4" t="s">
        <v>13</v>
      </c>
      <c r="E20" s="4" t="s">
        <v>19</v>
      </c>
      <c r="F20" s="4" t="s">
        <v>15</v>
      </c>
      <c r="G20" s="3" t="s">
        <v>362</v>
      </c>
      <c r="H20" s="3" t="s">
        <v>21</v>
      </c>
      <c r="I20" s="3">
        <v>5.19</v>
      </c>
      <c r="J20" s="5">
        <v>5.0599999999999999E-2</v>
      </c>
      <c r="K20" s="6">
        <v>9403</v>
      </c>
    </row>
    <row r="21" spans="1:11">
      <c r="A21" s="7">
        <v>100</v>
      </c>
      <c r="B21" s="8" t="s">
        <v>363</v>
      </c>
      <c r="C21" s="8" t="s">
        <v>364</v>
      </c>
      <c r="D21" s="8" t="s">
        <v>13</v>
      </c>
      <c r="E21" s="8" t="s">
        <v>19</v>
      </c>
      <c r="F21" s="8" t="s">
        <v>15</v>
      </c>
      <c r="G21" s="7" t="s">
        <v>365</v>
      </c>
      <c r="H21" s="7" t="s">
        <v>21</v>
      </c>
      <c r="I21" s="7">
        <v>8.2100000000000009</v>
      </c>
      <c r="J21" s="9">
        <v>7.7399999999999997E-2</v>
      </c>
      <c r="K21" s="10">
        <v>5791</v>
      </c>
    </row>
    <row r="22" spans="1:11" ht="15">
      <c r="A22" s="15" t="s">
        <v>86</v>
      </c>
      <c r="B22" s="16" t="s">
        <v>87</v>
      </c>
    </row>
    <row r="23" spans="1:11" ht="16.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</row>
    <row r="24" spans="1:11">
      <c r="A24" s="18" t="s">
        <v>366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</row>
    <row r="25" spans="1:11" ht="16.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</row>
  </sheetData>
  <mergeCells count="3">
    <mergeCell ref="A23:K23"/>
    <mergeCell ref="A24:K24"/>
    <mergeCell ref="A25:K25"/>
  </mergeCells>
  <phoneticPr fontId="9" type="noConversion"/>
  <hyperlinks>
    <hyperlink ref="A2" r:id="rId1" display="https://finviz.com/quote.ashx?t=SSC&amp;ty=c&amp;p=d&amp;b=1"/>
    <hyperlink ref="B2" r:id="rId2" display="https://finviz.com/quote.ashx?t=SSC&amp;ty=c&amp;p=d&amp;b=1"/>
    <hyperlink ref="C2" r:id="rId3" display="https://finviz.com/quote.ashx?t=SSC&amp;ty=c&amp;p=d&amp;b=1"/>
    <hyperlink ref="D2" r:id="rId4" display="https://finviz.com/quote.ashx?t=SSC&amp;ty=c&amp;p=d&amp;b=1"/>
    <hyperlink ref="E2" r:id="rId5" display="https://finviz.com/quote.ashx?t=SSC&amp;ty=c&amp;p=d&amp;b=1"/>
    <hyperlink ref="F2" r:id="rId6" display="https://finviz.com/quote.ashx?t=SSC&amp;ty=c&amp;p=d&amp;b=1"/>
    <hyperlink ref="G2" r:id="rId7" display="https://finviz.com/quote.ashx?t=SSC&amp;ty=c&amp;p=d&amp;b=1"/>
    <hyperlink ref="H2" r:id="rId8" display="https://finviz.com/quote.ashx?t=SSC&amp;ty=c&amp;p=d&amp;b=1"/>
    <hyperlink ref="I2" r:id="rId9" display="https://finviz.com/quote.ashx?t=SSC&amp;ty=c&amp;p=d&amp;b=1"/>
    <hyperlink ref="J2" r:id="rId10" display="https://finviz.com/quote.ashx?t=SSC&amp;ty=c&amp;p=d&amp;b=1"/>
    <hyperlink ref="K2" r:id="rId11" display="https://finviz.com/quote.ashx?t=SSC&amp;ty=c&amp;p=d&amp;b=1"/>
    <hyperlink ref="A3" r:id="rId12" display="https://finviz.com/quote.ashx?t=JMEI&amp;ty=c&amp;p=d&amp;b=1"/>
    <hyperlink ref="B3" r:id="rId13" display="https://finviz.com/quote.ashx?t=JMEI&amp;ty=c&amp;p=d&amp;b=1"/>
    <hyperlink ref="C3" r:id="rId14" display="https://finviz.com/quote.ashx?t=JMEI&amp;ty=c&amp;p=d&amp;b=1"/>
    <hyperlink ref="D3" r:id="rId15" display="https://finviz.com/quote.ashx?t=JMEI&amp;ty=c&amp;p=d&amp;b=1"/>
    <hyperlink ref="E3" r:id="rId16" display="https://finviz.com/quote.ashx?t=JMEI&amp;ty=c&amp;p=d&amp;b=1"/>
    <hyperlink ref="F3" r:id="rId17" display="https://finviz.com/quote.ashx?t=JMEI&amp;ty=c&amp;p=d&amp;b=1"/>
    <hyperlink ref="G3" r:id="rId18" display="https://finviz.com/quote.ashx?t=JMEI&amp;ty=c&amp;p=d&amp;b=1"/>
    <hyperlink ref="H3" r:id="rId19" display="https://finviz.com/quote.ashx?t=JMEI&amp;ty=c&amp;p=d&amp;b=1"/>
    <hyperlink ref="I3" r:id="rId20" display="https://finviz.com/quote.ashx?t=JMEI&amp;ty=c&amp;p=d&amp;b=1"/>
    <hyperlink ref="J3" r:id="rId21" display="https://finviz.com/quote.ashx?t=JMEI&amp;ty=c&amp;p=d&amp;b=1"/>
    <hyperlink ref="K3" r:id="rId22" display="https://finviz.com/quote.ashx?t=JMEI&amp;ty=c&amp;p=d&amp;b=1"/>
    <hyperlink ref="A4" r:id="rId23" display="https://finviz.com/quote.ashx?t=JP&amp;ty=c&amp;p=d&amp;b=1"/>
    <hyperlink ref="B4" r:id="rId24" display="https://finviz.com/quote.ashx?t=JP&amp;ty=c&amp;p=d&amp;b=1"/>
    <hyperlink ref="C4" r:id="rId25" display="https://finviz.com/quote.ashx?t=JP&amp;ty=c&amp;p=d&amp;b=1"/>
    <hyperlink ref="D4" r:id="rId26" display="https://finviz.com/quote.ashx?t=JP&amp;ty=c&amp;p=d&amp;b=1"/>
    <hyperlink ref="E4" r:id="rId27" display="https://finviz.com/quote.ashx?t=JP&amp;ty=c&amp;p=d&amp;b=1"/>
    <hyperlink ref="F4" r:id="rId28" display="https://finviz.com/quote.ashx?t=JP&amp;ty=c&amp;p=d&amp;b=1"/>
    <hyperlink ref="G4" r:id="rId29" display="https://finviz.com/quote.ashx?t=JP&amp;ty=c&amp;p=d&amp;b=1"/>
    <hyperlink ref="H4" r:id="rId30" display="https://finviz.com/quote.ashx?t=JP&amp;ty=c&amp;p=d&amp;b=1"/>
    <hyperlink ref="I4" r:id="rId31" display="https://finviz.com/quote.ashx?t=JP&amp;ty=c&amp;p=d&amp;b=1"/>
    <hyperlink ref="J4" r:id="rId32" display="https://finviz.com/quote.ashx?t=JP&amp;ty=c&amp;p=d&amp;b=1"/>
    <hyperlink ref="K4" r:id="rId33" display="https://finviz.com/quote.ashx?t=JP&amp;ty=c&amp;p=d&amp;b=1"/>
    <hyperlink ref="A5" r:id="rId34" display="https://finviz.com/quote.ashx?t=XIN&amp;ty=c&amp;p=d&amp;b=1"/>
    <hyperlink ref="B5" r:id="rId35" display="https://finviz.com/quote.ashx?t=XIN&amp;ty=c&amp;p=d&amp;b=1"/>
    <hyperlink ref="C5" r:id="rId36" display="https://finviz.com/quote.ashx?t=XIN&amp;ty=c&amp;p=d&amp;b=1"/>
    <hyperlink ref="D5" r:id="rId37" display="https://finviz.com/quote.ashx?t=XIN&amp;ty=c&amp;p=d&amp;b=1"/>
    <hyperlink ref="E5" r:id="rId38" display="https://finviz.com/quote.ashx?t=XIN&amp;ty=c&amp;p=d&amp;b=1"/>
    <hyperlink ref="F5" r:id="rId39" display="https://finviz.com/quote.ashx?t=XIN&amp;ty=c&amp;p=d&amp;b=1"/>
    <hyperlink ref="G5" r:id="rId40" display="https://finviz.com/quote.ashx?t=XIN&amp;ty=c&amp;p=d&amp;b=1"/>
    <hyperlink ref="H5" r:id="rId41" display="https://finviz.com/quote.ashx?t=XIN&amp;ty=c&amp;p=d&amp;b=1"/>
    <hyperlink ref="I5" r:id="rId42" display="https://finviz.com/quote.ashx?t=XIN&amp;ty=c&amp;p=d&amp;b=1"/>
    <hyperlink ref="J5" r:id="rId43" display="https://finviz.com/quote.ashx?t=XIN&amp;ty=c&amp;p=d&amp;b=1"/>
    <hyperlink ref="K5" r:id="rId44" display="https://finviz.com/quote.ashx?t=XIN&amp;ty=c&amp;p=d&amp;b=1"/>
    <hyperlink ref="A6" r:id="rId45" display="https://finviz.com/quote.ashx?t=LEJU&amp;ty=c&amp;p=d&amp;b=1"/>
    <hyperlink ref="B6" r:id="rId46" display="https://finviz.com/quote.ashx?t=LEJU&amp;ty=c&amp;p=d&amp;b=1"/>
    <hyperlink ref="C6" r:id="rId47" display="https://finviz.com/quote.ashx?t=LEJU&amp;ty=c&amp;p=d&amp;b=1"/>
    <hyperlink ref="D6" r:id="rId48" display="https://finviz.com/quote.ashx?t=LEJU&amp;ty=c&amp;p=d&amp;b=1"/>
    <hyperlink ref="E6" r:id="rId49" display="https://finviz.com/quote.ashx?t=LEJU&amp;ty=c&amp;p=d&amp;b=1"/>
    <hyperlink ref="F6" r:id="rId50" display="https://finviz.com/quote.ashx?t=LEJU&amp;ty=c&amp;p=d&amp;b=1"/>
    <hyperlink ref="G6" r:id="rId51" display="https://finviz.com/quote.ashx?t=LEJU&amp;ty=c&amp;p=d&amp;b=1"/>
    <hyperlink ref="H6" r:id="rId52" display="https://finviz.com/quote.ashx?t=LEJU&amp;ty=c&amp;p=d&amp;b=1"/>
    <hyperlink ref="I6" r:id="rId53" display="https://finviz.com/quote.ashx?t=LEJU&amp;ty=c&amp;p=d&amp;b=1"/>
    <hyperlink ref="J6" r:id="rId54" display="https://finviz.com/quote.ashx?t=LEJU&amp;ty=c&amp;p=d&amp;b=1"/>
    <hyperlink ref="K6" r:id="rId55" display="https://finviz.com/quote.ashx?t=LEJU&amp;ty=c&amp;p=d&amp;b=1"/>
    <hyperlink ref="A7" r:id="rId56" display="https://finviz.com/quote.ashx?t=DL&amp;ty=c&amp;p=d&amp;b=1"/>
    <hyperlink ref="B7" r:id="rId57" display="https://finviz.com/quote.ashx?t=DL&amp;ty=c&amp;p=d&amp;b=1"/>
    <hyperlink ref="C7" r:id="rId58" display="https://finviz.com/quote.ashx?t=DL&amp;ty=c&amp;p=d&amp;b=1"/>
    <hyperlink ref="D7" r:id="rId59" display="https://finviz.com/quote.ashx?t=DL&amp;ty=c&amp;p=d&amp;b=1"/>
    <hyperlink ref="E7" r:id="rId60" display="https://finviz.com/quote.ashx?t=DL&amp;ty=c&amp;p=d&amp;b=1"/>
    <hyperlink ref="F7" r:id="rId61" display="https://finviz.com/quote.ashx?t=DL&amp;ty=c&amp;p=d&amp;b=1"/>
    <hyperlink ref="G7" r:id="rId62" display="https://finviz.com/quote.ashx?t=DL&amp;ty=c&amp;p=d&amp;b=1"/>
    <hyperlink ref="H7" r:id="rId63" display="https://finviz.com/quote.ashx?t=DL&amp;ty=c&amp;p=d&amp;b=1"/>
    <hyperlink ref="I7" r:id="rId64" display="https://finviz.com/quote.ashx?t=DL&amp;ty=c&amp;p=d&amp;b=1"/>
    <hyperlink ref="J7" r:id="rId65" display="https://finviz.com/quote.ashx?t=DL&amp;ty=c&amp;p=d&amp;b=1"/>
    <hyperlink ref="K7" r:id="rId66" display="https://finviz.com/quote.ashx?t=DL&amp;ty=c&amp;p=d&amp;b=1"/>
    <hyperlink ref="A8" r:id="rId67" display="https://finviz.com/quote.ashx?t=CIFS&amp;ty=c&amp;p=d&amp;b=1"/>
    <hyperlink ref="B8" r:id="rId68" display="https://finviz.com/quote.ashx?t=CIFS&amp;ty=c&amp;p=d&amp;b=1"/>
    <hyperlink ref="C8" r:id="rId69" display="https://finviz.com/quote.ashx?t=CIFS&amp;ty=c&amp;p=d&amp;b=1"/>
    <hyperlink ref="D8" r:id="rId70" display="https://finviz.com/quote.ashx?t=CIFS&amp;ty=c&amp;p=d&amp;b=1"/>
    <hyperlink ref="E8" r:id="rId71" display="https://finviz.com/quote.ashx?t=CIFS&amp;ty=c&amp;p=d&amp;b=1"/>
    <hyperlink ref="F8" r:id="rId72" display="https://finviz.com/quote.ashx?t=CIFS&amp;ty=c&amp;p=d&amp;b=1"/>
    <hyperlink ref="G8" r:id="rId73" display="https://finviz.com/quote.ashx?t=CIFS&amp;ty=c&amp;p=d&amp;b=1"/>
    <hyperlink ref="H8" r:id="rId74" display="https://finviz.com/quote.ashx?t=CIFS&amp;ty=c&amp;p=d&amp;b=1"/>
    <hyperlink ref="I8" r:id="rId75" display="https://finviz.com/quote.ashx?t=CIFS&amp;ty=c&amp;p=d&amp;b=1"/>
    <hyperlink ref="J8" r:id="rId76" display="https://finviz.com/quote.ashx?t=CIFS&amp;ty=c&amp;p=d&amp;b=1"/>
    <hyperlink ref="K8" r:id="rId77" display="https://finviz.com/quote.ashx?t=CIFS&amp;ty=c&amp;p=d&amp;b=1"/>
    <hyperlink ref="A9" r:id="rId78" display="https://finviz.com/quote.ashx?t=CXDC&amp;ty=c&amp;p=d&amp;b=1"/>
    <hyperlink ref="B9" r:id="rId79" display="https://finviz.com/quote.ashx?t=CXDC&amp;ty=c&amp;p=d&amp;b=1"/>
    <hyperlink ref="C9" r:id="rId80" display="https://finviz.com/quote.ashx?t=CXDC&amp;ty=c&amp;p=d&amp;b=1"/>
    <hyperlink ref="D9" r:id="rId81" display="https://finviz.com/quote.ashx?t=CXDC&amp;ty=c&amp;p=d&amp;b=1"/>
    <hyperlink ref="E9" r:id="rId82" display="https://finviz.com/quote.ashx?t=CXDC&amp;ty=c&amp;p=d&amp;b=1"/>
    <hyperlink ref="F9" r:id="rId83" display="https://finviz.com/quote.ashx?t=CXDC&amp;ty=c&amp;p=d&amp;b=1"/>
    <hyperlink ref="G9" r:id="rId84" display="https://finviz.com/quote.ashx?t=CXDC&amp;ty=c&amp;p=d&amp;b=1"/>
    <hyperlink ref="H9" r:id="rId85" display="https://finviz.com/quote.ashx?t=CXDC&amp;ty=c&amp;p=d&amp;b=1"/>
    <hyperlink ref="I9" r:id="rId86" display="https://finviz.com/quote.ashx?t=CXDC&amp;ty=c&amp;p=d&amp;b=1"/>
    <hyperlink ref="J9" r:id="rId87" display="https://finviz.com/quote.ashx?t=CXDC&amp;ty=c&amp;p=d&amp;b=1"/>
    <hyperlink ref="K9" r:id="rId88" display="https://finviz.com/quote.ashx?t=CXDC&amp;ty=c&amp;p=d&amp;b=1"/>
    <hyperlink ref="A10" r:id="rId89" display="https://finviz.com/quote.ashx?t=PME&amp;ty=c&amp;p=d&amp;b=1"/>
    <hyperlink ref="B10" r:id="rId90" display="https://finviz.com/quote.ashx?t=PME&amp;ty=c&amp;p=d&amp;b=1"/>
    <hyperlink ref="C10" r:id="rId91" display="https://finviz.com/quote.ashx?t=PME&amp;ty=c&amp;p=d&amp;b=1"/>
    <hyperlink ref="D10" r:id="rId92" display="https://finviz.com/quote.ashx?t=PME&amp;ty=c&amp;p=d&amp;b=1"/>
    <hyperlink ref="E10" r:id="rId93" display="https://finviz.com/quote.ashx?t=PME&amp;ty=c&amp;p=d&amp;b=1"/>
    <hyperlink ref="F10" r:id="rId94" display="https://finviz.com/quote.ashx?t=PME&amp;ty=c&amp;p=d&amp;b=1"/>
    <hyperlink ref="G10" r:id="rId95" display="https://finviz.com/quote.ashx?t=PME&amp;ty=c&amp;p=d&amp;b=1"/>
    <hyperlink ref="H10" r:id="rId96" display="https://finviz.com/quote.ashx?t=PME&amp;ty=c&amp;p=d&amp;b=1"/>
    <hyperlink ref="I10" r:id="rId97" display="https://finviz.com/quote.ashx?t=PME&amp;ty=c&amp;p=d&amp;b=1"/>
    <hyperlink ref="J10" r:id="rId98" display="https://finviz.com/quote.ashx?t=PME&amp;ty=c&amp;p=d&amp;b=1"/>
    <hyperlink ref="K10" r:id="rId99" display="https://finviz.com/quote.ashx?t=PME&amp;ty=c&amp;p=d&amp;b=1"/>
    <hyperlink ref="A11" r:id="rId100" display="https://finviz.com/quote.ashx?t=GSUM&amp;ty=c&amp;p=d&amp;b=1"/>
    <hyperlink ref="B11" r:id="rId101" display="https://finviz.com/quote.ashx?t=GSUM&amp;ty=c&amp;p=d&amp;b=1"/>
    <hyperlink ref="C11" r:id="rId102" display="https://finviz.com/quote.ashx?t=GSUM&amp;ty=c&amp;p=d&amp;b=1"/>
    <hyperlink ref="D11" r:id="rId103" display="https://finviz.com/quote.ashx?t=GSUM&amp;ty=c&amp;p=d&amp;b=1"/>
    <hyperlink ref="E11" r:id="rId104" display="https://finviz.com/quote.ashx?t=GSUM&amp;ty=c&amp;p=d&amp;b=1"/>
    <hyperlink ref="F11" r:id="rId105" display="https://finviz.com/quote.ashx?t=GSUM&amp;ty=c&amp;p=d&amp;b=1"/>
    <hyperlink ref="G11" r:id="rId106" display="https://finviz.com/quote.ashx?t=GSUM&amp;ty=c&amp;p=d&amp;b=1"/>
    <hyperlink ref="H11" r:id="rId107" display="https://finviz.com/quote.ashx?t=GSUM&amp;ty=c&amp;p=d&amp;b=1"/>
    <hyperlink ref="I11" r:id="rId108" display="https://finviz.com/quote.ashx?t=GSUM&amp;ty=c&amp;p=d&amp;b=1"/>
    <hyperlink ref="J11" r:id="rId109" display="https://finviz.com/quote.ashx?t=GSUM&amp;ty=c&amp;p=d&amp;b=1"/>
    <hyperlink ref="K11" r:id="rId110" display="https://finviz.com/quote.ashx?t=GSUM&amp;ty=c&amp;p=d&amp;b=1"/>
    <hyperlink ref="A12" r:id="rId111" display="https://finviz.com/quote.ashx?t=KNDI&amp;ty=c&amp;p=d&amp;b=1"/>
    <hyperlink ref="B12" r:id="rId112" display="https://finviz.com/quote.ashx?t=KNDI&amp;ty=c&amp;p=d&amp;b=1"/>
    <hyperlink ref="C12" r:id="rId113" display="https://finviz.com/quote.ashx?t=KNDI&amp;ty=c&amp;p=d&amp;b=1"/>
    <hyperlink ref="D12" r:id="rId114" display="https://finviz.com/quote.ashx?t=KNDI&amp;ty=c&amp;p=d&amp;b=1"/>
    <hyperlink ref="E12" r:id="rId115" display="https://finviz.com/quote.ashx?t=KNDI&amp;ty=c&amp;p=d&amp;b=1"/>
    <hyperlink ref="F12" r:id="rId116" display="https://finviz.com/quote.ashx?t=KNDI&amp;ty=c&amp;p=d&amp;b=1"/>
    <hyperlink ref="G12" r:id="rId117" display="https://finviz.com/quote.ashx?t=KNDI&amp;ty=c&amp;p=d&amp;b=1"/>
    <hyperlink ref="H12" r:id="rId118" display="https://finviz.com/quote.ashx?t=KNDI&amp;ty=c&amp;p=d&amp;b=1"/>
    <hyperlink ref="I12" r:id="rId119" display="https://finviz.com/quote.ashx?t=KNDI&amp;ty=c&amp;p=d&amp;b=1"/>
    <hyperlink ref="J12" r:id="rId120" display="https://finviz.com/quote.ashx?t=KNDI&amp;ty=c&amp;p=d&amp;b=1"/>
    <hyperlink ref="K12" r:id="rId121" display="https://finviz.com/quote.ashx?t=KNDI&amp;ty=c&amp;p=d&amp;b=1"/>
    <hyperlink ref="A13" r:id="rId122" display="https://finviz.com/quote.ashx?t=CCRC&amp;ty=c&amp;p=d&amp;b=1"/>
    <hyperlink ref="B13" r:id="rId123" display="https://finviz.com/quote.ashx?t=CCRC&amp;ty=c&amp;p=d&amp;b=1"/>
    <hyperlink ref="C13" r:id="rId124" display="https://finviz.com/quote.ashx?t=CCRC&amp;ty=c&amp;p=d&amp;b=1"/>
    <hyperlink ref="D13" r:id="rId125" display="https://finviz.com/quote.ashx?t=CCRC&amp;ty=c&amp;p=d&amp;b=1"/>
    <hyperlink ref="E13" r:id="rId126" display="https://finviz.com/quote.ashx?t=CCRC&amp;ty=c&amp;p=d&amp;b=1"/>
    <hyperlink ref="F13" r:id="rId127" display="https://finviz.com/quote.ashx?t=CCRC&amp;ty=c&amp;p=d&amp;b=1"/>
    <hyperlink ref="G13" r:id="rId128" display="https://finviz.com/quote.ashx?t=CCRC&amp;ty=c&amp;p=d&amp;b=1"/>
    <hyperlink ref="H13" r:id="rId129" display="https://finviz.com/quote.ashx?t=CCRC&amp;ty=c&amp;p=d&amp;b=1"/>
    <hyperlink ref="I13" r:id="rId130" display="https://finviz.com/quote.ashx?t=CCRC&amp;ty=c&amp;p=d&amp;b=1"/>
    <hyperlink ref="J13" r:id="rId131" display="https://finviz.com/quote.ashx?t=CCRC&amp;ty=c&amp;p=d&amp;b=1"/>
    <hyperlink ref="K13" r:id="rId132" display="https://finviz.com/quote.ashx?t=CCRC&amp;ty=c&amp;p=d&amp;b=1"/>
    <hyperlink ref="A14" r:id="rId133" display="https://finviz.com/quote.ashx?t=XRF&amp;ty=c&amp;p=d&amp;b=1"/>
    <hyperlink ref="B14" r:id="rId134" display="https://finviz.com/quote.ashx?t=XRF&amp;ty=c&amp;p=d&amp;b=1"/>
    <hyperlink ref="C14" r:id="rId135" display="https://finviz.com/quote.ashx?t=XRF&amp;ty=c&amp;p=d&amp;b=1"/>
    <hyperlink ref="D14" r:id="rId136" display="https://finviz.com/quote.ashx?t=XRF&amp;ty=c&amp;p=d&amp;b=1"/>
    <hyperlink ref="E14" r:id="rId137" display="https://finviz.com/quote.ashx?t=XRF&amp;ty=c&amp;p=d&amp;b=1"/>
    <hyperlink ref="F14" r:id="rId138" display="https://finviz.com/quote.ashx?t=XRF&amp;ty=c&amp;p=d&amp;b=1"/>
    <hyperlink ref="G14" r:id="rId139" display="https://finviz.com/quote.ashx?t=XRF&amp;ty=c&amp;p=d&amp;b=1"/>
    <hyperlink ref="H14" r:id="rId140" display="https://finviz.com/quote.ashx?t=XRF&amp;ty=c&amp;p=d&amp;b=1"/>
    <hyperlink ref="I14" r:id="rId141" display="https://finviz.com/quote.ashx?t=XRF&amp;ty=c&amp;p=d&amp;b=1"/>
    <hyperlink ref="J14" r:id="rId142" display="https://finviz.com/quote.ashx?t=XRF&amp;ty=c&amp;p=d&amp;b=1"/>
    <hyperlink ref="K14" r:id="rId143" display="https://finviz.com/quote.ashx?t=XRF&amp;ty=c&amp;p=d&amp;b=1"/>
    <hyperlink ref="A15" r:id="rId144" display="https://finviz.com/quote.ashx?t=CLPS&amp;ty=c&amp;p=d&amp;b=1"/>
    <hyperlink ref="B15" r:id="rId145" display="https://finviz.com/quote.ashx?t=CLPS&amp;ty=c&amp;p=d&amp;b=1"/>
    <hyperlink ref="C15" r:id="rId146" display="https://finviz.com/quote.ashx?t=CLPS&amp;ty=c&amp;p=d&amp;b=1"/>
    <hyperlink ref="D15" r:id="rId147" display="https://finviz.com/quote.ashx?t=CLPS&amp;ty=c&amp;p=d&amp;b=1"/>
    <hyperlink ref="E15" r:id="rId148" display="https://finviz.com/quote.ashx?t=CLPS&amp;ty=c&amp;p=d&amp;b=1"/>
    <hyperlink ref="F15" r:id="rId149" display="https://finviz.com/quote.ashx?t=CLPS&amp;ty=c&amp;p=d&amp;b=1"/>
    <hyperlink ref="G15" r:id="rId150" display="https://finviz.com/quote.ashx?t=CLPS&amp;ty=c&amp;p=d&amp;b=1"/>
    <hyperlink ref="H15" r:id="rId151" display="https://finviz.com/quote.ashx?t=CLPS&amp;ty=c&amp;p=d&amp;b=1"/>
    <hyperlink ref="I15" r:id="rId152" display="https://finviz.com/quote.ashx?t=CLPS&amp;ty=c&amp;p=d&amp;b=1"/>
    <hyperlink ref="J15" r:id="rId153" display="https://finviz.com/quote.ashx?t=CLPS&amp;ty=c&amp;p=d&amp;b=1"/>
    <hyperlink ref="K15" r:id="rId154" display="https://finviz.com/quote.ashx?t=CLPS&amp;ty=c&amp;p=d&amp;b=1"/>
    <hyperlink ref="A16" r:id="rId155" display="https://finviz.com/quote.ashx?t=CCM&amp;ty=c&amp;p=d&amp;b=1"/>
    <hyperlink ref="B16" r:id="rId156" display="https://finviz.com/quote.ashx?t=CCM&amp;ty=c&amp;p=d&amp;b=1"/>
    <hyperlink ref="C16" r:id="rId157" display="https://finviz.com/quote.ashx?t=CCM&amp;ty=c&amp;p=d&amp;b=1"/>
    <hyperlink ref="D16" r:id="rId158" display="https://finviz.com/quote.ashx?t=CCM&amp;ty=c&amp;p=d&amp;b=1"/>
    <hyperlink ref="E16" r:id="rId159" display="https://finviz.com/quote.ashx?t=CCM&amp;ty=c&amp;p=d&amp;b=1"/>
    <hyperlink ref="F16" r:id="rId160" display="https://finviz.com/quote.ashx?t=CCM&amp;ty=c&amp;p=d&amp;b=1"/>
    <hyperlink ref="G16" r:id="rId161" display="https://finviz.com/quote.ashx?t=CCM&amp;ty=c&amp;p=d&amp;b=1"/>
    <hyperlink ref="H16" r:id="rId162" display="https://finviz.com/quote.ashx?t=CCM&amp;ty=c&amp;p=d&amp;b=1"/>
    <hyperlink ref="I16" r:id="rId163" display="https://finviz.com/quote.ashx?t=CCM&amp;ty=c&amp;p=d&amp;b=1"/>
    <hyperlink ref="J16" r:id="rId164" display="https://finviz.com/quote.ashx?t=CCM&amp;ty=c&amp;p=d&amp;b=1"/>
    <hyperlink ref="K16" r:id="rId165" display="https://finviz.com/quote.ashx?t=CCM&amp;ty=c&amp;p=d&amp;b=1"/>
    <hyperlink ref="A17" r:id="rId166" display="https://finviz.com/quote.ashx?t=COE&amp;ty=c&amp;p=d&amp;b=1"/>
    <hyperlink ref="B17" r:id="rId167" display="https://finviz.com/quote.ashx?t=COE&amp;ty=c&amp;p=d&amp;b=1"/>
    <hyperlink ref="C17" r:id="rId168" display="https://finviz.com/quote.ashx?t=COE&amp;ty=c&amp;p=d&amp;b=1"/>
    <hyperlink ref="D17" r:id="rId169" display="https://finviz.com/quote.ashx?t=COE&amp;ty=c&amp;p=d&amp;b=1"/>
    <hyperlink ref="E17" r:id="rId170" display="https://finviz.com/quote.ashx?t=COE&amp;ty=c&amp;p=d&amp;b=1"/>
    <hyperlink ref="F17" r:id="rId171" display="https://finviz.com/quote.ashx?t=COE&amp;ty=c&amp;p=d&amp;b=1"/>
    <hyperlink ref="G17" r:id="rId172" display="https://finviz.com/quote.ashx?t=COE&amp;ty=c&amp;p=d&amp;b=1"/>
    <hyperlink ref="H17" r:id="rId173" display="https://finviz.com/quote.ashx?t=COE&amp;ty=c&amp;p=d&amp;b=1"/>
    <hyperlink ref="I17" r:id="rId174" display="https://finviz.com/quote.ashx?t=COE&amp;ty=c&amp;p=d&amp;b=1"/>
    <hyperlink ref="J17" r:id="rId175" display="https://finviz.com/quote.ashx?t=COE&amp;ty=c&amp;p=d&amp;b=1"/>
    <hyperlink ref="K17" r:id="rId176" display="https://finviz.com/quote.ashx?t=COE&amp;ty=c&amp;p=d&amp;b=1"/>
    <hyperlink ref="A18" r:id="rId177" display="https://finviz.com/quote.ashx?t=BRQS&amp;ty=c&amp;p=d&amp;b=1"/>
    <hyperlink ref="B18" r:id="rId178" display="https://finviz.com/quote.ashx?t=BRQS&amp;ty=c&amp;p=d&amp;b=1"/>
    <hyperlink ref="C18" r:id="rId179" display="https://finviz.com/quote.ashx?t=BRQS&amp;ty=c&amp;p=d&amp;b=1"/>
    <hyperlink ref="D18" r:id="rId180" display="https://finviz.com/quote.ashx?t=BRQS&amp;ty=c&amp;p=d&amp;b=1"/>
    <hyperlink ref="E18" r:id="rId181" display="https://finviz.com/quote.ashx?t=BRQS&amp;ty=c&amp;p=d&amp;b=1"/>
    <hyperlink ref="F18" r:id="rId182" display="https://finviz.com/quote.ashx?t=BRQS&amp;ty=c&amp;p=d&amp;b=1"/>
    <hyperlink ref="G18" r:id="rId183" display="https://finviz.com/quote.ashx?t=BRQS&amp;ty=c&amp;p=d&amp;b=1"/>
    <hyperlink ref="H18" r:id="rId184" display="https://finviz.com/quote.ashx?t=BRQS&amp;ty=c&amp;p=d&amp;b=1"/>
    <hyperlink ref="I18" r:id="rId185" display="https://finviz.com/quote.ashx?t=BRQS&amp;ty=c&amp;p=d&amp;b=1"/>
    <hyperlink ref="J18" r:id="rId186" display="https://finviz.com/quote.ashx?t=BRQS&amp;ty=c&amp;p=d&amp;b=1"/>
    <hyperlink ref="K18" r:id="rId187" display="https://finviz.com/quote.ashx?t=BRQS&amp;ty=c&amp;p=d&amp;b=1"/>
    <hyperlink ref="A19" r:id="rId188" display="https://finviz.com/quote.ashx?t=UTSI&amp;ty=c&amp;p=d&amp;b=1"/>
    <hyperlink ref="B19" r:id="rId189" display="https://finviz.com/quote.ashx?t=UTSI&amp;ty=c&amp;p=d&amp;b=1"/>
    <hyperlink ref="C19" r:id="rId190" display="https://finviz.com/quote.ashx?t=UTSI&amp;ty=c&amp;p=d&amp;b=1"/>
    <hyperlink ref="D19" r:id="rId191" display="https://finviz.com/quote.ashx?t=UTSI&amp;ty=c&amp;p=d&amp;b=1"/>
    <hyperlink ref="E19" r:id="rId192" display="https://finviz.com/quote.ashx?t=UTSI&amp;ty=c&amp;p=d&amp;b=1"/>
    <hyperlink ref="F19" r:id="rId193" display="https://finviz.com/quote.ashx?t=UTSI&amp;ty=c&amp;p=d&amp;b=1"/>
    <hyperlink ref="G19" r:id="rId194" display="https://finviz.com/quote.ashx?t=UTSI&amp;ty=c&amp;p=d&amp;b=1"/>
    <hyperlink ref="H19" r:id="rId195" display="https://finviz.com/quote.ashx?t=UTSI&amp;ty=c&amp;p=d&amp;b=1"/>
    <hyperlink ref="I19" r:id="rId196" display="https://finviz.com/quote.ashx?t=UTSI&amp;ty=c&amp;p=d&amp;b=1"/>
    <hyperlink ref="J19" r:id="rId197" display="https://finviz.com/quote.ashx?t=UTSI&amp;ty=c&amp;p=d&amp;b=1"/>
    <hyperlink ref="K19" r:id="rId198" display="https://finviz.com/quote.ashx?t=UTSI&amp;ty=c&amp;p=d&amp;b=1"/>
    <hyperlink ref="A20" r:id="rId199" display="https://finviz.com/quote.ashx?t=AIHS&amp;ty=c&amp;p=d&amp;b=1"/>
    <hyperlink ref="B20" r:id="rId200" display="https://finviz.com/quote.ashx?t=AIHS&amp;ty=c&amp;p=d&amp;b=1"/>
    <hyperlink ref="C20" r:id="rId201" display="https://finviz.com/quote.ashx?t=AIHS&amp;ty=c&amp;p=d&amp;b=1"/>
    <hyperlink ref="D20" r:id="rId202" display="https://finviz.com/quote.ashx?t=AIHS&amp;ty=c&amp;p=d&amp;b=1"/>
    <hyperlink ref="E20" r:id="rId203" display="https://finviz.com/quote.ashx?t=AIHS&amp;ty=c&amp;p=d&amp;b=1"/>
    <hyperlink ref="F20" r:id="rId204" display="https://finviz.com/quote.ashx?t=AIHS&amp;ty=c&amp;p=d&amp;b=1"/>
    <hyperlink ref="G20" r:id="rId205" display="https://finviz.com/quote.ashx?t=AIHS&amp;ty=c&amp;p=d&amp;b=1"/>
    <hyperlink ref="H20" r:id="rId206" display="https://finviz.com/quote.ashx?t=AIHS&amp;ty=c&amp;p=d&amp;b=1"/>
    <hyperlink ref="I20" r:id="rId207" display="https://finviz.com/quote.ashx?t=AIHS&amp;ty=c&amp;p=d&amp;b=1"/>
    <hyperlink ref="J20" r:id="rId208" display="https://finviz.com/quote.ashx?t=AIHS&amp;ty=c&amp;p=d&amp;b=1"/>
    <hyperlink ref="K20" r:id="rId209" display="https://finviz.com/quote.ashx?t=AIHS&amp;ty=c&amp;p=d&amp;b=1"/>
    <hyperlink ref="A21" r:id="rId210" display="https://finviz.com/quote.ashx?t=DNJR&amp;ty=c&amp;p=d&amp;b=1"/>
    <hyperlink ref="B21" r:id="rId211" display="https://finviz.com/quote.ashx?t=DNJR&amp;ty=c&amp;p=d&amp;b=1"/>
    <hyperlink ref="C21" r:id="rId212" display="https://finviz.com/quote.ashx?t=DNJR&amp;ty=c&amp;p=d&amp;b=1"/>
    <hyperlink ref="D21" r:id="rId213" display="https://finviz.com/quote.ashx?t=DNJR&amp;ty=c&amp;p=d&amp;b=1"/>
    <hyperlink ref="E21" r:id="rId214" display="https://finviz.com/quote.ashx?t=DNJR&amp;ty=c&amp;p=d&amp;b=1"/>
    <hyperlink ref="F21" r:id="rId215" display="https://finviz.com/quote.ashx?t=DNJR&amp;ty=c&amp;p=d&amp;b=1"/>
    <hyperlink ref="G21" r:id="rId216" display="https://finviz.com/quote.ashx?t=DNJR&amp;ty=c&amp;p=d&amp;b=1"/>
    <hyperlink ref="H21" r:id="rId217" display="https://finviz.com/quote.ashx?t=DNJR&amp;ty=c&amp;p=d&amp;b=1"/>
    <hyperlink ref="I21" r:id="rId218" display="https://finviz.com/quote.ashx?t=DNJR&amp;ty=c&amp;p=d&amp;b=1"/>
    <hyperlink ref="J21" r:id="rId219" display="https://finviz.com/quote.ashx?t=DNJR&amp;ty=c&amp;p=d&amp;b=1"/>
    <hyperlink ref="K21" r:id="rId220" display="https://finviz.com/quote.ashx?t=DNJR&amp;ty=c&amp;p=d&amp;b=1"/>
    <hyperlink ref="B22" r:id="rId221" display="https://finviz.com/elite.ashx"/>
  </hyperlinks>
  <pageMargins left="0.7" right="0.7" top="0.75" bottom="0.75" header="0.3" footer="0.3"/>
  <drawing r:id="rId2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2018_9_18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2018-09-17T23:46:48Z</dcterms:created>
  <dcterms:modified xsi:type="dcterms:W3CDTF">2018-09-18T01:54:06Z</dcterms:modified>
</cp:coreProperties>
</file>