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cks" sheetId="1" r:id="rId5"/>
    <sheet state="visible" name="Sheet5" sheetId="2" r:id="rId6"/>
    <sheet state="visible" name="Shorts Dialogue" sheetId="3" r:id="rId7"/>
    <sheet state="visible" name="Marketing" sheetId="4" r:id="rId8"/>
    <sheet state="visible" name="Sheet1" sheetId="5" r:id="rId9"/>
  </sheets>
  <definedNames/>
  <calcPr/>
</workbook>
</file>

<file path=xl/sharedStrings.xml><?xml version="1.0" encoding="utf-8"?>
<sst xmlns="http://schemas.openxmlformats.org/spreadsheetml/2006/main" count="683" uniqueCount="461">
  <si>
    <t>Starter Chaos</t>
  </si>
  <si>
    <t>Wohnzuschuss 2026</t>
  </si>
  <si>
    <t>colorcode</t>
  </si>
  <si>
    <t>Ideas</t>
  </si>
  <si>
    <t>Antragsformular</t>
  </si>
  <si>
    <t>Crazy Characters that grab attention</t>
  </si>
  <si>
    <t>Beilage A</t>
  </si>
  <si>
    <t>Crazy Videos</t>
  </si>
  <si>
    <t>angefordert</t>
  </si>
  <si>
    <t>color</t>
  </si>
  <si>
    <t>Make fun of other card games</t>
  </si>
  <si>
    <t>Beilage C Meldeausweis</t>
  </si>
  <si>
    <t>Dark &amp; Evil</t>
  </si>
  <si>
    <t>Say that its finally a game to be together in person with friends</t>
  </si>
  <si>
    <t>Haushaltsgemeinschaft Gemeidne</t>
  </si>
  <si>
    <t>Roast Friends</t>
  </si>
  <si>
    <t>Get way too drunk at the office Christmas party? (Unhinged Nights)</t>
  </si>
  <si>
    <t>2d5c37</t>
  </si>
  <si>
    <t>green</t>
  </si>
  <si>
    <t>who is most likely to</t>
  </si>
  <si>
    <t>Commit domestic violence?</t>
  </si>
  <si>
    <t>a7bb00</t>
  </si>
  <si>
    <t>grün</t>
  </si>
  <si>
    <t>Fart loudly in public?</t>
  </si>
  <si>
    <t>317d39</t>
  </si>
  <si>
    <t>Get rejected in a bar? (Unhinged Nights)</t>
  </si>
  <si>
    <t>ed716c</t>
  </si>
  <si>
    <t>rot</t>
  </si>
  <si>
    <t>Rat out the group if the cops show up?</t>
  </si>
  <si>
    <t>8d581c</t>
  </si>
  <si>
    <t>braun</t>
  </si>
  <si>
    <t>Wear sunglasses indoors because so cool?</t>
  </si>
  <si>
    <t>de6016</t>
  </si>
  <si>
    <t>ORANGE</t>
  </si>
  <si>
    <t>Have the craziest drunk story? (Unhinged Nights)</t>
  </si>
  <si>
    <t>ff5400</t>
  </si>
  <si>
    <t>orange</t>
  </si>
  <si>
    <t>Know the darkest joke?</t>
  </si>
  <si>
    <t>bb783d</t>
  </si>
  <si>
    <t>Fail a handshake in front of others?</t>
  </si>
  <si>
    <t>44c346</t>
  </si>
  <si>
    <t>Kiss an unattractive person for bottle service? (Unhinged Nights)</t>
  </si>
  <si>
    <t>ff0060</t>
  </si>
  <si>
    <t>Secretly hope your best friend fails?</t>
  </si>
  <si>
    <t>856d0e</t>
  </si>
  <si>
    <t>okka</t>
  </si>
  <si>
    <t>Post cringey quotes on their story?</t>
  </si>
  <si>
    <t>b76762</t>
  </si>
  <si>
    <t>Start a deep philosophical debate while blackout drunk? (Unhinged Nights)</t>
  </si>
  <si>
    <t>Loot stores if a riot breaks out?</t>
  </si>
  <si>
    <t>dbb500</t>
  </si>
  <si>
    <t>gelb</t>
  </si>
  <si>
    <t>Be a Tesler-Bro</t>
  </si>
  <si>
    <t>006fde</t>
  </si>
  <si>
    <t>BLAU</t>
  </si>
  <si>
    <t>Go home with someone they instantly regret? (Unhinged Nights)</t>
  </si>
  <si>
    <t>9c9c00</t>
  </si>
  <si>
    <t>goldgrün</t>
  </si>
  <si>
    <t>Wish for another global pandemic?</t>
  </si>
  <si>
    <t>20be7c</t>
  </si>
  <si>
    <t>Do Hyrox and post about it?</t>
  </si>
  <si>
    <t>00e0c0</t>
  </si>
  <si>
    <t>blau</t>
  </si>
  <si>
    <t>Keep drinking after puking? (Unhinged Nights)</t>
  </si>
  <si>
    <t>39544b</t>
  </si>
  <si>
    <t>Take a selfie at a funeral?</t>
  </si>
  <si>
    <t>Still use Facebook like a boomer?</t>
  </si>
  <si>
    <t>ba0000</t>
  </si>
  <si>
    <t>Lose control of money in the club? (Unhinged Nights)</t>
  </si>
  <si>
    <t>275a5d</t>
  </si>
  <si>
    <t>thats a good one (smirk), 3,2,1. (guilty) it was only that one time and my boss game me jaeger bombs until she could make out with me, go play with your friends, I bet one of you did worse. "PlayPointy.com Effekt"</t>
  </si>
  <si>
    <t>Poop on the lid in a restaurant for 500 bucks?</t>
  </si>
  <si>
    <t>f16b52</t>
  </si>
  <si>
    <t>Make a joke that kills the vibe?</t>
  </si>
  <si>
    <t>Do body shots off a stranger? (Unhinged Nights)</t>
  </si>
  <si>
    <t>2c2b55</t>
  </si>
  <si>
    <t>Be secretly attracted to their sibling?</t>
  </si>
  <si>
    <t>10b3c6</t>
  </si>
  <si>
    <t>Go full ghost mode</t>
  </si>
  <si>
    <t>ff007e</t>
  </si>
  <si>
    <t>ROSA</t>
  </si>
  <si>
    <t>End up arrested? (Unhinged Nights)</t>
  </si>
  <si>
    <t>9b17f8</t>
  </si>
  <si>
    <t>lila</t>
  </si>
  <si>
    <t>Say the n-word?</t>
  </si>
  <si>
    <t>be20a2</t>
  </si>
  <si>
    <t>pink</t>
  </si>
  <si>
    <t>Fall for an internet scammer?</t>
  </si>
  <si>
    <t>26e3df</t>
  </si>
  <si>
    <t>Have the most exes? (Toxic Love)</t>
  </si>
  <si>
    <t>e100b2</t>
  </si>
  <si>
    <t>Secretly film someone at the pool?</t>
  </si>
  <si>
    <t>2e9b9f</t>
  </si>
  <si>
    <t>(ready exictedly) ... oooh I already know who that is (even more excitedly) ... 3,2,1, ... eyyy what? that only happened like eight times and they were all fat anywy, I bet you guys did worse...  ((playpointy.com with your friends ... it's fun))</t>
  </si>
  <si>
    <t>Try to push a pull door?</t>
  </si>
  <si>
    <t>c44238</t>
  </si>
  <si>
    <t>Fall for every walking red flag? (Toxic Love)</t>
  </si>
  <si>
    <t>403d36</t>
  </si>
  <si>
    <t>dunkelgrau</t>
  </si>
  <si>
    <t>Starter Pack</t>
  </si>
  <si>
    <t>Give someone diarrhea tablets for fun?</t>
  </si>
  <si>
    <t>c9504c</t>
  </si>
  <si>
    <t>Run into a flag pole due to phone addiction?</t>
  </si>
  <si>
    <t>d60099</t>
  </si>
  <si>
    <t>Get back with the same toxic ex for the tenth time? (Toxic Love)</t>
  </si>
  <si>
    <t>4b8980</t>
  </si>
  <si>
    <t>Drop a baby on accident?</t>
  </si>
  <si>
    <t>28a944</t>
  </si>
  <si>
    <t>Ruin a surprise party?</t>
  </si>
  <si>
    <t>Toxic Love</t>
  </si>
  <si>
    <t>00ba63</t>
  </si>
  <si>
    <t>Have the worst pickup line? (Toxic Love)</t>
  </si>
  <si>
    <t>01a26b</t>
  </si>
  <si>
    <t>eyes looking from left to right smirking, (thinking voice: ok this time I know I wont get picked, stay calm) 3,2,1 ... what is wrong with you guys, I mean seriousely, the worst I did was making out with a raccoon in the canal, I know you did crazier stuff ... whats the craziest true drunk thing that you did, I bet it's worse than kissing edgar. (raccon insert)</t>
  </si>
  <si>
    <t>Burn the house down on accident?</t>
  </si>
  <si>
    <t>Unhinged Nights</t>
  </si>
  <si>
    <t>fd4500</t>
  </si>
  <si>
    <t>xxx</t>
  </si>
  <si>
    <t>Get a tattoo they will regret?</t>
  </si>
  <si>
    <t>001fde</t>
  </si>
  <si>
    <t>get a child from a hookup? (Toxic Love)</t>
  </si>
  <si>
    <t>b4c30f</t>
  </si>
  <si>
    <t>gelbgrün</t>
  </si>
  <si>
    <t>Invest money into a war company?</t>
  </si>
  <si>
    <t>d4113a</t>
  </si>
  <si>
    <t>set off fire alarm cooking</t>
  </si>
  <si>
    <t>d86f31</t>
  </si>
  <si>
    <t>1. Fart loudly in public?</t>
  </si>
  <si>
    <t>Get kicked out of a club?</t>
  </si>
  <si>
    <t>Lie about their body count? (Toxic Love)</t>
  </si>
  <si>
    <t>Start an only fans</t>
  </si>
  <si>
    <t>c3170f</t>
  </si>
  <si>
    <t>Take a low blow for $1,000?</t>
  </si>
  <si>
    <t>2. Call their ex when drunk?</t>
  </si>
  <si>
    <t>2b6a65</t>
  </si>
  <si>
    <t>blau grau</t>
  </si>
  <si>
    <t>2. Wear sunglasses indoors?</t>
  </si>
  <si>
    <t>Clog the toilet?</t>
  </si>
  <si>
    <t>ff6316</t>
  </si>
  <si>
    <t>Steal a road sign while drunk?</t>
  </si>
  <si>
    <t>have a list of all their hookups? (Toxic Love)</t>
  </si>
  <si>
    <t>3. Watch the most adult movies?</t>
  </si>
  <si>
    <t>dunkelblau</t>
  </si>
  <si>
    <t>3. Fail a handshake?</t>
  </si>
  <si>
    <t>Talk shit about someone then act nice to their face?</t>
  </si>
  <si>
    <t>Go home with a 2/10?</t>
  </si>
  <si>
    <t>0d32aa</t>
  </si>
  <si>
    <t>Ghost their entire family after one fight?</t>
  </si>
  <si>
    <t>Kiss an unattractive person for bottle access? (Unhinged Nights)</t>
  </si>
  <si>
    <t>b700d2</t>
  </si>
  <si>
    <t>LILA</t>
  </si>
  <si>
    <t>4. Catch feelings too fast?</t>
  </si>
  <si>
    <t>Pack</t>
  </si>
  <si>
    <t>4. Post quotes on their story?</t>
  </si>
  <si>
    <t>Get rejected in a bar?</t>
  </si>
  <si>
    <t>Park like a total asshole? (Dark)</t>
  </si>
  <si>
    <t>ac733b</t>
  </si>
  <si>
    <t>Die alone surrounded by cats?</t>
  </si>
  <si>
    <t>5. Date multiple people at once?</t>
  </si>
  <si>
    <t>179dae</t>
  </si>
  <si>
    <t>5. Drive a Tesla?</t>
  </si>
  <si>
    <t>Say exactly what they think to someone’s face?</t>
  </si>
  <si>
    <t>Get way to drunk at office xmas party</t>
  </si>
  <si>
    <t>32d225</t>
  </si>
  <si>
    <t>6. Slide into DMs with no shame?</t>
  </si>
  <si>
    <t>6. Do Hyrox?</t>
  </si>
  <si>
    <t>Work under the influence?</t>
  </si>
  <si>
    <t>have the worst pickup line?</t>
  </si>
  <si>
    <t>Say something racist when drunk? (Dark)</t>
  </si>
  <si>
    <t>7. Use Facebook?</t>
  </si>
  <si>
    <t>8cd80e</t>
  </si>
  <si>
    <t>have the craziest drunk story</t>
  </si>
  <si>
    <t>Have the darkest secrets?</t>
  </si>
  <si>
    <t>565f67</t>
  </si>
  <si>
    <t>grau</t>
  </si>
  <si>
    <t xml:space="preserve">be in the closet? </t>
  </si>
  <si>
    <t>Be a Karen in public?</t>
  </si>
  <si>
    <t>e20044</t>
  </si>
  <si>
    <t>8. Make a joke that kills the vibe?</t>
  </si>
  <si>
    <t>Blackout in a strangers bed</t>
  </si>
  <si>
    <t>Keep a "Notes App" ranking of all their hookups?</t>
  </si>
  <si>
    <t>date their own hand the most?</t>
  </si>
  <si>
    <t>9. Not be able to take a joke?</t>
  </si>
  <si>
    <t>Puke in an uber</t>
  </si>
  <si>
    <t>Lie about their "Body Count"? [Toxic Love]</t>
  </si>
  <si>
    <t>to have the most questionable hook up history</t>
  </si>
  <si>
    <t>10. Be fake nice to people?</t>
  </si>
  <si>
    <t>Dance on the strip pole in the club</t>
  </si>
  <si>
    <t>Be a secret serial killer? dark</t>
  </si>
  <si>
    <t>have dating app in relationship</t>
  </si>
  <si>
    <t>11. Skip showering for days?</t>
  </si>
  <si>
    <t>Flash their ass for free drinks?</t>
  </si>
  <si>
    <t>Write hate comments on a child's video? dark</t>
  </si>
  <si>
    <t>to sell their body for money</t>
  </si>
  <si>
    <t>12. Be a wannabe food influencer?</t>
  </si>
  <si>
    <t>Fight a bouncer</t>
  </si>
  <si>
    <t>Destroy someone's property out of anger? dark</t>
  </si>
  <si>
    <t>be found in a strip club</t>
  </si>
  <si>
    <t>13. Make an unfunny joke?</t>
  </si>
  <si>
    <t>Do body shots of a random stranger</t>
  </si>
  <si>
    <t>Kick a puppy for $1,000? dark</t>
  </si>
  <si>
    <t>go full ghost mode</t>
  </si>
  <si>
    <t>Dance the worst in the club</t>
  </si>
  <si>
    <t>Laugh at a cancer joke? dark</t>
  </si>
  <si>
    <t>Cheat on a partner?</t>
  </si>
  <si>
    <t>1. Fall for an internet scammer?</t>
  </si>
  <si>
    <t>Make a fool out of themselves at karaoke</t>
  </si>
  <si>
    <t>Be a wannabe food influencer? roast</t>
  </si>
  <si>
    <t>Destroy their ex's property out of anger? Toxic Love</t>
  </si>
  <si>
    <t>Hook up with a friend's ex?</t>
  </si>
  <si>
    <t>2. Watch brain rot content?</t>
  </si>
  <si>
    <t>Stalk someone’s profile for hours?</t>
  </si>
  <si>
    <t>dance on the table and break it</t>
  </si>
  <si>
    <t>c337cb</t>
  </si>
  <si>
    <t>Eat dog food on camera for $50? roast</t>
  </si>
  <si>
    <t>Get a temper with a customer?</t>
  </si>
  <si>
    <t>00b299</t>
  </si>
  <si>
    <t>Only date someone for their money?</t>
  </si>
  <si>
    <t>3. Try to push a pull door?</t>
  </si>
  <si>
    <t>Watch "Brain Rot" content? roast</t>
  </si>
  <si>
    <t>Laugh at a cancer joke? (Dark)</t>
  </si>
  <si>
    <t>Accidentally like an ex's old profile picture?</t>
  </si>
  <si>
    <t>4. Run into a flag pole in public?</t>
  </si>
  <si>
    <t>Ignore a beggar?</t>
  </si>
  <si>
    <t>30aba8</t>
  </si>
  <si>
    <t>Steal a traffic cone and wear it as a hat?</t>
  </si>
  <si>
    <t>Have a midlife crisis</t>
  </si>
  <si>
    <t>f76a70</t>
  </si>
  <si>
    <t>Become homeless because of poor life choices? (roast)</t>
  </si>
  <si>
    <t>lachs rot</t>
  </si>
  <si>
    <t>Lie about their body count?</t>
  </si>
  <si>
    <t>5. Ruin a surprise party?</t>
  </si>
  <si>
    <t>let someone piss on your shoe for 500</t>
  </si>
  <si>
    <t>Can’t take a joke? roast</t>
  </si>
  <si>
    <t>End a relationship over text?</t>
  </si>
  <si>
    <t>Be a secret serial killer? (Dark)</t>
  </si>
  <si>
    <t>6. Misuse a gym machine?</t>
  </si>
  <si>
    <t>have the biggest bill in the club</t>
  </si>
  <si>
    <t>Wish harm on more than three people?</t>
  </si>
  <si>
    <t>d253a9</t>
  </si>
  <si>
    <t>Go home with someone they regret instantly? (Unhinged Nights)</t>
  </si>
  <si>
    <t>rosa</t>
  </si>
  <si>
    <t>Shave their eyebrows for 10,000 bucks</t>
  </si>
  <si>
    <t>Flirt with someone already taken?</t>
  </si>
  <si>
    <t>3e4463</t>
  </si>
  <si>
    <t>7. Get a tattoo they will regret?</t>
  </si>
  <si>
    <t>get really aggressive when drunk</t>
  </si>
  <si>
    <t>Write hate comments on a child's video? (Dark)</t>
  </si>
  <si>
    <t>ca6a7a</t>
  </si>
  <si>
    <t>Fake an illness to get out of a date?</t>
  </si>
  <si>
    <t>Have stolen stuff before?</t>
  </si>
  <si>
    <t>8. Forget their own age?</t>
  </si>
  <si>
    <t>get arrested for drunk driving</t>
  </si>
  <si>
    <t>Go to the supermarket in underwear for 500 bucks</t>
  </si>
  <si>
    <t>4b7ab3</t>
  </si>
  <si>
    <t>Spend the most money in the club? (Unhinged nights)</t>
  </si>
  <si>
    <t>Ghost someone after a great date?</t>
  </si>
  <si>
    <t>Have a freak party with baby oil? (Dark)</t>
  </si>
  <si>
    <t>3577b3</t>
  </si>
  <si>
    <t>9. Forget every birthday?</t>
  </si>
  <si>
    <t>kiss an unattractive person for bottle access</t>
  </si>
  <si>
    <t>Secretly be a drug dealer?</t>
  </si>
  <si>
    <t>3e2783</t>
  </si>
  <si>
    <t>Do body shots off a stranger? (Unhinged nights)</t>
  </si>
  <si>
    <t>Pee in the sink?</t>
  </si>
  <si>
    <t>Cry after a situationship breakup?</t>
  </si>
  <si>
    <t>009d19</t>
  </si>
  <si>
    <t>10. Burn their food?</t>
  </si>
  <si>
    <t>GRÜN</t>
  </si>
  <si>
    <t>to kiss more than one in the club</t>
  </si>
  <si>
    <t>Kick a puppy for $1,000? (Dark)</t>
  </si>
  <si>
    <t>ca9700</t>
  </si>
  <si>
    <t>1. Have the most ex partners? (toxic love)</t>
  </si>
  <si>
    <t>Stalk their ex’s new partner on every app?</t>
  </si>
  <si>
    <t>Not return a found wallet?</t>
  </si>
  <si>
    <t>11. Clog the toilet?</t>
  </si>
  <si>
    <t>8477aa</t>
  </si>
  <si>
    <t>start a deep philosophical debate while blackout drunk</t>
  </si>
  <si>
    <t>Be the biggest nerd at some topic</t>
  </si>
  <si>
    <t>impregnate on accident toxic love</t>
  </si>
  <si>
    <t>Send unsolicited nudes to a situationship?</t>
  </si>
  <si>
    <t>Eat dog food on camera for $50? (Roast)</t>
  </si>
  <si>
    <t>12. Not clean the toilet?</t>
  </si>
  <si>
    <t>717c89</t>
  </si>
  <si>
    <t>to break a table with a tackle</t>
  </si>
  <si>
    <t>Get slapped in the face someday?</t>
  </si>
  <si>
    <t>Park like an a-hole? (dark)</t>
  </si>
  <si>
    <t>842b55</t>
  </si>
  <si>
    <t>weinrot</t>
  </si>
  <si>
    <t>Get back with the same toxic ex for the tenth time?</t>
  </si>
  <si>
    <t>Doodoo in a waterslide for 1,000 bucks?</t>
  </si>
  <si>
    <t>b34f2f</t>
  </si>
  <si>
    <t>13. Spend money they shouldn’t?</t>
  </si>
  <si>
    <t>funnel a beer to start the night</t>
  </si>
  <si>
    <t>Become a wannabe food influencer? (Roast)</t>
  </si>
  <si>
    <t>33b943</t>
  </si>
  <si>
    <t>have a freak party with baby oil (dark)</t>
  </si>
  <si>
    <t>Fake their entire personality for one crush?</t>
  </si>
  <si>
    <t>The first do die in a horror movie?</t>
  </si>
  <si>
    <t>2bc7ad</t>
  </si>
  <si>
    <t>14. Always be late?</t>
  </si>
  <si>
    <t>Who will be first to lose their job to AI</t>
  </si>
  <si>
    <t>steal at a house party</t>
  </si>
  <si>
    <t>b20050</t>
  </si>
  <si>
    <t>say something racist?</t>
  </si>
  <si>
    <t>Watch brain rot content for hours? (Roast)</t>
  </si>
  <si>
    <t>Sleep with their best friend’s partner?</t>
  </si>
  <si>
    <t>7612d3</t>
  </si>
  <si>
    <t>15. Say something stupid?</t>
  </si>
  <si>
    <t>Get addicted to gambling?</t>
  </si>
  <si>
    <t>betreiben den wildesten mischkonsum</t>
  </si>
  <si>
    <t>0fad97</t>
  </si>
  <si>
    <t>end up in a police car (unhinged nights)</t>
  </si>
  <si>
    <t>Believe crazy conspiracy stuff</t>
  </si>
  <si>
    <t>Lie about their height, age, and job on apps?</t>
  </si>
  <si>
    <t>403b74</t>
  </si>
  <si>
    <t>become a rich a-hole</t>
  </si>
  <si>
    <t>Become homeless from terrible life choices? (Roast)</t>
  </si>
  <si>
    <t>get arrested for public urination</t>
  </si>
  <si>
    <t>--------</t>
  </si>
  <si>
    <t>Take a prank too far?</t>
  </si>
  <si>
    <t>Double-book dates like it’s a Google Calendar?</t>
  </si>
  <si>
    <t>0e93d8</t>
  </si>
  <si>
    <t>ruin a wedding?</t>
  </si>
  <si>
    <t>Look at themselves in the mirror the most</t>
  </si>
  <si>
    <t>smoke ober 2 packs of cigarettes</t>
  </si>
  <si>
    <t>Accidentally like their ex’s 2018 vacation pics?</t>
  </si>
  <si>
    <t>spend the least money the whole night</t>
  </si>
  <si>
    <t>be a catfish on dating apps</t>
  </si>
  <si>
    <t>Can't take a joke? (Roast)</t>
  </si>
  <si>
    <t>get fired for innaproppriate behavior?</t>
  </si>
  <si>
    <t>make a selfie with everybody in the club</t>
  </si>
  <si>
    <t>flirt with a friends partner</t>
  </si>
  <si>
    <t>7f3a5b</t>
  </si>
  <si>
    <t>keep drinking after puking</t>
  </si>
  <si>
    <t>Leave their partner with the baby</t>
  </si>
  <si>
    <t>Breadcrumb everyone instead of committing?</t>
  </si>
  <si>
    <t>attempt parcour at 2 am</t>
  </si>
  <si>
    <t>c41b86</t>
  </si>
  <si>
    <t>Date someone purely for the Instagram aesthetic?</t>
  </si>
  <si>
    <t>Be the worst at raising children</t>
  </si>
  <si>
    <t>d04646</t>
  </si>
  <si>
    <t>trying to get laid all night and failing</t>
  </si>
  <si>
    <t>Text “wyd” at 3 a.m. to the whole roster?</t>
  </si>
  <si>
    <t>Be in a midlife crisis right now?</t>
  </si>
  <si>
    <t>land at the emergenxy room</t>
  </si>
  <si>
    <t>Fall for every walking red flag</t>
  </si>
  <si>
    <t>have a business idea every week that dies by monday</t>
  </si>
  <si>
    <t>have multiple first dates a day</t>
  </si>
  <si>
    <t>1ea83b</t>
  </si>
  <si>
    <t>shave their eyebrows for 10.000 bucks</t>
  </si>
  <si>
    <t>----</t>
  </si>
  <si>
    <t>Blackout in a stranger’s bed?</t>
  </si>
  <si>
    <t>Keep a secret notes app ranking all their hookups?</t>
  </si>
  <si>
    <t>Eat Dog Food on Camera for 150 Bucks</t>
  </si>
  <si>
    <t>Block and unblock their partner during every fight?</t>
  </si>
  <si>
    <t>69adbc</t>
  </si>
  <si>
    <t>Go to the supermarlket in underwear for 500 bucks</t>
  </si>
  <si>
    <t>Puke in an Uber?</t>
  </si>
  <si>
    <t>Sabotage a friend’s relationship</t>
  </si>
  <si>
    <t>ff7200</t>
  </si>
  <si>
    <t>Be the first to die in a horror movie scenario?</t>
  </si>
  <si>
    <t>Wish the worst to an ex?</t>
  </si>
  <si>
    <t>fd4f4c</t>
  </si>
  <si>
    <t>the most nudes from exes on their phone</t>
  </si>
  <si>
    <t>Dance on the stripper pole in the club?</t>
  </si>
  <si>
    <t>8c2466</t>
  </si>
  <si>
    <t>sleep with a superior for a promotion</t>
  </si>
  <si>
    <t>1b3d47</t>
  </si>
  <si>
    <t>72469b</t>
  </si>
  <si>
    <t>00dae8</t>
  </si>
  <si>
    <t>Fight a bouncer?</t>
  </si>
  <si>
    <t>d1263e</t>
  </si>
  <si>
    <t>Send nudes the fastest?</t>
  </si>
  <si>
    <t>ca4c71</t>
  </si>
  <si>
    <t>black</t>
  </si>
  <si>
    <t>Call their ex when drunk?</t>
  </si>
  <si>
    <t>fb5638</t>
  </si>
  <si>
    <t>Get arrested for drunk driving?</t>
  </si>
  <si>
    <t>6e8c49</t>
  </si>
  <si>
    <t>Slide into too many DMs with no shame?</t>
  </si>
  <si>
    <t>ad943b</t>
  </si>
  <si>
    <t>gold</t>
  </si>
  <si>
    <t>Get arrested for public urination?</t>
  </si>
  <si>
    <t>bf9d2e</t>
  </si>
  <si>
    <t>Double-book dates?</t>
  </si>
  <si>
    <t>41dd17</t>
  </si>
  <si>
    <t>chug a mystery drink from a stranger</t>
  </si>
  <si>
    <t>7de100</t>
  </si>
  <si>
    <t>neongrün</t>
  </si>
  <si>
    <t>46d464</t>
  </si>
  <si>
    <t>hellgrün</t>
  </si>
  <si>
    <t>d41c50</t>
  </si>
  <si>
    <t>Accidentally like an ex’s old profile picture?</t>
  </si>
  <si>
    <t>579c50</t>
  </si>
  <si>
    <t>Kiss multiple people in the club?</t>
  </si>
  <si>
    <t>464d77</t>
  </si>
  <si>
    <t>292d37</t>
  </si>
  <si>
    <t>d4501c</t>
  </si>
  <si>
    <t>Be a catfish on dating apps?</t>
  </si>
  <si>
    <t>eb5e72</t>
  </si>
  <si>
    <t>Make a fool of themselves at karaoke?</t>
  </si>
  <si>
    <t>ba42bd</t>
  </si>
  <si>
    <t>Dance on the table?</t>
  </si>
  <si>
    <t>38605f</t>
  </si>
  <si>
    <t>dunkelgrün</t>
  </si>
  <si>
    <t>Funnel a beer to start the night?</t>
  </si>
  <si>
    <t>2773cb</t>
  </si>
  <si>
    <t>a8701e</t>
  </si>
  <si>
    <t>Get really aggressive when drunk?</t>
  </si>
  <si>
    <t>1dad2e</t>
  </si>
  <si>
    <t>db102d</t>
  </si>
  <si>
    <t>Attempt parkour at 2 am?</t>
  </si>
  <si>
    <t>1c6252</t>
  </si>
  <si>
    <t>Catch feelings too fast?</t>
  </si>
  <si>
    <t>fe526b</t>
  </si>
  <si>
    <t>hook up in a club toilet</t>
  </si>
  <si>
    <t>7d0085</t>
  </si>
  <si>
    <t>Block their partner during every fight?</t>
  </si>
  <si>
    <t>e9108e</t>
  </si>
  <si>
    <t>Land in the emergency room?</t>
  </si>
  <si>
    <t>2051b3</t>
  </si>
  <si>
    <t>Have the most questionable hookup history?</t>
  </si>
  <si>
    <t>de5480</t>
  </si>
  <si>
    <t>Let someone piss on your shoe for $500?</t>
  </si>
  <si>
    <t>3a5a90</t>
  </si>
  <si>
    <t>willingly have the biggest bill in the club?</t>
  </si>
  <si>
    <t>383d8c</t>
  </si>
  <si>
    <t>Watch the most adult movies?</t>
  </si>
  <si>
    <t>365e55</t>
  </si>
  <si>
    <t>Spend the least money the whole night?</t>
  </si>
  <si>
    <t>c9019c</t>
  </si>
  <si>
    <t>Have a weird kink?</t>
  </si>
  <si>
    <t>ff008a</t>
  </si>
  <si>
    <t>Steal at a house party?</t>
  </si>
  <si>
    <t>a33939</t>
  </si>
  <si>
    <t>Secure a GILF?</t>
  </si>
  <si>
    <t>bd3839</t>
  </si>
  <si>
    <t>08c2b7</t>
  </si>
  <si>
    <t>Write the weirdest texts on dating apps</t>
  </si>
  <si>
    <t>Smoke the most cigarettes</t>
  </si>
  <si>
    <t>4256de</t>
  </si>
  <si>
    <t>Use a fruit for pleasure</t>
  </si>
  <si>
    <t>4386c4</t>
  </si>
  <si>
    <t>Tackle a table</t>
  </si>
  <si>
    <t>233f5a</t>
  </si>
  <si>
    <t>Get turned on by a double scooter ride?</t>
  </si>
  <si>
    <t>86b01a</t>
  </si>
  <si>
    <t>destroy a car mirror for fun</t>
  </si>
  <si>
    <t>875a8d</t>
  </si>
  <si>
    <t>Spend a night with a ladyboy</t>
  </si>
  <si>
    <t>0d6162</t>
  </si>
  <si>
    <t>always get drunk the fastest</t>
  </si>
  <si>
    <t>Hire a stripper for their wedding</t>
  </si>
  <si>
    <t>f05395</t>
  </si>
  <si>
    <t>go on a complete binge when the night ends</t>
  </si>
  <si>
    <t>46091b</t>
  </si>
  <si>
    <t>wanna make their ex jealous?</t>
  </si>
  <si>
    <t>ff8200</t>
  </si>
  <si>
    <t>spend the most time to look good for the party</t>
  </si>
  <si>
    <t>31a09c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</si>
</sst>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&quot;€&quot;"/>
  </numFmts>
  <fonts count="7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rgb="FF000000"/>
      <name val="'Google Sans Text'"/>
    </font>
    <font>
      <i/>
      <color theme="1"/>
      <name val="Arial"/>
      <scheme val="minor"/>
    </font>
    <font>
      <sz val="11.0"/>
      <color rgb="FF000000"/>
      <name val="'Google Sans Text'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3" fontId="2" numFmtId="0" xfId="0" applyFill="1" applyFont="1"/>
    <xf borderId="0" fillId="2" fontId="2" numFmtId="0" xfId="0" applyFont="1"/>
    <xf borderId="0" fillId="3" fontId="1" numFmtId="0" xfId="0" applyAlignment="1" applyFont="1">
      <alignment readingOrder="0"/>
    </xf>
    <xf borderId="0" fillId="2" fontId="3" numFmtId="0" xfId="0" applyAlignment="1" applyFont="1">
      <alignment readingOrder="0"/>
    </xf>
    <xf borderId="0" fillId="3" fontId="2" numFmtId="0" xfId="0" applyAlignment="1" applyFont="1">
      <alignment readingOrder="0"/>
    </xf>
    <xf borderId="0" fillId="2" fontId="3" numFmtId="0" xfId="0" applyAlignment="1" applyFont="1">
      <alignment horizontal="left" readingOrder="0"/>
    </xf>
    <xf borderId="0" fillId="2" fontId="2" numFmtId="0" xfId="0" applyAlignment="1" applyFont="1">
      <alignment horizontal="left" readingOrder="0"/>
    </xf>
    <xf borderId="0" fillId="3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2" fillId="0" fontId="2" numFmtId="0" xfId="0" applyBorder="1" applyFont="1"/>
    <xf borderId="0" fillId="3" fontId="3" numFmtId="0" xfId="0" applyAlignment="1" applyFont="1">
      <alignment horizontal="left" readingOrder="0"/>
    </xf>
    <xf borderId="0" fillId="0" fontId="2" numFmtId="164" xfId="0" applyAlignment="1" applyFont="1" applyNumberFormat="1">
      <alignment readingOrder="0"/>
    </xf>
    <xf borderId="0" fillId="3" fontId="2" numFmtId="0" xfId="0" applyAlignment="1" applyFont="1">
      <alignment horizontal="left" readingOrder="0"/>
    </xf>
    <xf borderId="0" fillId="0" fontId="2" numFmtId="164" xfId="0" applyFont="1" applyNumberFormat="1"/>
    <xf borderId="0" fillId="0" fontId="2" numFmtId="9" xfId="0" applyAlignment="1" applyFont="1" applyNumberFormat="1">
      <alignment readingOrder="0"/>
    </xf>
    <xf borderId="2" fillId="0" fontId="2" numFmtId="0" xfId="0" applyAlignment="1" applyBorder="1" applyFont="1">
      <alignment readingOrder="0"/>
    </xf>
    <xf borderId="0" fillId="0" fontId="3" numFmtId="164" xfId="0" applyFont="1" applyNumberFormat="1"/>
    <xf borderId="3" fillId="0" fontId="2" numFmtId="0" xfId="0" applyAlignment="1" applyBorder="1" applyFont="1">
      <alignment readingOrder="0"/>
    </xf>
    <xf borderId="4" fillId="2" fontId="2" numFmtId="0" xfId="0" applyAlignment="1" applyBorder="1" applyFont="1">
      <alignment readingOrder="0"/>
    </xf>
    <xf borderId="0" fillId="2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2" fontId="2" numFmtId="49" xfId="0" applyAlignment="1" applyFont="1" applyNumberFormat="1">
      <alignment readingOrder="0"/>
    </xf>
    <xf borderId="0" fillId="2" fontId="6" numFmtId="0" xfId="0" applyAlignment="1" applyFont="1">
      <alignment readingOrder="0"/>
    </xf>
    <xf borderId="3" fillId="3" fontId="2" numFmtId="0" xfId="0" applyAlignment="1" applyBorder="1" applyFont="1">
      <alignment readingOrder="0"/>
    </xf>
    <xf borderId="4" fillId="3" fontId="2" numFmtId="0" xfId="0" applyAlignment="1" applyBorder="1" applyFont="1">
      <alignment readingOrder="0"/>
    </xf>
    <xf borderId="0" fillId="3" fontId="4" numFmtId="0" xfId="0" applyAlignment="1" applyFont="1">
      <alignment readingOrder="0"/>
    </xf>
    <xf borderId="3" fillId="2" fontId="6" numFmtId="0" xfId="0" applyAlignment="1" applyBorder="1" applyFont="1">
      <alignment readingOrder="0"/>
    </xf>
    <xf borderId="3" fillId="2" fontId="2" numFmtId="0" xfId="0" applyAlignment="1" applyBorder="1" applyFont="1">
      <alignment readingOrder="0"/>
    </xf>
    <xf borderId="0" fillId="3" fontId="2" numFmtId="49" xfId="0" applyAlignment="1" applyFont="1" applyNumberFormat="1">
      <alignment readingOrder="0"/>
    </xf>
    <xf borderId="0" fillId="3" fontId="6" numFmtId="0" xfId="0" applyAlignment="1" applyFont="1">
      <alignment readingOrder="0"/>
    </xf>
    <xf borderId="3" fillId="3" fontId="6" numFmtId="0" xfId="0" applyAlignment="1" applyBorder="1" applyFont="1">
      <alignment readingOrder="0"/>
    </xf>
    <xf borderId="4" fillId="3" fontId="2" numFmtId="0" xfId="0" applyBorder="1" applyFont="1"/>
    <xf borderId="0" fillId="3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68.13"/>
    <col customWidth="1" min="3" max="4" width="15.75"/>
    <col customWidth="1" min="5" max="5" width="3.63"/>
    <col customWidth="1" min="6" max="6" width="58.75"/>
    <col customWidth="1" min="9" max="9" width="42.63"/>
  </cols>
  <sheetData>
    <row r="1">
      <c r="B1" s="1" t="s">
        <v>0</v>
      </c>
      <c r="C1" s="3" t="s">
        <v>2</v>
      </c>
      <c r="D1" s="3" t="s">
        <v>9</v>
      </c>
      <c r="F1" s="1" t="s">
        <v>12</v>
      </c>
      <c r="G1" s="3" t="s">
        <v>2</v>
      </c>
      <c r="H1" s="3" t="s">
        <v>9</v>
      </c>
      <c r="I1" s="1" t="s">
        <v>15</v>
      </c>
      <c r="J1" s="1" t="s">
        <v>2</v>
      </c>
      <c r="K1" s="1"/>
    </row>
    <row r="2">
      <c r="B2" s="5"/>
      <c r="C2" s="5"/>
      <c r="D2" s="5"/>
      <c r="F2" s="5"/>
      <c r="G2" s="5"/>
      <c r="H2" s="5"/>
      <c r="I2" s="3"/>
      <c r="J2" s="3"/>
      <c r="K2" s="3"/>
    </row>
    <row r="3">
      <c r="A3" s="2">
        <v>1.0</v>
      </c>
      <c r="B3" s="3" t="s">
        <v>16</v>
      </c>
      <c r="C3" s="7" t="s">
        <v>17</v>
      </c>
      <c r="D3" s="7" t="s">
        <v>18</v>
      </c>
      <c r="E3" s="2">
        <v>1.0</v>
      </c>
      <c r="F3" s="7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22</v>
      </c>
    </row>
    <row r="4">
      <c r="A4" s="2">
        <v>2.0</v>
      </c>
      <c r="B4" s="3" t="s">
        <v>25</v>
      </c>
      <c r="C4" s="7" t="s">
        <v>26</v>
      </c>
      <c r="D4" s="7" t="s">
        <v>27</v>
      </c>
      <c r="E4" s="2">
        <v>2.0</v>
      </c>
      <c r="F4" s="7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</row>
    <row r="5">
      <c r="A5" s="2">
        <v>3.0</v>
      </c>
      <c r="B5" s="3" t="s">
        <v>34</v>
      </c>
      <c r="C5" s="7" t="s">
        <v>35</v>
      </c>
      <c r="D5" s="7" t="s">
        <v>36</v>
      </c>
      <c r="E5" s="2">
        <v>3.0</v>
      </c>
      <c r="F5" s="7" t="s">
        <v>37</v>
      </c>
      <c r="G5" s="3" t="s">
        <v>38</v>
      </c>
      <c r="H5" s="3" t="s">
        <v>36</v>
      </c>
      <c r="I5" s="3" t="s">
        <v>39</v>
      </c>
      <c r="J5" s="3" t="s">
        <v>40</v>
      </c>
      <c r="K5" s="3" t="s">
        <v>22</v>
      </c>
    </row>
    <row r="6">
      <c r="A6" s="2">
        <v>4.0</v>
      </c>
      <c r="B6" s="3" t="s">
        <v>41</v>
      </c>
      <c r="C6" s="7" t="s">
        <v>42</v>
      </c>
      <c r="D6" s="7" t="s">
        <v>27</v>
      </c>
      <c r="E6" s="2">
        <v>4.0</v>
      </c>
      <c r="F6" s="7" t="s">
        <v>43</v>
      </c>
      <c r="G6" s="3" t="s">
        <v>44</v>
      </c>
      <c r="H6" s="3" t="s">
        <v>45</v>
      </c>
      <c r="I6" s="3" t="s">
        <v>46</v>
      </c>
      <c r="J6" s="3" t="s">
        <v>47</v>
      </c>
      <c r="K6" s="3" t="s">
        <v>27</v>
      </c>
    </row>
    <row r="7">
      <c r="A7" s="2">
        <v>5.0</v>
      </c>
      <c r="B7" s="3" t="s">
        <v>48</v>
      </c>
      <c r="C7" s="9">
        <v>816800.0</v>
      </c>
      <c r="D7" s="7" t="s">
        <v>30</v>
      </c>
      <c r="E7" s="2">
        <v>5.0</v>
      </c>
      <c r="F7" s="7" t="s">
        <v>49</v>
      </c>
      <c r="G7" s="3" t="s">
        <v>50</v>
      </c>
      <c r="H7" s="3" t="s">
        <v>51</v>
      </c>
      <c r="I7" s="3" t="s">
        <v>52</v>
      </c>
      <c r="J7" s="3" t="s">
        <v>53</v>
      </c>
      <c r="K7" s="3" t="s">
        <v>54</v>
      </c>
    </row>
    <row r="8">
      <c r="A8" s="2">
        <v>6.0</v>
      </c>
      <c r="B8" s="3" t="s">
        <v>55</v>
      </c>
      <c r="C8" s="7" t="s">
        <v>56</v>
      </c>
      <c r="D8" s="7" t="s">
        <v>57</v>
      </c>
      <c r="E8" s="2">
        <v>6.0</v>
      </c>
      <c r="F8" s="7" t="s">
        <v>58</v>
      </c>
      <c r="G8" s="3" t="s">
        <v>59</v>
      </c>
      <c r="H8" s="3" t="s">
        <v>22</v>
      </c>
      <c r="I8" s="3" t="s">
        <v>60</v>
      </c>
      <c r="J8" s="3" t="s">
        <v>61</v>
      </c>
      <c r="K8" s="3" t="s">
        <v>62</v>
      </c>
    </row>
    <row r="9">
      <c r="A9" s="2">
        <v>7.0</v>
      </c>
      <c r="B9" s="3" t="s">
        <v>63</v>
      </c>
      <c r="C9" s="7" t="s">
        <v>64</v>
      </c>
      <c r="D9" s="7" t="s">
        <v>18</v>
      </c>
      <c r="E9" s="2">
        <v>7.0</v>
      </c>
      <c r="F9" s="7" t="s">
        <v>65</v>
      </c>
      <c r="G9" s="10">
        <v>609529.0</v>
      </c>
      <c r="H9" s="3" t="s">
        <v>22</v>
      </c>
      <c r="I9" s="3" t="s">
        <v>66</v>
      </c>
      <c r="J9" s="3" t="s">
        <v>67</v>
      </c>
      <c r="K9" s="3" t="s">
        <v>27</v>
      </c>
    </row>
    <row r="10">
      <c r="A10" s="2">
        <v>8.0</v>
      </c>
      <c r="B10" s="3" t="s">
        <v>68</v>
      </c>
      <c r="C10" s="7" t="s">
        <v>69</v>
      </c>
      <c r="D10" s="7" t="s">
        <v>18</v>
      </c>
      <c r="E10" s="2">
        <v>8.0</v>
      </c>
      <c r="F10" s="7" t="s">
        <v>71</v>
      </c>
      <c r="G10" s="3" t="s">
        <v>72</v>
      </c>
      <c r="H10" s="3" t="s">
        <v>27</v>
      </c>
      <c r="I10" s="3" t="s">
        <v>73</v>
      </c>
      <c r="J10" s="3">
        <v>169075.0</v>
      </c>
      <c r="K10" s="3" t="s">
        <v>62</v>
      </c>
    </row>
    <row r="11">
      <c r="A11" s="2">
        <v>9.0</v>
      </c>
      <c r="B11" s="3" t="s">
        <v>74</v>
      </c>
      <c r="C11" s="7" t="s">
        <v>75</v>
      </c>
      <c r="D11" s="7" t="s">
        <v>62</v>
      </c>
      <c r="E11" s="2">
        <v>9.0</v>
      </c>
      <c r="F11" s="7" t="s">
        <v>76</v>
      </c>
      <c r="G11" s="3" t="s">
        <v>77</v>
      </c>
      <c r="H11" s="3" t="s">
        <v>62</v>
      </c>
      <c r="I11" s="3" t="s">
        <v>78</v>
      </c>
      <c r="J11" s="3" t="s">
        <v>79</v>
      </c>
      <c r="K11" s="3" t="s">
        <v>80</v>
      </c>
    </row>
    <row r="12">
      <c r="A12" s="2">
        <v>10.0</v>
      </c>
      <c r="B12" s="3" t="s">
        <v>81</v>
      </c>
      <c r="C12" s="7" t="s">
        <v>82</v>
      </c>
      <c r="D12" s="7" t="s">
        <v>83</v>
      </c>
      <c r="E12" s="2">
        <v>10.0</v>
      </c>
      <c r="F12" s="7" t="s">
        <v>84</v>
      </c>
      <c r="G12" s="3" t="s">
        <v>85</v>
      </c>
      <c r="H12" s="3" t="s">
        <v>86</v>
      </c>
      <c r="I12" s="3" t="s">
        <v>87</v>
      </c>
      <c r="J12" s="3" t="s">
        <v>88</v>
      </c>
      <c r="K12" s="3" t="s">
        <v>62</v>
      </c>
    </row>
    <row r="13">
      <c r="A13" s="2">
        <v>11.0</v>
      </c>
      <c r="B13" s="3" t="s">
        <v>89</v>
      </c>
      <c r="C13" s="7" t="s">
        <v>90</v>
      </c>
      <c r="D13" s="7" t="s">
        <v>86</v>
      </c>
      <c r="E13" s="2">
        <v>11.0</v>
      </c>
      <c r="F13" s="7" t="s">
        <v>91</v>
      </c>
      <c r="G13" s="3" t="s">
        <v>92</v>
      </c>
      <c r="H13" s="3" t="s">
        <v>62</v>
      </c>
      <c r="I13" s="3" t="s">
        <v>94</v>
      </c>
      <c r="J13" s="3" t="s">
        <v>95</v>
      </c>
      <c r="K13" s="3" t="s">
        <v>27</v>
      </c>
    </row>
    <row r="14">
      <c r="A14" s="2">
        <v>12.0</v>
      </c>
      <c r="B14" s="3" t="s">
        <v>96</v>
      </c>
      <c r="C14" s="7" t="s">
        <v>97</v>
      </c>
      <c r="D14" s="7" t="s">
        <v>98</v>
      </c>
      <c r="E14" s="2">
        <v>12.0</v>
      </c>
      <c r="F14" s="7" t="s">
        <v>100</v>
      </c>
      <c r="G14" s="3" t="s">
        <v>101</v>
      </c>
      <c r="H14" s="3" t="s">
        <v>27</v>
      </c>
      <c r="I14" s="3" t="s">
        <v>102</v>
      </c>
      <c r="J14" s="3" t="s">
        <v>103</v>
      </c>
      <c r="K14" s="3" t="s">
        <v>80</v>
      </c>
    </row>
    <row r="15">
      <c r="A15" s="2">
        <v>13.0</v>
      </c>
      <c r="B15" s="3" t="s">
        <v>104</v>
      </c>
      <c r="C15" s="7" t="s">
        <v>105</v>
      </c>
      <c r="D15" s="7" t="s">
        <v>62</v>
      </c>
      <c r="E15" s="2">
        <v>13.0</v>
      </c>
      <c r="F15" s="7" t="s">
        <v>106</v>
      </c>
      <c r="G15" s="3" t="s">
        <v>107</v>
      </c>
      <c r="H15" s="3" t="s">
        <v>22</v>
      </c>
      <c r="I15" s="3" t="s">
        <v>108</v>
      </c>
      <c r="J15" s="3" t="s">
        <v>110</v>
      </c>
      <c r="K15" s="3" t="s">
        <v>22</v>
      </c>
    </row>
    <row r="16">
      <c r="A16" s="2">
        <v>14.0</v>
      </c>
      <c r="B16" s="3" t="s">
        <v>111</v>
      </c>
      <c r="C16" s="7" t="s">
        <v>112</v>
      </c>
      <c r="D16" s="7" t="s">
        <v>22</v>
      </c>
      <c r="E16" s="2">
        <v>14.0</v>
      </c>
      <c r="F16" s="7" t="s">
        <v>114</v>
      </c>
      <c r="G16" s="3" t="s">
        <v>116</v>
      </c>
      <c r="H16" s="3" t="s">
        <v>36</v>
      </c>
      <c r="I16" s="3" t="s">
        <v>118</v>
      </c>
      <c r="J16" s="3" t="s">
        <v>119</v>
      </c>
      <c r="K16" s="3" t="s">
        <v>62</v>
      </c>
    </row>
    <row r="17">
      <c r="A17" s="2">
        <v>15.0</v>
      </c>
      <c r="B17" s="3" t="s">
        <v>120</v>
      </c>
      <c r="C17" s="7" t="s">
        <v>121</v>
      </c>
      <c r="D17" s="7" t="s">
        <v>122</v>
      </c>
      <c r="E17" s="2">
        <v>15.0</v>
      </c>
      <c r="F17" s="7" t="s">
        <v>123</v>
      </c>
      <c r="G17" s="3" t="s">
        <v>124</v>
      </c>
      <c r="H17" s="3" t="s">
        <v>27</v>
      </c>
      <c r="I17" s="3" t="s">
        <v>125</v>
      </c>
      <c r="J17" s="3" t="s">
        <v>126</v>
      </c>
      <c r="K17" s="3" t="s">
        <v>33</v>
      </c>
    </row>
    <row r="18">
      <c r="A18" s="2">
        <v>16.0</v>
      </c>
      <c r="B18" s="3" t="s">
        <v>129</v>
      </c>
      <c r="C18" s="7" t="s">
        <v>131</v>
      </c>
      <c r="D18" s="7" t="s">
        <v>27</v>
      </c>
      <c r="E18" s="2">
        <v>16.0</v>
      </c>
      <c r="F18" s="7" t="s">
        <v>132</v>
      </c>
      <c r="G18" s="3" t="s">
        <v>134</v>
      </c>
      <c r="H18" s="3" t="s">
        <v>135</v>
      </c>
      <c r="I18" s="3" t="s">
        <v>137</v>
      </c>
      <c r="J18" s="3" t="s">
        <v>138</v>
      </c>
      <c r="K18" s="3" t="s">
        <v>33</v>
      </c>
    </row>
    <row r="19">
      <c r="A19" s="2">
        <v>17.0</v>
      </c>
      <c r="B19" s="3" t="s">
        <v>140</v>
      </c>
      <c r="C19" s="9">
        <v>272337.0</v>
      </c>
      <c r="D19" s="7" t="s">
        <v>142</v>
      </c>
      <c r="E19" s="2">
        <v>17.0</v>
      </c>
      <c r="F19" s="7" t="s">
        <v>144</v>
      </c>
      <c r="G19" s="3" t="s">
        <v>146</v>
      </c>
      <c r="H19" s="3" t="s">
        <v>142</v>
      </c>
      <c r="I19" s="3" t="s">
        <v>147</v>
      </c>
      <c r="J19" s="3" t="s">
        <v>149</v>
      </c>
      <c r="K19" s="3" t="s">
        <v>150</v>
      </c>
      <c r="N19" s="2" t="s">
        <v>152</v>
      </c>
    </row>
    <row r="20">
      <c r="A20" s="2">
        <v>18.0</v>
      </c>
      <c r="B20" s="3" t="s">
        <v>155</v>
      </c>
      <c r="C20" s="7" t="s">
        <v>156</v>
      </c>
      <c r="D20" s="7" t="s">
        <v>30</v>
      </c>
      <c r="E20" s="2">
        <v>18.0</v>
      </c>
      <c r="F20" s="7" t="s">
        <v>157</v>
      </c>
      <c r="G20" s="3" t="s">
        <v>159</v>
      </c>
      <c r="H20" s="3" t="s">
        <v>62</v>
      </c>
      <c r="I20" s="3" t="s">
        <v>161</v>
      </c>
      <c r="J20" s="3" t="s">
        <v>163</v>
      </c>
      <c r="K20" s="3" t="s">
        <v>22</v>
      </c>
      <c r="N20" s="2">
        <v>1.0</v>
      </c>
      <c r="O20" s="16">
        <v>2.99</v>
      </c>
    </row>
    <row r="21">
      <c r="A21" s="2">
        <v>19.0</v>
      </c>
      <c r="B21" s="3" t="s">
        <v>168</v>
      </c>
      <c r="C21" s="7" t="s">
        <v>170</v>
      </c>
      <c r="D21" s="7" t="s">
        <v>18</v>
      </c>
      <c r="E21" s="2">
        <v>19.0</v>
      </c>
      <c r="F21" s="7" t="s">
        <v>172</v>
      </c>
      <c r="G21" s="3" t="s">
        <v>173</v>
      </c>
      <c r="H21" s="3" t="s">
        <v>174</v>
      </c>
      <c r="I21" s="3" t="s">
        <v>176</v>
      </c>
      <c r="J21" s="3" t="s">
        <v>177</v>
      </c>
      <c r="K21" s="3" t="s">
        <v>27</v>
      </c>
      <c r="N21" s="2">
        <v>2.0</v>
      </c>
      <c r="O21" s="18">
        <f t="shared" ref="O21:O23" si="1">(N21*$O$20)*(1-P21)</f>
        <v>4.784</v>
      </c>
      <c r="P21" s="19">
        <v>0.2</v>
      </c>
    </row>
    <row r="22">
      <c r="A22" s="2">
        <v>20.0</v>
      </c>
      <c r="B22" s="3" t="s">
        <v>208</v>
      </c>
      <c r="C22" s="9">
        <v>355945.0</v>
      </c>
      <c r="D22" s="7" t="s">
        <v>22</v>
      </c>
      <c r="E22" s="2">
        <v>20.0</v>
      </c>
      <c r="F22" s="7" t="s">
        <v>211</v>
      </c>
      <c r="G22" s="3" t="s">
        <v>213</v>
      </c>
      <c r="H22" s="3" t="s">
        <v>83</v>
      </c>
      <c r="I22" s="3" t="s">
        <v>215</v>
      </c>
      <c r="J22" s="3" t="s">
        <v>216</v>
      </c>
      <c r="K22" s="3" t="s">
        <v>62</v>
      </c>
      <c r="N22" s="2">
        <v>3.0</v>
      </c>
      <c r="O22" s="18">
        <f t="shared" si="1"/>
        <v>6.279</v>
      </c>
      <c r="P22" s="19">
        <v>0.3</v>
      </c>
    </row>
    <row r="23">
      <c r="A23" s="2">
        <v>21.0</v>
      </c>
      <c r="B23" s="3" t="s">
        <v>220</v>
      </c>
      <c r="C23" s="9">
        <v>314539.0</v>
      </c>
      <c r="D23" s="7" t="s">
        <v>22</v>
      </c>
      <c r="E23" s="2">
        <v>21.0</v>
      </c>
      <c r="F23" s="7" t="s">
        <v>223</v>
      </c>
      <c r="G23" s="7" t="s">
        <v>224</v>
      </c>
      <c r="H23" s="3" t="s">
        <v>62</v>
      </c>
      <c r="I23" s="3" t="s">
        <v>226</v>
      </c>
      <c r="J23" s="3" t="s">
        <v>227</v>
      </c>
      <c r="K23" s="3" t="s">
        <v>229</v>
      </c>
      <c r="N23" s="2">
        <v>4.0</v>
      </c>
      <c r="O23" s="21">
        <f t="shared" si="1"/>
        <v>7.176</v>
      </c>
      <c r="P23" s="19">
        <v>0.4</v>
      </c>
    </row>
    <row r="24">
      <c r="A24" s="2">
        <v>22.0</v>
      </c>
      <c r="B24" s="3" t="s">
        <v>235</v>
      </c>
      <c r="C24" s="9">
        <v>980707.0</v>
      </c>
      <c r="D24" s="7" t="s">
        <v>27</v>
      </c>
      <c r="E24" s="2">
        <v>22.0</v>
      </c>
      <c r="F24" s="7" t="s">
        <v>238</v>
      </c>
      <c r="G24" s="3" t="s">
        <v>239</v>
      </c>
      <c r="H24" s="3" t="s">
        <v>241</v>
      </c>
      <c r="I24" s="3" t="s">
        <v>242</v>
      </c>
      <c r="J24" s="3" t="s">
        <v>244</v>
      </c>
      <c r="K24" s="3" t="s">
        <v>62</v>
      </c>
    </row>
    <row r="25">
      <c r="A25" s="2">
        <v>23.0</v>
      </c>
      <c r="B25" s="3" t="s">
        <v>247</v>
      </c>
      <c r="C25" s="7" t="s">
        <v>248</v>
      </c>
      <c r="D25" s="7" t="s">
        <v>27</v>
      </c>
      <c r="E25" s="2">
        <v>23.0</v>
      </c>
      <c r="F25" s="7" t="s">
        <v>250</v>
      </c>
      <c r="G25" s="10">
        <v>517879.0</v>
      </c>
      <c r="H25" s="3" t="s">
        <v>135</v>
      </c>
      <c r="I25" s="3" t="s">
        <v>253</v>
      </c>
      <c r="J25" s="3" t="s">
        <v>254</v>
      </c>
      <c r="K25" s="3" t="s">
        <v>62</v>
      </c>
    </row>
    <row r="26">
      <c r="A26" s="2">
        <v>24.0</v>
      </c>
      <c r="B26" s="3" t="s">
        <v>257</v>
      </c>
      <c r="C26" s="7" t="s">
        <v>258</v>
      </c>
      <c r="D26" s="7" t="s">
        <v>62</v>
      </c>
      <c r="E26" s="2">
        <v>24.0</v>
      </c>
      <c r="F26" s="7" t="s">
        <v>261</v>
      </c>
      <c r="G26" s="3" t="s">
        <v>262</v>
      </c>
      <c r="H26" s="3" t="s">
        <v>83</v>
      </c>
      <c r="I26" s="3" t="s">
        <v>264</v>
      </c>
      <c r="J26" s="3" t="s">
        <v>266</v>
      </c>
      <c r="K26" s="3" t="s">
        <v>268</v>
      </c>
    </row>
    <row r="27">
      <c r="A27" s="2">
        <v>25.0</v>
      </c>
      <c r="B27" s="3" t="s">
        <v>270</v>
      </c>
      <c r="C27" s="7" t="s">
        <v>271</v>
      </c>
      <c r="D27" s="7" t="s">
        <v>51</v>
      </c>
      <c r="E27" s="2">
        <v>25.0</v>
      </c>
      <c r="F27" s="7" t="s">
        <v>274</v>
      </c>
      <c r="G27" s="3" t="s">
        <v>276</v>
      </c>
      <c r="H27" s="3" t="s">
        <v>83</v>
      </c>
      <c r="I27" s="3" t="s">
        <v>278</v>
      </c>
      <c r="J27" s="3" t="s">
        <v>216</v>
      </c>
      <c r="K27" s="3" t="s">
        <v>268</v>
      </c>
    </row>
    <row r="28">
      <c r="A28" s="2">
        <v>26.0</v>
      </c>
      <c r="B28" s="3" t="s">
        <v>281</v>
      </c>
      <c r="C28" s="7" t="s">
        <v>283</v>
      </c>
      <c r="D28" s="7" t="s">
        <v>174</v>
      </c>
      <c r="E28" s="2">
        <v>26.0</v>
      </c>
      <c r="F28" s="7" t="s">
        <v>285</v>
      </c>
      <c r="G28" s="3" t="s">
        <v>287</v>
      </c>
      <c r="H28" s="3" t="s">
        <v>288</v>
      </c>
      <c r="I28" s="3" t="s">
        <v>290</v>
      </c>
      <c r="J28" s="3" t="s">
        <v>291</v>
      </c>
      <c r="K28" s="3" t="s">
        <v>27</v>
      </c>
    </row>
    <row r="29">
      <c r="A29" s="2">
        <v>27.0</v>
      </c>
      <c r="B29" s="3" t="s">
        <v>294</v>
      </c>
      <c r="C29" s="7" t="s">
        <v>295</v>
      </c>
      <c r="D29" s="7" t="s">
        <v>22</v>
      </c>
      <c r="E29" s="2">
        <v>27.0</v>
      </c>
      <c r="F29" s="7" t="s">
        <v>298</v>
      </c>
      <c r="G29" s="3" t="s">
        <v>299</v>
      </c>
      <c r="H29" s="3" t="s">
        <v>62</v>
      </c>
      <c r="I29" s="3" t="s">
        <v>301</v>
      </c>
      <c r="J29" s="3" t="s">
        <v>303</v>
      </c>
      <c r="K29" s="3" t="s">
        <v>241</v>
      </c>
    </row>
    <row r="30">
      <c r="A30" s="2">
        <v>28.0</v>
      </c>
      <c r="B30" s="3" t="s">
        <v>305</v>
      </c>
      <c r="C30" s="7" t="s">
        <v>307</v>
      </c>
      <c r="D30" s="7" t="s">
        <v>83</v>
      </c>
      <c r="E30" s="2">
        <v>28.0</v>
      </c>
      <c r="F30" s="7" t="s">
        <v>309</v>
      </c>
      <c r="G30" s="3" t="s">
        <v>311</v>
      </c>
      <c r="H30" s="3" t="s">
        <v>62</v>
      </c>
      <c r="I30" s="3" t="s">
        <v>313</v>
      </c>
      <c r="J30" s="3" t="s">
        <v>315</v>
      </c>
      <c r="K30" s="3" t="s">
        <v>62</v>
      </c>
    </row>
    <row r="31">
      <c r="A31" s="2">
        <v>29.0</v>
      </c>
      <c r="B31" s="3" t="s">
        <v>317</v>
      </c>
      <c r="C31" s="9">
        <v>156145.0</v>
      </c>
      <c r="D31" s="7" t="s">
        <v>22</v>
      </c>
      <c r="E31" s="2">
        <v>29.0</v>
      </c>
      <c r="F31" s="7" t="s">
        <v>320</v>
      </c>
      <c r="G31" s="3" t="s">
        <v>322</v>
      </c>
      <c r="H31" s="3" t="s">
        <v>62</v>
      </c>
      <c r="I31" s="3" t="s">
        <v>324</v>
      </c>
      <c r="J31" s="3">
        <v>9454.0</v>
      </c>
      <c r="K31" s="3" t="s">
        <v>22</v>
      </c>
    </row>
    <row r="32">
      <c r="A32" s="22">
        <v>30.0</v>
      </c>
      <c r="B32" s="23" t="s">
        <v>329</v>
      </c>
      <c r="C32" s="7" t="s">
        <v>333</v>
      </c>
      <c r="D32" s="7" t="s">
        <v>83</v>
      </c>
      <c r="E32" s="2">
        <v>30.0</v>
      </c>
      <c r="F32" s="24" t="s">
        <v>335</v>
      </c>
      <c r="G32" s="3" t="s">
        <v>338</v>
      </c>
      <c r="H32" s="3" t="s">
        <v>241</v>
      </c>
      <c r="I32" s="3" t="s">
        <v>340</v>
      </c>
      <c r="J32" s="3" t="s">
        <v>341</v>
      </c>
      <c r="K32" s="3" t="s">
        <v>27</v>
      </c>
    </row>
    <row r="34">
      <c r="B34" s="1" t="s">
        <v>109</v>
      </c>
      <c r="C34" s="7"/>
      <c r="D34" s="7"/>
      <c r="F34" s="1" t="s">
        <v>115</v>
      </c>
      <c r="G34" s="7"/>
      <c r="H34" s="7"/>
    </row>
    <row r="35">
      <c r="B35" s="5"/>
      <c r="C35" s="5"/>
      <c r="D35" s="5"/>
      <c r="F35" s="5"/>
      <c r="G35" s="5"/>
      <c r="H35" s="5"/>
    </row>
    <row r="36">
      <c r="A36" s="2">
        <v>1.0</v>
      </c>
      <c r="B36" s="3" t="s">
        <v>204</v>
      </c>
      <c r="C36" s="3" t="s">
        <v>349</v>
      </c>
      <c r="D36" s="3" t="s">
        <v>22</v>
      </c>
      <c r="E36" s="2">
        <v>1.0</v>
      </c>
      <c r="F36" s="3" t="s">
        <v>352</v>
      </c>
      <c r="G36" s="3">
        <v>161544.0</v>
      </c>
      <c r="H36" s="3" t="s">
        <v>62</v>
      </c>
    </row>
    <row r="37">
      <c r="A37" s="2">
        <v>2.0</v>
      </c>
      <c r="B37" s="3" t="s">
        <v>209</v>
      </c>
      <c r="C37" s="3" t="s">
        <v>356</v>
      </c>
      <c r="D37" s="3" t="s">
        <v>62</v>
      </c>
      <c r="E37" s="2">
        <v>2.0</v>
      </c>
      <c r="F37" s="3" t="s">
        <v>358</v>
      </c>
      <c r="G37" s="3" t="s">
        <v>360</v>
      </c>
      <c r="H37" s="3" t="s">
        <v>36</v>
      </c>
    </row>
    <row r="38">
      <c r="A38" s="2">
        <v>3.0</v>
      </c>
      <c r="B38" s="3" t="s">
        <v>256</v>
      </c>
      <c r="C38" s="3" t="s">
        <v>363</v>
      </c>
      <c r="D38" s="3" t="s">
        <v>27</v>
      </c>
      <c r="E38" s="2">
        <v>3.0</v>
      </c>
      <c r="F38" s="3" t="s">
        <v>365</v>
      </c>
      <c r="G38" s="3" t="s">
        <v>366</v>
      </c>
      <c r="H38" s="3" t="s">
        <v>83</v>
      </c>
    </row>
    <row r="39">
      <c r="A39" s="2">
        <v>4.0</v>
      </c>
      <c r="B39" s="3" t="s">
        <v>234</v>
      </c>
      <c r="C39" s="3" t="s">
        <v>368</v>
      </c>
      <c r="D39" s="3" t="s">
        <v>62</v>
      </c>
      <c r="E39" s="2">
        <v>4.0</v>
      </c>
      <c r="F39" s="3" t="s">
        <v>191</v>
      </c>
      <c r="G39" s="3" t="s">
        <v>369</v>
      </c>
      <c r="H39" s="3" t="s">
        <v>83</v>
      </c>
    </row>
    <row r="40">
      <c r="A40" s="2">
        <v>5.0</v>
      </c>
      <c r="B40" s="3" t="s">
        <v>273</v>
      </c>
      <c r="C40" s="3" t="s">
        <v>370</v>
      </c>
      <c r="D40" s="3" t="s">
        <v>62</v>
      </c>
      <c r="E40" s="2">
        <v>5.0</v>
      </c>
      <c r="F40" s="3" t="s">
        <v>371</v>
      </c>
      <c r="G40" s="3" t="s">
        <v>372</v>
      </c>
      <c r="H40" s="3" t="s">
        <v>27</v>
      </c>
    </row>
    <row r="41">
      <c r="A41" s="2">
        <v>6.0</v>
      </c>
      <c r="B41" s="3" t="s">
        <v>373</v>
      </c>
      <c r="C41" s="3" t="s">
        <v>374</v>
      </c>
      <c r="D41" s="3" t="s">
        <v>241</v>
      </c>
      <c r="E41" s="2">
        <v>6.0</v>
      </c>
      <c r="F41" s="3" t="s">
        <v>128</v>
      </c>
      <c r="G41" s="3">
        <v>0.0</v>
      </c>
      <c r="H41" s="3" t="s">
        <v>375</v>
      </c>
    </row>
    <row r="42">
      <c r="A42" s="2">
        <v>7.0</v>
      </c>
      <c r="B42" s="3" t="s">
        <v>376</v>
      </c>
      <c r="C42" s="3" t="s">
        <v>377</v>
      </c>
      <c r="D42" s="3" t="s">
        <v>36</v>
      </c>
      <c r="E42" s="2">
        <v>7.0</v>
      </c>
      <c r="F42" s="3" t="s">
        <v>378</v>
      </c>
      <c r="G42" s="3" t="s">
        <v>379</v>
      </c>
      <c r="H42" s="3" t="s">
        <v>22</v>
      </c>
    </row>
    <row r="43">
      <c r="A43" s="2">
        <v>8.0</v>
      </c>
      <c r="B43" s="3" t="s">
        <v>380</v>
      </c>
      <c r="C43" s="3" t="s">
        <v>381</v>
      </c>
      <c r="D43" s="3" t="s">
        <v>382</v>
      </c>
      <c r="E43" s="2">
        <v>8.0</v>
      </c>
      <c r="F43" s="3" t="s">
        <v>383</v>
      </c>
      <c r="G43" s="3" t="s">
        <v>384</v>
      </c>
      <c r="H43" s="3" t="s">
        <v>382</v>
      </c>
    </row>
    <row r="44">
      <c r="A44" s="2">
        <v>9.0</v>
      </c>
      <c r="B44" s="3" t="s">
        <v>385</v>
      </c>
      <c r="C44" s="3" t="s">
        <v>386</v>
      </c>
      <c r="D44" s="3" t="s">
        <v>22</v>
      </c>
      <c r="E44" s="2">
        <v>9.0</v>
      </c>
      <c r="F44" s="3" t="s">
        <v>387</v>
      </c>
      <c r="G44" s="3" t="s">
        <v>388</v>
      </c>
      <c r="H44" s="3" t="s">
        <v>389</v>
      </c>
    </row>
    <row r="45">
      <c r="A45" s="2">
        <v>10.0</v>
      </c>
      <c r="B45" s="3" t="s">
        <v>297</v>
      </c>
      <c r="C45" s="3" t="s">
        <v>390</v>
      </c>
      <c r="D45" s="3" t="s">
        <v>391</v>
      </c>
      <c r="E45" s="2">
        <v>10.0</v>
      </c>
      <c r="F45" s="3" t="s">
        <v>225</v>
      </c>
      <c r="G45" s="3" t="s">
        <v>392</v>
      </c>
      <c r="H45" s="3" t="s">
        <v>241</v>
      </c>
    </row>
    <row r="46">
      <c r="A46" s="2">
        <v>11.0</v>
      </c>
      <c r="B46" s="3" t="s">
        <v>393</v>
      </c>
      <c r="C46" s="3" t="s">
        <v>394</v>
      </c>
      <c r="D46" s="3" t="s">
        <v>22</v>
      </c>
      <c r="E46" s="2">
        <v>11.0</v>
      </c>
      <c r="F46" s="3" t="s">
        <v>395</v>
      </c>
      <c r="G46" s="3" t="s">
        <v>396</v>
      </c>
      <c r="H46" s="3" t="s">
        <v>62</v>
      </c>
    </row>
    <row r="47">
      <c r="A47" s="2">
        <v>12.0</v>
      </c>
      <c r="B47" s="3" t="s">
        <v>314</v>
      </c>
      <c r="C47" s="3" t="s">
        <v>397</v>
      </c>
      <c r="D47" s="3" t="s">
        <v>174</v>
      </c>
      <c r="E47" s="2">
        <v>12.0</v>
      </c>
      <c r="F47" s="3" t="s">
        <v>145</v>
      </c>
      <c r="G47" s="3" t="s">
        <v>398</v>
      </c>
      <c r="H47" s="3" t="s">
        <v>36</v>
      </c>
    </row>
    <row r="48">
      <c r="A48" s="2">
        <v>13.0</v>
      </c>
      <c r="B48" s="3" t="s">
        <v>399</v>
      </c>
      <c r="C48" s="3" t="s">
        <v>400</v>
      </c>
      <c r="D48" s="3" t="s">
        <v>27</v>
      </c>
      <c r="E48" s="2">
        <v>13.0</v>
      </c>
      <c r="F48" s="3" t="s">
        <v>401</v>
      </c>
      <c r="G48" s="3" t="s">
        <v>402</v>
      </c>
      <c r="H48" s="3" t="s">
        <v>241</v>
      </c>
    </row>
    <row r="49">
      <c r="A49" s="2">
        <v>14.0</v>
      </c>
      <c r="B49" s="3" t="s">
        <v>243</v>
      </c>
      <c r="C49" s="10">
        <v>466072.0</v>
      </c>
      <c r="D49" s="3" t="s">
        <v>142</v>
      </c>
      <c r="E49" s="2">
        <v>14.0</v>
      </c>
      <c r="F49" s="3" t="s">
        <v>403</v>
      </c>
      <c r="G49" s="3" t="s">
        <v>404</v>
      </c>
      <c r="H49" s="3" t="s">
        <v>62</v>
      </c>
    </row>
    <row r="50">
      <c r="A50" s="2">
        <v>15.0</v>
      </c>
      <c r="B50" s="3" t="s">
        <v>217</v>
      </c>
      <c r="C50" s="10">
        <v>676418.0</v>
      </c>
      <c r="D50" s="3" t="s">
        <v>405</v>
      </c>
      <c r="E50" s="2">
        <v>15.0</v>
      </c>
      <c r="F50" s="3" t="s">
        <v>406</v>
      </c>
      <c r="G50" s="3" t="s">
        <v>407</v>
      </c>
      <c r="H50" s="3" t="s">
        <v>62</v>
      </c>
    </row>
    <row r="51">
      <c r="A51" s="2">
        <v>16.0</v>
      </c>
      <c r="B51" s="3" t="s">
        <v>339</v>
      </c>
      <c r="C51" s="3" t="s">
        <v>408</v>
      </c>
      <c r="D51" s="3" t="s">
        <v>45</v>
      </c>
      <c r="E51" s="2">
        <v>16.0</v>
      </c>
      <c r="F51" s="3" t="s">
        <v>409</v>
      </c>
      <c r="G51" s="3" t="s">
        <v>410</v>
      </c>
      <c r="H51" s="3" t="s">
        <v>22</v>
      </c>
    </row>
    <row r="52">
      <c r="A52" s="2">
        <v>17.0</v>
      </c>
      <c r="B52" s="3" t="s">
        <v>343</v>
      </c>
      <c r="C52" s="3" t="s">
        <v>411</v>
      </c>
      <c r="D52" s="3" t="s">
        <v>27</v>
      </c>
      <c r="E52" s="2">
        <v>17.0</v>
      </c>
      <c r="F52" s="3" t="s">
        <v>412</v>
      </c>
      <c r="G52" s="3" t="s">
        <v>413</v>
      </c>
      <c r="H52" s="3" t="s">
        <v>22</v>
      </c>
    </row>
    <row r="53">
      <c r="A53" s="2">
        <v>18.0</v>
      </c>
      <c r="B53" s="3" t="s">
        <v>414</v>
      </c>
      <c r="C53" s="3" t="s">
        <v>415</v>
      </c>
      <c r="D53" s="3" t="s">
        <v>241</v>
      </c>
      <c r="E53" s="2">
        <v>18.0</v>
      </c>
      <c r="F53" s="3" t="s">
        <v>416</v>
      </c>
      <c r="G53" s="3" t="s">
        <v>417</v>
      </c>
      <c r="H53" s="3" t="s">
        <v>83</v>
      </c>
    </row>
    <row r="54">
      <c r="A54" s="2">
        <v>19.0</v>
      </c>
      <c r="B54" s="3" t="s">
        <v>418</v>
      </c>
      <c r="C54" s="3" t="s">
        <v>419</v>
      </c>
      <c r="D54" s="3" t="s">
        <v>241</v>
      </c>
      <c r="E54" s="2">
        <v>19.0</v>
      </c>
      <c r="F54" s="3" t="s">
        <v>420</v>
      </c>
      <c r="G54" s="3" t="s">
        <v>421</v>
      </c>
      <c r="H54" s="3" t="s">
        <v>62</v>
      </c>
    </row>
    <row r="55">
      <c r="A55" s="2">
        <v>20.0</v>
      </c>
      <c r="B55" s="3" t="s">
        <v>422</v>
      </c>
      <c r="C55" s="3" t="s">
        <v>423</v>
      </c>
      <c r="D55" s="3" t="s">
        <v>241</v>
      </c>
      <c r="E55" s="2">
        <v>20.0</v>
      </c>
      <c r="F55" s="3" t="s">
        <v>424</v>
      </c>
      <c r="G55" s="3">
        <v>754940.0</v>
      </c>
      <c r="H55" s="3" t="s">
        <v>30</v>
      </c>
    </row>
    <row r="56">
      <c r="A56" s="2">
        <v>21.0</v>
      </c>
      <c r="B56" s="3" t="s">
        <v>249</v>
      </c>
      <c r="C56" s="3" t="s">
        <v>425</v>
      </c>
      <c r="D56" s="3" t="s">
        <v>142</v>
      </c>
      <c r="E56" s="2">
        <v>21.0</v>
      </c>
      <c r="F56" s="3" t="s">
        <v>426</v>
      </c>
      <c r="G56" s="3" t="s">
        <v>427</v>
      </c>
      <c r="H56" s="3" t="s">
        <v>54</v>
      </c>
    </row>
    <row r="57">
      <c r="A57" s="2">
        <v>22.0</v>
      </c>
      <c r="B57" s="3" t="s">
        <v>428</v>
      </c>
      <c r="C57" s="27" t="s">
        <v>429</v>
      </c>
      <c r="D57" s="3" t="s">
        <v>22</v>
      </c>
      <c r="E57" s="2">
        <v>22.0</v>
      </c>
      <c r="F57" s="3" t="s">
        <v>430</v>
      </c>
      <c r="G57" s="3" t="s">
        <v>431</v>
      </c>
      <c r="H57" s="3" t="s">
        <v>241</v>
      </c>
    </row>
    <row r="58">
      <c r="A58" s="2">
        <v>23.0</v>
      </c>
      <c r="B58" s="3" t="s">
        <v>432</v>
      </c>
      <c r="C58" s="3" t="s">
        <v>433</v>
      </c>
      <c r="D58" s="3" t="s">
        <v>86</v>
      </c>
      <c r="E58" s="2">
        <v>23.0</v>
      </c>
      <c r="F58" s="3" t="s">
        <v>434</v>
      </c>
      <c r="G58" s="3" t="s">
        <v>435</v>
      </c>
      <c r="H58" s="3" t="s">
        <v>27</v>
      </c>
    </row>
    <row r="59">
      <c r="A59" s="2">
        <v>24.0</v>
      </c>
      <c r="B59" s="3" t="s">
        <v>436</v>
      </c>
      <c r="C59" s="3" t="s">
        <v>437</v>
      </c>
      <c r="D59" s="3" t="s">
        <v>27</v>
      </c>
      <c r="E59" s="2">
        <v>24.0</v>
      </c>
      <c r="F59" s="3" t="s">
        <v>166</v>
      </c>
      <c r="G59" s="3" t="s">
        <v>438</v>
      </c>
      <c r="H59" s="3" t="s">
        <v>62</v>
      </c>
    </row>
    <row r="60">
      <c r="A60" s="2">
        <v>25.0</v>
      </c>
      <c r="B60" s="28" t="s">
        <v>439</v>
      </c>
      <c r="C60" s="3" t="s">
        <v>411</v>
      </c>
      <c r="D60" s="3" t="s">
        <v>27</v>
      </c>
      <c r="E60" s="2">
        <v>25.0</v>
      </c>
      <c r="F60" s="3" t="s">
        <v>440</v>
      </c>
      <c r="G60" s="3" t="s">
        <v>441</v>
      </c>
      <c r="H60" s="3" t="s">
        <v>62</v>
      </c>
    </row>
    <row r="61">
      <c r="A61" s="2">
        <v>26.0</v>
      </c>
      <c r="B61" s="28" t="s">
        <v>442</v>
      </c>
      <c r="C61" s="3" t="s">
        <v>443</v>
      </c>
      <c r="D61" s="3" t="s">
        <v>142</v>
      </c>
      <c r="E61" s="2">
        <v>26.0</v>
      </c>
      <c r="F61" s="3" t="s">
        <v>444</v>
      </c>
      <c r="G61" s="3" t="s">
        <v>445</v>
      </c>
      <c r="H61" s="3" t="s">
        <v>62</v>
      </c>
    </row>
    <row r="62">
      <c r="A62" s="2">
        <v>27.0</v>
      </c>
      <c r="B62" s="28" t="s">
        <v>446</v>
      </c>
      <c r="C62" s="3" t="s">
        <v>447</v>
      </c>
      <c r="D62" s="3" t="s">
        <v>22</v>
      </c>
      <c r="E62" s="2">
        <v>27.0</v>
      </c>
      <c r="F62" s="3" t="s">
        <v>448</v>
      </c>
      <c r="G62" s="3" t="s">
        <v>449</v>
      </c>
      <c r="H62" s="3" t="s">
        <v>83</v>
      </c>
    </row>
    <row r="63">
      <c r="A63" s="2">
        <v>28.0</v>
      </c>
      <c r="B63" s="28" t="s">
        <v>450</v>
      </c>
      <c r="C63" s="3" t="s">
        <v>451</v>
      </c>
      <c r="D63" s="3" t="s">
        <v>142</v>
      </c>
      <c r="E63" s="2">
        <v>28.0</v>
      </c>
      <c r="F63" s="3" t="s">
        <v>452</v>
      </c>
      <c r="G63" s="3">
        <v>7165.0</v>
      </c>
      <c r="H63" s="3" t="s">
        <v>62</v>
      </c>
    </row>
    <row r="64">
      <c r="A64" s="2">
        <v>29.0</v>
      </c>
      <c r="B64" s="3" t="s">
        <v>453</v>
      </c>
      <c r="C64" s="3" t="s">
        <v>454</v>
      </c>
      <c r="D64" s="3" t="s">
        <v>241</v>
      </c>
      <c r="E64" s="2">
        <v>29.0</v>
      </c>
      <c r="F64" s="3" t="s">
        <v>455</v>
      </c>
      <c r="G64" s="3" t="s">
        <v>456</v>
      </c>
      <c r="H64" s="3" t="s">
        <v>27</v>
      </c>
    </row>
    <row r="65">
      <c r="A65" s="22">
        <v>30.0</v>
      </c>
      <c r="B65" s="32" t="s">
        <v>457</v>
      </c>
      <c r="C65" s="33" t="s">
        <v>458</v>
      </c>
      <c r="D65" s="23" t="s">
        <v>36</v>
      </c>
      <c r="E65" s="22">
        <v>30.0</v>
      </c>
      <c r="F65" s="3" t="s">
        <v>459</v>
      </c>
      <c r="G65" s="3" t="s">
        <v>460</v>
      </c>
      <c r="H65" s="3" t="s">
        <v>62</v>
      </c>
    </row>
    <row r="80">
      <c r="B80" s="25"/>
      <c r="C80" s="25"/>
      <c r="D80" s="25"/>
    </row>
    <row r="81">
      <c r="B81" s="25"/>
      <c r="C81" s="25"/>
      <c r="D81" s="25"/>
    </row>
    <row r="82">
      <c r="B82" s="25"/>
      <c r="C82" s="25"/>
      <c r="D82" s="2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</cols>
  <sheetData>
    <row r="1">
      <c r="A1" s="2" t="s">
        <v>1</v>
      </c>
    </row>
    <row r="3">
      <c r="A3" s="2" t="s">
        <v>4</v>
      </c>
    </row>
    <row r="5">
      <c r="A5" s="2" t="s">
        <v>6</v>
      </c>
      <c r="B5" s="2" t="s">
        <v>8</v>
      </c>
    </row>
    <row r="6">
      <c r="A6" s="2" t="s">
        <v>11</v>
      </c>
      <c r="B6" s="2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68.13"/>
    <col customWidth="1" min="3" max="3" width="132.63"/>
    <col customWidth="1" min="4" max="4" width="3.63"/>
    <col customWidth="1" min="5" max="5" width="58.75"/>
    <col customWidth="1" min="8" max="8" width="42.63"/>
  </cols>
  <sheetData>
    <row r="1">
      <c r="A1" s="4"/>
      <c r="B1" s="6" t="s">
        <v>0</v>
      </c>
      <c r="C1" s="8" t="s">
        <v>19</v>
      </c>
      <c r="D1" s="4"/>
      <c r="E1" s="6"/>
      <c r="F1" s="8"/>
      <c r="G1" s="8"/>
      <c r="H1" s="6"/>
      <c r="I1" s="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8">
        <v>1.0</v>
      </c>
      <c r="B3" s="8" t="s">
        <v>16</v>
      </c>
      <c r="C3" s="11" t="s">
        <v>70</v>
      </c>
      <c r="D3" s="4"/>
      <c r="E3" s="11"/>
      <c r="F3" s="8"/>
      <c r="G3" s="8"/>
      <c r="H3" s="11"/>
      <c r="I3" s="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8">
        <v>2.0</v>
      </c>
      <c r="B4" s="8" t="s">
        <v>25</v>
      </c>
      <c r="C4" s="11" t="s">
        <v>93</v>
      </c>
      <c r="D4" s="4"/>
      <c r="E4" s="11"/>
      <c r="F4" s="8"/>
      <c r="G4" s="8"/>
      <c r="H4" s="11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8">
        <v>3.0</v>
      </c>
      <c r="B5" s="8" t="s">
        <v>34</v>
      </c>
      <c r="C5" s="11" t="s">
        <v>113</v>
      </c>
      <c r="D5" s="4"/>
      <c r="E5" s="11"/>
      <c r="F5" s="8"/>
      <c r="G5" s="8"/>
      <c r="H5" s="11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8">
        <v>4.0</v>
      </c>
      <c r="B6" s="8" t="s">
        <v>41</v>
      </c>
      <c r="C6" s="11"/>
      <c r="D6" s="4"/>
      <c r="E6" s="11"/>
      <c r="F6" s="8"/>
      <c r="G6" s="8"/>
      <c r="H6" s="11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8">
        <v>5.0</v>
      </c>
      <c r="B7" s="8" t="s">
        <v>48</v>
      </c>
      <c r="C7" s="15"/>
      <c r="D7" s="4"/>
      <c r="E7" s="11"/>
      <c r="F7" s="8"/>
      <c r="G7" s="8"/>
      <c r="H7" s="11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8">
        <v>6.0</v>
      </c>
      <c r="B8" s="8" t="s">
        <v>55</v>
      </c>
      <c r="C8" s="11"/>
      <c r="D8" s="4"/>
      <c r="E8" s="11"/>
      <c r="F8" s="8"/>
      <c r="G8" s="8"/>
      <c r="H8" s="11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8">
        <v>7.0</v>
      </c>
      <c r="B9" s="8" t="s">
        <v>63</v>
      </c>
      <c r="C9" s="11"/>
      <c r="D9" s="4"/>
      <c r="E9" s="11"/>
      <c r="F9" s="17"/>
      <c r="G9" s="8"/>
      <c r="H9" s="11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8">
        <v>8.0</v>
      </c>
      <c r="B10" s="8" t="s">
        <v>68</v>
      </c>
      <c r="C10" s="11"/>
      <c r="D10" s="4"/>
      <c r="E10" s="11"/>
      <c r="F10" s="8"/>
      <c r="G10" s="8"/>
      <c r="H10" s="11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8">
        <v>9.0</v>
      </c>
      <c r="B11" s="8" t="s">
        <v>74</v>
      </c>
      <c r="C11" s="11"/>
      <c r="D11" s="4"/>
      <c r="E11" s="11"/>
      <c r="F11" s="8"/>
      <c r="G11" s="8"/>
      <c r="H11" s="11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8">
        <v>10.0</v>
      </c>
      <c r="B12" s="8" t="s">
        <v>81</v>
      </c>
      <c r="C12" s="11"/>
      <c r="D12" s="4"/>
      <c r="E12" s="11"/>
      <c r="F12" s="8"/>
      <c r="G12" s="8"/>
      <c r="H12" s="11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8">
        <v>11.0</v>
      </c>
      <c r="B13" s="8" t="s">
        <v>89</v>
      </c>
      <c r="C13" s="11"/>
      <c r="D13" s="4"/>
      <c r="E13" s="11"/>
      <c r="F13" s="8"/>
      <c r="G13" s="8"/>
      <c r="H13" s="11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8">
        <v>12.0</v>
      </c>
      <c r="B14" s="8" t="s">
        <v>96</v>
      </c>
      <c r="C14" s="11"/>
      <c r="D14" s="4"/>
      <c r="E14" s="11"/>
      <c r="F14" s="8"/>
      <c r="G14" s="8"/>
      <c r="H14" s="11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8">
        <v>13.0</v>
      </c>
      <c r="B15" s="8" t="s">
        <v>104</v>
      </c>
      <c r="C15" s="11"/>
      <c r="D15" s="4"/>
      <c r="E15" s="11"/>
      <c r="F15" s="8"/>
      <c r="G15" s="8"/>
      <c r="H15" s="11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8">
        <v>14.0</v>
      </c>
      <c r="B16" s="8" t="s">
        <v>111</v>
      </c>
      <c r="C16" s="11"/>
      <c r="D16" s="4"/>
      <c r="E16" s="11"/>
      <c r="F16" s="8"/>
      <c r="G16" s="8"/>
      <c r="H16" s="11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8">
        <v>15.0</v>
      </c>
      <c r="B17" s="8" t="s">
        <v>120</v>
      </c>
      <c r="C17" s="11"/>
      <c r="D17" s="4"/>
      <c r="E17" s="11"/>
      <c r="F17" s="8"/>
      <c r="G17" s="8"/>
      <c r="H17" s="11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8">
        <v>16.0</v>
      </c>
      <c r="B18" s="8" t="s">
        <v>129</v>
      </c>
      <c r="C18" s="11"/>
      <c r="D18" s="4"/>
      <c r="E18" s="11"/>
      <c r="F18" s="8"/>
      <c r="G18" s="8"/>
      <c r="H18" s="11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8">
        <v>17.0</v>
      </c>
      <c r="B19" s="8" t="s">
        <v>140</v>
      </c>
      <c r="C19" s="15"/>
      <c r="D19" s="4"/>
      <c r="E19" s="11"/>
      <c r="F19" s="8"/>
      <c r="G19" s="8"/>
      <c r="H19" s="11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8">
        <v>18.0</v>
      </c>
      <c r="B20" s="8" t="s">
        <v>155</v>
      </c>
      <c r="C20" s="11"/>
      <c r="D20" s="4"/>
      <c r="E20" s="11"/>
      <c r="F20" s="8"/>
      <c r="G20" s="8"/>
      <c r="H20" s="11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8">
        <v>19.0</v>
      </c>
      <c r="B21" s="8" t="s">
        <v>168</v>
      </c>
      <c r="C21" s="11"/>
      <c r="D21" s="4"/>
      <c r="E21" s="11"/>
      <c r="F21" s="8"/>
      <c r="G21" s="8"/>
      <c r="H21" s="11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8">
        <v>20.0</v>
      </c>
      <c r="B22" s="8" t="s">
        <v>208</v>
      </c>
      <c r="C22" s="15"/>
      <c r="D22" s="4"/>
      <c r="E22" s="11"/>
      <c r="F22" s="8"/>
      <c r="G22" s="8"/>
      <c r="H22" s="11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8">
        <v>21.0</v>
      </c>
      <c r="B23" s="8" t="s">
        <v>220</v>
      </c>
      <c r="C23" s="15"/>
      <c r="D23" s="4"/>
      <c r="E23" s="11"/>
      <c r="F23" s="11"/>
      <c r="G23" s="8"/>
      <c r="H23" s="11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8">
        <v>22.0</v>
      </c>
      <c r="B24" s="8" t="s">
        <v>235</v>
      </c>
      <c r="C24" s="15"/>
      <c r="D24" s="4"/>
      <c r="E24" s="11"/>
      <c r="F24" s="8"/>
      <c r="G24" s="8"/>
      <c r="H24" s="11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8">
        <v>23.0</v>
      </c>
      <c r="B25" s="8" t="s">
        <v>247</v>
      </c>
      <c r="C25" s="11"/>
      <c r="D25" s="4"/>
      <c r="E25" s="11"/>
      <c r="F25" s="17"/>
      <c r="G25" s="8"/>
      <c r="H25" s="11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8">
        <v>24.0</v>
      </c>
      <c r="B26" s="8" t="s">
        <v>257</v>
      </c>
      <c r="C26" s="11"/>
      <c r="D26" s="4"/>
      <c r="E26" s="11"/>
      <c r="F26" s="8"/>
      <c r="G26" s="8"/>
      <c r="H26" s="11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8">
        <v>25.0</v>
      </c>
      <c r="B27" s="8" t="s">
        <v>270</v>
      </c>
      <c r="C27" s="11"/>
      <c r="D27" s="4"/>
      <c r="E27" s="11"/>
      <c r="F27" s="8"/>
      <c r="G27" s="8"/>
      <c r="H27" s="11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8">
        <v>26.0</v>
      </c>
      <c r="B28" s="8" t="s">
        <v>281</v>
      </c>
      <c r="C28" s="11"/>
      <c r="D28" s="4"/>
      <c r="E28" s="11"/>
      <c r="F28" s="8"/>
      <c r="G28" s="8"/>
      <c r="H28" s="11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8">
        <v>27.0</v>
      </c>
      <c r="B29" s="8" t="s">
        <v>294</v>
      </c>
      <c r="C29" s="11"/>
      <c r="D29" s="4"/>
      <c r="E29" s="11"/>
      <c r="F29" s="8"/>
      <c r="G29" s="8"/>
      <c r="H29" s="11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8">
        <v>28.0</v>
      </c>
      <c r="B30" s="8" t="s">
        <v>305</v>
      </c>
      <c r="C30" s="11"/>
      <c r="D30" s="4"/>
      <c r="E30" s="11"/>
      <c r="F30" s="8"/>
      <c r="G30" s="8"/>
      <c r="H30" s="11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8">
        <v>29.0</v>
      </c>
      <c r="B31" s="8" t="s">
        <v>317</v>
      </c>
      <c r="C31" s="15"/>
      <c r="D31" s="4"/>
      <c r="E31" s="11"/>
      <c r="F31" s="8"/>
      <c r="G31" s="8"/>
      <c r="H31" s="11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29">
        <v>30.0</v>
      </c>
      <c r="B32" s="30" t="s">
        <v>329</v>
      </c>
      <c r="C32" s="11"/>
      <c r="D32" s="4"/>
      <c r="E32" s="31"/>
      <c r="F32" s="8"/>
      <c r="G32" s="8"/>
      <c r="H32" s="11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6" t="s">
        <v>109</v>
      </c>
      <c r="C34" s="11"/>
      <c r="D34" s="4"/>
      <c r="E34" s="6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8">
        <v>1.0</v>
      </c>
      <c r="B36" s="8" t="s">
        <v>204</v>
      </c>
      <c r="C36" s="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8">
        <v>2.0</v>
      </c>
      <c r="B37" s="8" t="s">
        <v>209</v>
      </c>
      <c r="C37" s="8"/>
      <c r="D37" s="4"/>
      <c r="E37" s="11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8">
        <v>3.0</v>
      </c>
      <c r="B38" s="8" t="s">
        <v>256</v>
      </c>
      <c r="C38" s="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8">
        <v>4.0</v>
      </c>
      <c r="B39" s="8" t="s">
        <v>234</v>
      </c>
      <c r="C39" s="8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8">
        <v>5.0</v>
      </c>
      <c r="B40" s="8" t="s">
        <v>273</v>
      </c>
      <c r="C40" s="8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8">
        <v>6.0</v>
      </c>
      <c r="B41" s="8" t="s">
        <v>373</v>
      </c>
      <c r="C41" s="8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8">
        <v>7.0</v>
      </c>
      <c r="B42" s="8" t="s">
        <v>376</v>
      </c>
      <c r="C42" s="8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8">
        <v>8.0</v>
      </c>
      <c r="B43" s="8" t="s">
        <v>380</v>
      </c>
      <c r="C43" s="8"/>
      <c r="D43" s="4"/>
      <c r="E43" s="11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8">
        <v>9.0</v>
      </c>
      <c r="B44" s="8" t="s">
        <v>385</v>
      </c>
      <c r="C44" s="8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8">
        <v>10.0</v>
      </c>
      <c r="B45" s="8" t="s">
        <v>297</v>
      </c>
      <c r="C45" s="8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8">
        <v>11.0</v>
      </c>
      <c r="B46" s="8" t="s">
        <v>393</v>
      </c>
      <c r="C46" s="8"/>
      <c r="D46" s="4"/>
      <c r="E46" s="11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8">
        <v>12.0</v>
      </c>
      <c r="B47" s="8" t="s">
        <v>314</v>
      </c>
      <c r="C47" s="8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8">
        <v>13.0</v>
      </c>
      <c r="B48" s="8" t="s">
        <v>399</v>
      </c>
      <c r="C48" s="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8">
        <v>14.0</v>
      </c>
      <c r="B49" s="8" t="s">
        <v>243</v>
      </c>
      <c r="C49" s="17"/>
      <c r="D49" s="4"/>
      <c r="E49" s="11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8">
        <v>15.0</v>
      </c>
      <c r="B50" s="8" t="s">
        <v>217</v>
      </c>
      <c r="C50" s="17"/>
      <c r="D50" s="4"/>
      <c r="E50" s="11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8">
        <v>16.0</v>
      </c>
      <c r="B51" s="8" t="s">
        <v>339</v>
      </c>
      <c r="C51" s="8"/>
      <c r="D51" s="4"/>
      <c r="E51" s="11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8">
        <v>17.0</v>
      </c>
      <c r="B52" s="8" t="s">
        <v>343</v>
      </c>
      <c r="C52" s="8"/>
      <c r="D52" s="4"/>
      <c r="E52" s="11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8">
        <v>18.0</v>
      </c>
      <c r="B53" s="8" t="s">
        <v>414</v>
      </c>
      <c r="C53" s="8"/>
      <c r="D53" s="4"/>
      <c r="E53" s="11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8">
        <v>19.0</v>
      </c>
      <c r="B54" s="8" t="s">
        <v>418</v>
      </c>
      <c r="C54" s="8"/>
      <c r="D54" s="4"/>
      <c r="E54" s="11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8">
        <v>20.0</v>
      </c>
      <c r="B55" s="8" t="s">
        <v>422</v>
      </c>
      <c r="C55" s="8"/>
      <c r="D55" s="4"/>
      <c r="E55" s="11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8">
        <v>21.0</v>
      </c>
      <c r="B56" s="8" t="s">
        <v>249</v>
      </c>
      <c r="C56" s="8"/>
      <c r="D56" s="4"/>
      <c r="E56" s="11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8">
        <v>22.0</v>
      </c>
      <c r="B57" s="8" t="s">
        <v>428</v>
      </c>
      <c r="C57" s="34"/>
      <c r="D57" s="4"/>
      <c r="E57" s="11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8">
        <v>23.0</v>
      </c>
      <c r="B58" s="8" t="s">
        <v>432</v>
      </c>
      <c r="C58" s="8"/>
      <c r="D58" s="4"/>
      <c r="E58" s="11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8">
        <v>24.0</v>
      </c>
      <c r="B59" s="8" t="s">
        <v>436</v>
      </c>
      <c r="C59" s="8"/>
      <c r="D59" s="4"/>
      <c r="E59" s="11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8">
        <v>25.0</v>
      </c>
      <c r="B60" s="35" t="s">
        <v>439</v>
      </c>
      <c r="C60" s="8"/>
      <c r="D60" s="4"/>
      <c r="E60" s="11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8">
        <v>26.0</v>
      </c>
      <c r="B61" s="35" t="s">
        <v>442</v>
      </c>
      <c r="C61" s="8"/>
      <c r="D61" s="4"/>
      <c r="E61" s="11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8">
        <v>27.0</v>
      </c>
      <c r="B62" s="35" t="s">
        <v>446</v>
      </c>
      <c r="C62" s="8"/>
      <c r="D62" s="4"/>
      <c r="E62" s="11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8">
        <v>28.0</v>
      </c>
      <c r="B63" s="35" t="s">
        <v>450</v>
      </c>
      <c r="C63" s="8"/>
      <c r="D63" s="4"/>
      <c r="E63" s="11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8">
        <v>29.0</v>
      </c>
      <c r="B64" s="8" t="s">
        <v>453</v>
      </c>
      <c r="C64" s="8"/>
      <c r="D64" s="4"/>
      <c r="E64" s="11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29">
        <v>30.0</v>
      </c>
      <c r="B65" s="36" t="s">
        <v>457</v>
      </c>
      <c r="C65" s="29"/>
      <c r="D65" s="29"/>
      <c r="E65" s="11"/>
      <c r="F65" s="3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38"/>
      <c r="C80" s="3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38"/>
      <c r="C81" s="3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38"/>
      <c r="C82" s="3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</row>
    <row r="3">
      <c r="A3" s="2" t="s">
        <v>5</v>
      </c>
    </row>
    <row r="4">
      <c r="A4" s="2" t="s">
        <v>7</v>
      </c>
    </row>
    <row r="5">
      <c r="A5" s="2" t="s">
        <v>10</v>
      </c>
    </row>
    <row r="6">
      <c r="A6" s="2" t="s">
        <v>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13"/>
    <col customWidth="1" min="2" max="2" width="26.38"/>
    <col customWidth="1" min="3" max="3" width="31.5"/>
    <col customWidth="1" min="4" max="4" width="26.38"/>
    <col customWidth="1" min="5" max="5" width="27.0"/>
    <col customWidth="1" min="6" max="6" width="26.63"/>
  </cols>
  <sheetData>
    <row r="1">
      <c r="A1" s="12" t="s">
        <v>99</v>
      </c>
      <c r="B1" s="13" t="s">
        <v>109</v>
      </c>
      <c r="C1" s="13" t="s">
        <v>12</v>
      </c>
      <c r="D1" s="13" t="s">
        <v>15</v>
      </c>
      <c r="E1" s="13" t="s">
        <v>115</v>
      </c>
      <c r="G1" s="2" t="s">
        <v>117</v>
      </c>
      <c r="H1" s="2"/>
    </row>
    <row r="2">
      <c r="A2" s="14"/>
    </row>
    <row r="3">
      <c r="A3" s="13" t="s">
        <v>16</v>
      </c>
      <c r="D3" s="2" t="s">
        <v>127</v>
      </c>
      <c r="E3" s="2" t="s">
        <v>128</v>
      </c>
      <c r="G3" s="2" t="s">
        <v>130</v>
      </c>
    </row>
    <row r="4">
      <c r="A4" s="13" t="s">
        <v>25</v>
      </c>
      <c r="B4" s="2" t="s">
        <v>133</v>
      </c>
      <c r="D4" s="2" t="s">
        <v>136</v>
      </c>
      <c r="E4" s="2" t="s">
        <v>139</v>
      </c>
    </row>
    <row r="5">
      <c r="A5" s="13" t="s">
        <v>34</v>
      </c>
      <c r="B5" s="2" t="s">
        <v>141</v>
      </c>
      <c r="D5" s="2" t="s">
        <v>143</v>
      </c>
      <c r="E5" s="2" t="s">
        <v>145</v>
      </c>
    </row>
    <row r="6">
      <c r="A6" s="13" t="s">
        <v>148</v>
      </c>
      <c r="B6" s="2" t="s">
        <v>151</v>
      </c>
      <c r="D6" s="2" t="s">
        <v>153</v>
      </c>
      <c r="E6" s="2" t="s">
        <v>154</v>
      </c>
    </row>
    <row r="7">
      <c r="A7" s="13" t="s">
        <v>48</v>
      </c>
      <c r="B7" s="2" t="s">
        <v>158</v>
      </c>
      <c r="D7" s="2" t="s">
        <v>160</v>
      </c>
      <c r="E7" s="2" t="s">
        <v>162</v>
      </c>
    </row>
    <row r="8">
      <c r="A8" s="13" t="s">
        <v>111</v>
      </c>
      <c r="B8" s="2" t="s">
        <v>164</v>
      </c>
      <c r="D8" s="2" t="s">
        <v>165</v>
      </c>
      <c r="E8" s="2" t="s">
        <v>166</v>
      </c>
    </row>
    <row r="9">
      <c r="A9" s="13" t="s">
        <v>96</v>
      </c>
      <c r="B9" s="2" t="s">
        <v>167</v>
      </c>
      <c r="D9" s="2" t="s">
        <v>169</v>
      </c>
      <c r="E9" s="2" t="s">
        <v>171</v>
      </c>
    </row>
    <row r="10">
      <c r="A10" s="2" t="s">
        <v>104</v>
      </c>
      <c r="B10" s="2" t="s">
        <v>175</v>
      </c>
      <c r="D10" s="2" t="s">
        <v>178</v>
      </c>
      <c r="E10" s="2" t="s">
        <v>179</v>
      </c>
    </row>
    <row r="11">
      <c r="A11" s="2" t="s">
        <v>180</v>
      </c>
      <c r="B11" s="2" t="s">
        <v>181</v>
      </c>
      <c r="D11" s="2" t="s">
        <v>182</v>
      </c>
      <c r="E11" s="2" t="s">
        <v>183</v>
      </c>
    </row>
    <row r="12">
      <c r="A12" s="2" t="s">
        <v>184</v>
      </c>
      <c r="B12" s="2" t="s">
        <v>185</v>
      </c>
      <c r="D12" s="2" t="s">
        <v>186</v>
      </c>
      <c r="E12" s="2" t="s">
        <v>187</v>
      </c>
    </row>
    <row r="13">
      <c r="A13" s="2" t="s">
        <v>188</v>
      </c>
      <c r="B13" s="2" t="s">
        <v>189</v>
      </c>
      <c r="D13" s="2" t="s">
        <v>190</v>
      </c>
      <c r="E13" s="2" t="s">
        <v>191</v>
      </c>
    </row>
    <row r="14">
      <c r="A14" s="2" t="s">
        <v>192</v>
      </c>
      <c r="B14" s="2" t="s">
        <v>193</v>
      </c>
      <c r="D14" s="2" t="s">
        <v>194</v>
      </c>
      <c r="E14" s="2" t="s">
        <v>195</v>
      </c>
    </row>
    <row r="15">
      <c r="A15" s="2" t="s">
        <v>196</v>
      </c>
      <c r="B15" s="2" t="s">
        <v>197</v>
      </c>
      <c r="D15" s="2" t="s">
        <v>198</v>
      </c>
      <c r="E15" s="2" t="s">
        <v>199</v>
      </c>
    </row>
    <row r="16">
      <c r="A16" s="2" t="s">
        <v>200</v>
      </c>
      <c r="D16" s="2" t="s">
        <v>201</v>
      </c>
      <c r="E16" s="2" t="s">
        <v>202</v>
      </c>
    </row>
    <row r="17">
      <c r="A17" s="2" t="s">
        <v>203</v>
      </c>
      <c r="B17" s="2" t="s">
        <v>204</v>
      </c>
      <c r="D17" s="2" t="s">
        <v>205</v>
      </c>
      <c r="E17" s="2" t="s">
        <v>206</v>
      </c>
    </row>
    <row r="18">
      <c r="A18" s="2" t="s">
        <v>207</v>
      </c>
      <c r="B18" s="2" t="s">
        <v>209</v>
      </c>
      <c r="D18" s="2" t="s">
        <v>210</v>
      </c>
      <c r="E18" s="2" t="s">
        <v>212</v>
      </c>
    </row>
    <row r="19">
      <c r="A19" s="2" t="s">
        <v>214</v>
      </c>
      <c r="B19" s="2" t="s">
        <v>217</v>
      </c>
      <c r="D19" s="2" t="s">
        <v>218</v>
      </c>
    </row>
    <row r="20">
      <c r="A20" s="20" t="s">
        <v>219</v>
      </c>
      <c r="B20" s="2" t="s">
        <v>221</v>
      </c>
      <c r="D20" s="2" t="s">
        <v>222</v>
      </c>
      <c r="E20" s="2" t="s">
        <v>225</v>
      </c>
    </row>
    <row r="21">
      <c r="A21" s="2" t="s">
        <v>228</v>
      </c>
      <c r="B21" s="2" t="s">
        <v>230</v>
      </c>
      <c r="D21" s="2" t="s">
        <v>231</v>
      </c>
      <c r="E21" s="2" t="s">
        <v>232</v>
      </c>
    </row>
    <row r="22">
      <c r="A22" s="2" t="s">
        <v>233</v>
      </c>
      <c r="B22" s="2" t="s">
        <v>234</v>
      </c>
      <c r="D22" s="2" t="s">
        <v>236</v>
      </c>
      <c r="E22" s="2" t="s">
        <v>237</v>
      </c>
    </row>
    <row r="23">
      <c r="A23" s="2" t="s">
        <v>240</v>
      </c>
      <c r="B23" s="2" t="s">
        <v>243</v>
      </c>
      <c r="D23" s="2" t="s">
        <v>245</v>
      </c>
      <c r="E23" s="2" t="s">
        <v>246</v>
      </c>
    </row>
    <row r="24">
      <c r="A24" s="2" t="s">
        <v>63</v>
      </c>
      <c r="B24" s="2" t="s">
        <v>249</v>
      </c>
      <c r="D24" s="2" t="s">
        <v>251</v>
      </c>
      <c r="E24" s="2" t="s">
        <v>252</v>
      </c>
    </row>
    <row r="25">
      <c r="A25" s="20" t="s">
        <v>255</v>
      </c>
      <c r="B25" s="2" t="s">
        <v>256</v>
      </c>
      <c r="D25" s="2" t="s">
        <v>259</v>
      </c>
      <c r="E25" s="2" t="s">
        <v>260</v>
      </c>
    </row>
    <row r="26">
      <c r="A26" s="2" t="s">
        <v>263</v>
      </c>
      <c r="B26" s="2" t="s">
        <v>265</v>
      </c>
      <c r="D26" s="2" t="s">
        <v>267</v>
      </c>
      <c r="E26" s="2" t="s">
        <v>269</v>
      </c>
    </row>
    <row r="27">
      <c r="A27" s="2" t="s">
        <v>272</v>
      </c>
      <c r="B27" s="2" t="s">
        <v>273</v>
      </c>
      <c r="D27" s="2" t="s">
        <v>275</v>
      </c>
      <c r="E27" s="2" t="s">
        <v>277</v>
      </c>
    </row>
    <row r="28">
      <c r="A28" s="2" t="s">
        <v>279</v>
      </c>
      <c r="B28" s="2" t="s">
        <v>280</v>
      </c>
      <c r="D28" s="2" t="s">
        <v>282</v>
      </c>
      <c r="E28" s="2" t="s">
        <v>284</v>
      </c>
    </row>
    <row r="29">
      <c r="A29" s="2" t="s">
        <v>286</v>
      </c>
      <c r="B29" s="2" t="s">
        <v>289</v>
      </c>
      <c r="D29" s="2" t="s">
        <v>292</v>
      </c>
      <c r="E29" s="2" t="s">
        <v>293</v>
      </c>
    </row>
    <row r="30">
      <c r="A30" s="20" t="s">
        <v>296</v>
      </c>
      <c r="B30" s="2" t="s">
        <v>297</v>
      </c>
      <c r="D30" s="2" t="s">
        <v>300</v>
      </c>
      <c r="E30" s="2" t="s">
        <v>302</v>
      </c>
    </row>
    <row r="31">
      <c r="A31" s="20" t="s">
        <v>304</v>
      </c>
      <c r="B31" s="2" t="s">
        <v>306</v>
      </c>
      <c r="D31" s="2" t="s">
        <v>308</v>
      </c>
      <c r="E31" s="2" t="s">
        <v>310</v>
      </c>
    </row>
    <row r="32">
      <c r="A32" s="2" t="s">
        <v>312</v>
      </c>
      <c r="B32" s="2" t="s">
        <v>314</v>
      </c>
      <c r="D32" s="2" t="s">
        <v>316</v>
      </c>
      <c r="E32" s="2" t="s">
        <v>318</v>
      </c>
    </row>
    <row r="33">
      <c r="A33" s="2" t="s">
        <v>319</v>
      </c>
      <c r="B33" s="2" t="s">
        <v>321</v>
      </c>
      <c r="D33" s="2" t="s">
        <v>323</v>
      </c>
      <c r="E33" s="2" t="s">
        <v>325</v>
      </c>
    </row>
    <row r="34">
      <c r="B34" s="2" t="s">
        <v>326</v>
      </c>
      <c r="D34" s="2" t="s">
        <v>147</v>
      </c>
      <c r="E34" s="2" t="s">
        <v>327</v>
      </c>
    </row>
    <row r="35">
      <c r="B35" s="2" t="s">
        <v>328</v>
      </c>
      <c r="D35" s="2" t="s">
        <v>330</v>
      </c>
      <c r="E35" s="2" t="s">
        <v>331</v>
      </c>
    </row>
    <row r="36">
      <c r="B36" s="2" t="s">
        <v>332</v>
      </c>
      <c r="D36" s="2" t="s">
        <v>161</v>
      </c>
      <c r="E36" s="2" t="s">
        <v>334</v>
      </c>
    </row>
    <row r="37">
      <c r="B37" s="2" t="s">
        <v>336</v>
      </c>
      <c r="D37" s="2" t="s">
        <v>176</v>
      </c>
      <c r="E37" s="2" t="s">
        <v>337</v>
      </c>
    </row>
    <row r="38">
      <c r="B38" s="2" t="s">
        <v>339</v>
      </c>
      <c r="D38" s="2" t="s">
        <v>215</v>
      </c>
      <c r="E38" s="2" t="s">
        <v>342</v>
      </c>
    </row>
    <row r="39">
      <c r="B39" s="2" t="s">
        <v>343</v>
      </c>
      <c r="D39" s="2" t="s">
        <v>344</v>
      </c>
      <c r="E39" s="2" t="s">
        <v>345</v>
      </c>
    </row>
    <row r="40">
      <c r="B40" s="2" t="s">
        <v>346</v>
      </c>
      <c r="D40" s="2" t="s">
        <v>347</v>
      </c>
    </row>
    <row r="41">
      <c r="B41" s="2" t="s">
        <v>348</v>
      </c>
      <c r="D41" s="2" t="s">
        <v>350</v>
      </c>
    </row>
    <row r="42">
      <c r="A42" s="2" t="s">
        <v>351</v>
      </c>
      <c r="B42" s="2" t="s">
        <v>353</v>
      </c>
      <c r="D42" s="2" t="s">
        <v>354</v>
      </c>
      <c r="E42" s="2" t="s">
        <v>351</v>
      </c>
    </row>
    <row r="43">
      <c r="B43" s="2" t="s">
        <v>355</v>
      </c>
      <c r="D43" s="2" t="s">
        <v>357</v>
      </c>
    </row>
    <row r="44">
      <c r="B44" s="2" t="s">
        <v>359</v>
      </c>
      <c r="D44" s="2" t="s">
        <v>361</v>
      </c>
    </row>
    <row r="45">
      <c r="B45" s="25" t="s">
        <v>362</v>
      </c>
    </row>
    <row r="46">
      <c r="B46" s="25" t="s">
        <v>364</v>
      </c>
    </row>
    <row r="47">
      <c r="B47" s="25" t="s">
        <v>367</v>
      </c>
    </row>
    <row r="48">
      <c r="B48" s="26"/>
    </row>
  </sheetData>
  <drawing r:id="rId1"/>
</worksheet>
</file>