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<sst xmlns="http://schemas.openxmlformats.org/spreadsheetml/2006/main" count="325" uniqueCount="188">
  <si>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</si>
  <si>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</si>
  <si>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</si>
  <si>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</si>
  <si>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</si>
  <si>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</si>
  <si>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</si>
  <si>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</si>
  <si>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</si>
  <si>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</si>
  <si>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</si>
  <si>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</si>
  <si>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</si>
  <si>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</si>
  <si>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</si>
  <si>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</si>
  <si>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</si>
  <si>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</si>
  <si>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</si>
  <si>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</si>
  <si>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</si>
  <si>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</si>
  <si>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</si>
  <si>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</si>
  <si>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</si>
  <si>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</si>
  <si>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</si>
  <si>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</si>
  <si>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</si>
  <si>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</si>
  <si>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</si>
  <si>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</si>
  <si>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</si>
  <si>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</si>
  <si>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</si>
  <si>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</si>
  <si>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</si>
  <si>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</si>
  <si>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</si>
  <si>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</si>
  <si>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</si>
  <si>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</si>
  <si>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</si>
  <si>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</si>
  <si>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</si>
  <si>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</si>
  <si>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</si>
  <si>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</si>
  <si>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</si>
  <si>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</si>
  <si>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</si>
  <si>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</si>
  <si>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</si>
  <si>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</si>
  <si>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</si>
  <si>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</si>
  <si>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</si>
  <si>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</si>
  <si>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</si>
  <si>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</si>
  <si>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</si>
  <si>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</si>
  <si>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</si>
  <si>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</si>
  <si>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</si>
  <si>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</si>
  <si>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</si>
  <si>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</si>
  <si>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</si>
  <si>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</si>
  <si>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</si>
  <si>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</si>
  <si>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</si>
  <si>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</si>
  <si>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</si>
  <si>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</si>
  <si>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</si>
  <si>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</si>
  <si>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</si>
  <si>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</si>
  <si>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</si>
  <si>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</si>
  <si>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</si>
  <si>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</si>
  <si>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</si>
  <si>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</si>
  <si>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</si>
  <si>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</si>
  <si>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</si>
  <si>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</si>
  <si>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</si>
  <si>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</si>
  <si>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</si>
  <si>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</si>
  <si>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</si>
  <si>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</si>
  <si>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</si>
  <si>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</si>
  <si>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</si>
  <si>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</si>
  <si>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</si>
  <si>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</si>
  <si>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</si>
  <si>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</si>
  <si>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</si>
  <si>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</si>
  <si>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</si>
  <si>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</si>
  <si>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</si>
  <si>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</si>
  <si>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</si>
  <si>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</si>
  <si>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</si>
  <si>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</si>
  <si>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</si>
  <si>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</si>
  <si>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</si>
  <si>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</si>
  <si>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</si>
  <si>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</si>
  <si>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</si>
  <si>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</si>
  <si>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</si>
  <si>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</si>
  <si>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</si>
  <si>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</si>
  <si>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</si>
  <si>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</si>
  <si>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</si>
  <si>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</si>
  <si>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</si>
  <si>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</si>
  <si>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</si>
  <si>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</si>
  <si>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</si>
  <si>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</si>
  <si>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</si>
  <si>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</si>
  <si>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</si>
  <si>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</si>
  <si>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</si>
  <si>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</si>
  <si>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</si>
  <si>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</si>
  <si>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</si>
  <si>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enthält Problemstellung und Demo. Demo auch auf Bildschrim möglich (falls Surface2 nicht vorhanden)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</si>
  <si>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</si>
  <si>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</si>
  <si>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</si>
  <si>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</si>
  <si>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</si>
  <si>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Installationsanleitung nur sofern HW bis dann vorhanden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</si>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</sst>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5"/>
    <tableColumn id="2" name="Beschreibung" dataDxfId="46" totalsRowDxfId="4"/>
    <tableColumn id="6" name="G" dataDxfId="45" totalsRowDxfId="3"/>
    <tableColumn id="3" name="N" dataDxfId="44" totalsRowDxfId="2"/>
    <tableColumn id="4" name="Kommentar" dataDxfId="43" totalsRowDxfId="1"/>
    <tableColumn id="5" name="besprochen am" dataDxfId="42" totalsRow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41" headerRowBorderDxfId="40" tableBorderDxfId="39">
  <autoFilter ref="A87:E93"/>
  <tableColumns count="5">
    <tableColumn id="1" name="#" dataDxfId="38"/>
    <tableColumn id="2" name="Beschreibung" dataDxfId="37"/>
    <tableColumn id="5" name="G" dataDxfId="36"/>
    <tableColumn id="3" name="N" dataDxfId="35"/>
    <tableColumn id="4" name="Kommentar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33" headerRowBorderDxfId="32" tableBorderDxfId="31">
  <autoFilter ref="A78:E83"/>
  <tableColumns count="5">
    <tableColumn id="1" name="#" dataDxfId="30"/>
    <tableColumn id="2" name="Beschreibung" dataDxfId="29"/>
    <tableColumn id="5" name="G" dataDxfId="28"/>
    <tableColumn id="3" name="N" dataDxfId="27"/>
    <tableColumn id="4" name="Kommentar" dataDxfId="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25">
  <autoFilter ref="A138:E145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9">
  <autoFilter ref="A125:E13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13" headerRowBorderDxfId="12" tableBorderDxfId="11">
  <autoFilter ref="A173:E176"/>
  <tableColumns count="5">
    <tableColumn id="1" name="#" dataDxfId="10"/>
    <tableColumn id="2" name="Beschreibung" dataDxfId="9"/>
    <tableColumn id="5" name="G" dataDxfId="8"/>
    <tableColumn id="3" name="N" dataDxfId="7"/>
    <tableColumn id="4" name="Kommenta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72" zoomScale="70" zoomScaleNormal="70" zoomScalePageLayoutView="125" workbookViewId="0">
      <selection activeCell="E99" sqref="E99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180</v>
      </c>
    </row>
    <row r="9" spans="1:6" s="4" customFormat="1" ht="31.5" x14ac:dyDescent="0.5">
      <c r="A9" s="5">
        <v>5</v>
      </c>
      <c r="B9" s="2" t="s">
        <v>155</v>
      </c>
      <c r="C9" s="40">
        <v>5</v>
      </c>
      <c r="D9"/>
      <c r="E9"/>
      <c r="F9" s="71" t="s">
        <v>178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181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184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182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167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153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154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168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169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170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30" x14ac:dyDescent="0.25">
      <c r="A61" s="5">
        <v>1</v>
      </c>
      <c r="B61" s="2" t="s">
        <v>48</v>
      </c>
      <c r="C61" s="38">
        <v>9</v>
      </c>
      <c r="D61" s="33"/>
      <c r="E61" s="38" t="s">
        <v>145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185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186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183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147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146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172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171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148</v>
      </c>
      <c r="C101" s="34">
        <v>0</v>
      </c>
      <c r="D101" s="33"/>
      <c r="E101" s="38" t="s">
        <v>187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149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173</v>
      </c>
      <c r="C110" s="34">
        <v>5</v>
      </c>
      <c r="D110" s="33"/>
      <c r="E110" s="38"/>
    </row>
    <row r="111" spans="1:6" ht="15.75" x14ac:dyDescent="0.25">
      <c r="A111" s="5">
        <v>4</v>
      </c>
      <c r="B111" s="2" t="s">
        <v>135</v>
      </c>
      <c r="C111" s="34">
        <v>5</v>
      </c>
      <c r="D111" s="33"/>
      <c r="E111" s="38"/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174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/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175</v>
      </c>
      <c r="C122" s="34">
        <v>0</v>
      </c>
      <c r="D122" s="33"/>
      <c r="E122" s="38" t="s">
        <v>183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158</v>
      </c>
    </row>
    <row r="131" spans="1:6" ht="15.75" x14ac:dyDescent="0.25">
      <c r="A131" s="5">
        <v>6</v>
      </c>
      <c r="B131" s="2" t="s">
        <v>159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176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166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15.75" x14ac:dyDescent="0.25">
      <c r="A143" s="5">
        <v>6</v>
      </c>
      <c r="B143" t="s">
        <v>124</v>
      </c>
      <c r="C143" s="34">
        <v>3</v>
      </c>
      <c r="D143" s="33"/>
      <c r="E143" s="38"/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150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177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160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38" t="s">
        <v>151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161</v>
      </c>
      <c r="B172" s="10" t="s">
        <v>162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163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164</v>
      </c>
      <c r="C175" s="34">
        <v>0</v>
      </c>
      <c r="D175" s="33"/>
      <c r="E175" s="38"/>
    </row>
    <row r="176" spans="1:5" ht="15.75" x14ac:dyDescent="0.25">
      <c r="A176" s="5">
        <v>3</v>
      </c>
      <c r="B176" s="2" t="s">
        <v>165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152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161</v>
      </c>
      <c r="B196" s="10" t="s">
        <v>162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179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156</v>
      </c>
    </row>
    <row r="2" spans="1:1" x14ac:dyDescent="0.25">
      <c r="A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2012-05-14T16:25:21Z</dcterms:modified>
</cp:coreProperties>
</file>