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<sst xmlns="http://schemas.openxmlformats.org/spreadsheetml/2006/main" count="340" uniqueCount="196">
  <si>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</si>
  <si>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</si>
  <si>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</si>
  <si>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</si>
  <si>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</si>
  <si>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</si>
  <si>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</si>
  <si>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</si>
  <si>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</si>
  <si>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</si>
  <si>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</si>
  <si>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</si>
  <si>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</si>
  <si>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</si>
  <si>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</si>
  <si>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</si>
  <si>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</si>
  <si>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</si>
  <si>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</si>
  <si>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</si>
  <si>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</si>
  <si>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</si>
  <si>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</si>
  <si>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</si>
  <si>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</si>
  <si>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</si>
  <si>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</si>
  <si>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</si>
  <si>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</si>
  <si>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</si>
  <si>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</si>
  <si>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</si>
  <si>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</si>
  <si>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</si>
  <si>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</si>
  <si>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</si>
  <si>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</si>
  <si>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</si>
  <si>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</si>
  <si>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</si>
  <si>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</si>
  <si>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</si>
  <si>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</si>
  <si>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</si>
  <si>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</si>
  <si>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</si>
  <si>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</si>
  <si>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</si>
  <si>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</si>
  <si>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</si>
  <si>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</si>
  <si>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</si>
  <si>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</si>
  <si>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</si>
  <si>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</si>
  <si>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</si>
  <si>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</si>
  <si>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</si>
  <si>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</si>
  <si>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</si>
  <si>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</si>
  <si>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</si>
  <si>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</si>
  <si>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</si>
  <si>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</si>
  <si>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</si>
  <si>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</si>
  <si>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</si>
  <si>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</si>
  <si>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</si>
  <si>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</si>
  <si>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</si>
  <si>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</si>
  <si>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</si>
  <si>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</si>
  <si>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</si>
  <si>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</si>
  <si>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</si>
  <si>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</si>
  <si>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</si>
  <si>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</si>
  <si>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</si>
  <si>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</si>
  <si>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</si>
  <si>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</si>
  <si>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</si>
  <si>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</si>
  <si>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</si>
  <si>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</si>
  <si>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</si>
  <si>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</si>
  <si>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</si>
  <si>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</si>
  <si>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</si>
  <si>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</si>
  <si>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</si>
  <si>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</si>
  <si>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</si>
  <si>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</si>
  <si>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</si>
  <si>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</si>
  <si>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</si>
  <si>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</si>
  <si>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</si>
  <si>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</si>
  <si>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</si>
  <si>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</si>
  <si>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</si>
  <si>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</si>
  <si>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</si>
  <si>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</si>
  <si>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</si>
  <si>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</si>
  <si>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</si>
  <si>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</si>
  <si>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</si>
  <si>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</si>
  <si>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</si>
  <si>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</si>
  <si>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</si>
  <si>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</si>
  <si>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</si>
  <si>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</si>
  <si>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</si>
  <si>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</si>
  <si>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</si>
  <si>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</si>
  <si>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</si>
  <si>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</si>
  <si>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</si>
  <si>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</si>
  <si>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</si>
  <si>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</si>
  <si>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</si>
  <si>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</si>
  <si>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</si>
  <si>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</si>
  <si>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</si>
  <si>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</si>
  <si>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</si>
  <si>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</si>
  <si>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</si>
  <si>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</si>
  <si>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</si>
  <si>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</si>
  <si>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</si>
  <si>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</si>
  <si>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</si>
  <si>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</si>
  <si>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</si>
  <si>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</si>
  <si>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</si>
  <si>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</si>
  <si>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</si>
  <si>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</si>
  <si>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</si>
  <si>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</si>
  <si>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</si>
  <si>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</si>
  <si>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</si>
  <si>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</si>
  <si>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</si>
  <si>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</si>
  <si>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</si>
  <si>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</si>
  <si>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</si>
  <si>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</si>
  <si>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</si>
  <si>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</si>
  <si>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</si>
  <si>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</si>
  <si>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</si>
  <si>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</si>
  <si>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</si>
  <si>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</si>
  <si>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</si>
  <si>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</si>
  <si>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</si>
  <si>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</si>
  <si>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</si>
  <si>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</si>
  <si>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geplant für sp13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</si>
  <si>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</si>
  <si>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</si>
  <si>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</si>
  <si>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</si>
  <si>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</si>
  <si>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</si>
  <si>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</si>
  <si>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</si>
  <si>
    <t>24.5.12, DT: aus Usability Tests??</t>
  </si>
  <si>
    <t>Prezi</t>
  </si>
  <si>
    <t>abgenommen am 11.6.12</t>
  </si>
  <si>
    <t>Column1</t>
  </si>
  <si>
    <t>Evaluation und Test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</si>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</sst>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  <xf numFmtId="0" fontId="27" fillId="0" borderId="0" xfId="0" applyFont="1"/>
    <xf numFmtId="0" fontId="1" fillId="2" borderId="2" xfId="0" applyFont="1" applyFill="1" applyBorder="1" applyAlignment="1">
      <alignment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4" tableBorderDxfId="123">
  <autoFilter ref="A60:E66"/>
  <tableColumns count="5">
    <tableColumn id="1" name="#" dataDxfId="122"/>
    <tableColumn id="2" name="Beschreibung" dataDxfId="121"/>
    <tableColumn id="5" name="G" dataDxfId="120"/>
    <tableColumn id="3" name="N" dataDxfId="119"/>
    <tableColumn id="4" name="Kommentar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7" headerRowBorderDxfId="116" tableBorderDxfId="115">
  <autoFilter ref="A36:E48"/>
  <tableColumns count="5">
    <tableColumn id="1" name="#" dataDxfId="114"/>
    <tableColumn id="2" name="Beschreibung" dataDxfId="113"/>
    <tableColumn id="5" name="G" dataDxfId="112"/>
    <tableColumn id="3" name="N" dataDxfId="111"/>
    <tableColumn id="4" name="Kommentar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9" headerRowBorderDxfId="108" tableBorderDxfId="107">
  <autoFilter ref="A96:E104"/>
  <tableColumns count="5">
    <tableColumn id="1" name="#" dataDxfId="106"/>
    <tableColumn id="2" name="Beschreibung" dataDxfId="105"/>
    <tableColumn id="5" name="G" dataDxfId="104"/>
    <tableColumn id="3" name="N" dataDxfId="103"/>
    <tableColumn id="4" name="Kommentar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101" headerRowBorderDxfId="100" tableBorderDxfId="99">
  <autoFilter ref="A107:E111"/>
  <tableColumns count="5">
    <tableColumn id="1" name="#" dataDxfId="98"/>
    <tableColumn id="2" name="Beschreibung" dataDxfId="97"/>
    <tableColumn id="5" name="G" dataDxfId="96"/>
    <tableColumn id="3" name="N" dataDxfId="95"/>
    <tableColumn id="4" name="Kommentar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93" headerRowBorderDxfId="92" tableBorderDxfId="91">
  <autoFilter ref="A114:E122"/>
  <tableColumns count="5">
    <tableColumn id="1" name="#" dataDxfId="90"/>
    <tableColumn id="2" name="Beschreibung" dataDxfId="89"/>
    <tableColumn id="5" name="G" dataDxfId="88"/>
    <tableColumn id="3" name="N" dataDxfId="87"/>
    <tableColumn id="4" name="Kommentar" dataDxfId="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5">
  <autoFilter ref="A149:E163"/>
  <tableColumns count="5">
    <tableColumn id="1" name="#" dataDxfId="84"/>
    <tableColumn id="2" name="Beschreibung" dataDxfId="83"/>
    <tableColumn id="5" name="G" dataDxfId="82"/>
    <tableColumn id="3" name="N" dataDxfId="81"/>
    <tableColumn id="4" name="Kommentar" dataDxfId="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9" headerRowBorderDxfId="78" tableBorderDxfId="77">
  <autoFilter ref="A69:E74"/>
  <tableColumns count="5">
    <tableColumn id="1" name="#" dataDxfId="76"/>
    <tableColumn id="2" name="Beschreibung" dataDxfId="75"/>
    <tableColumn id="5" name="G" dataDxfId="74"/>
    <tableColumn id="3" name="N" dataDxfId="73"/>
    <tableColumn id="4" name="Kommentar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F57" totalsRowShown="0" headerRowDxfId="71" headerRowBorderDxfId="70" tableBorderDxfId="69">
  <autoFilter ref="A51:F57"/>
  <tableColumns count="6">
    <tableColumn id="1" name="#" dataDxfId="68"/>
    <tableColumn id="2" name="Beschreibung" dataDxfId="67"/>
    <tableColumn id="5" name="G" dataDxfId="66"/>
    <tableColumn id="3" name="N" dataDxfId="65"/>
    <tableColumn id="4" name="Kommentar" dataDxfId="64"/>
    <tableColumn id="6" name="Column1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62" headerRowBorderDxfId="61" tableBorderDxfId="60">
  <autoFilter ref="A166:E170"/>
  <tableColumns count="5">
    <tableColumn id="1" name="#" dataDxfId="59"/>
    <tableColumn id="2" name="Beschreibung" dataDxfId="58"/>
    <tableColumn id="5" name="G" dataDxfId="57"/>
    <tableColumn id="3" name="N" dataDxfId="56"/>
    <tableColumn id="4" name="Kommentar" dataDxfId="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4" dataDxfId="52" headerRowBorderDxfId="53" tableBorderDxfId="51">
  <autoFilter ref="A4:F33"/>
  <tableColumns count="6">
    <tableColumn id="1" name="#" dataDxfId="50" totalsRowDxfId="5"/>
    <tableColumn id="2" name="Beschreibung" dataDxfId="49" totalsRowDxfId="4"/>
    <tableColumn id="6" name="G" dataDxfId="48" totalsRowDxfId="3"/>
    <tableColumn id="3" name="N" dataDxfId="47" totalsRowDxfId="2"/>
    <tableColumn id="4" name="Kommentar" dataDxfId="46" totalsRowDxfId="1"/>
    <tableColumn id="5" name="besprochen am" dataDxfId="45" totalsRow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F93" totalsRowShown="0" headerRowDxfId="44" headerRowBorderDxfId="43" tableBorderDxfId="42">
  <autoFilter ref="A87:F93"/>
  <tableColumns count="6">
    <tableColumn id="1" name="#" dataDxfId="41"/>
    <tableColumn id="2" name="Beschreibung" dataDxfId="40"/>
    <tableColumn id="5" name="G" dataDxfId="39"/>
    <tableColumn id="3" name="N" dataDxfId="38"/>
    <tableColumn id="4" name="Kommentar" dataDxfId="37"/>
    <tableColumn id="6" name="Column1" dataDxfId="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F83" totalsRowShown="0" headerRowDxfId="35" headerRowBorderDxfId="34" tableBorderDxfId="33">
  <autoFilter ref="A78:F83"/>
  <tableColumns count="6">
    <tableColumn id="1" name="#" dataDxfId="32"/>
    <tableColumn id="2" name="Beschreibung" dataDxfId="31"/>
    <tableColumn id="5" name="G" dataDxfId="30"/>
    <tableColumn id="3" name="N" dataDxfId="29"/>
    <tableColumn id="4" name="Kommentar" dataDxfId="28"/>
    <tableColumn id="6" name="Column1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26">
  <autoFilter ref="A138:E145"/>
  <tableColumns count="5">
    <tableColumn id="1" name="#" dataDxfId="25"/>
    <tableColumn id="2" name="Beschreibung" dataDxfId="24"/>
    <tableColumn id="5" name="G" dataDxfId="23"/>
    <tableColumn id="3" name="N" dataDxfId="22"/>
    <tableColumn id="4" name="Kommentar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F135" totalsRowShown="0" headerRowDxfId="20">
  <autoFilter ref="A125:F135"/>
  <tableColumns count="6">
    <tableColumn id="1" name="#" dataDxfId="19"/>
    <tableColumn id="2" name="Beschreibung" dataDxfId="18"/>
    <tableColumn id="5" name="G" dataDxfId="17"/>
    <tableColumn id="3" name="N" dataDxfId="16"/>
    <tableColumn id="4" name="Kommentar" dataDxfId="15"/>
    <tableColumn id="6" name="Column1" data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13" headerRowBorderDxfId="12" tableBorderDxfId="11">
  <autoFilter ref="A173:E176"/>
  <tableColumns count="5">
    <tableColumn id="1" name="#" dataDxfId="10"/>
    <tableColumn id="2" name="Beschreibung" dataDxfId="9"/>
    <tableColumn id="5" name="G" dataDxfId="8"/>
    <tableColumn id="3" name="N" dataDxfId="7"/>
    <tableColumn id="4" name="Kommenta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7"/>
  <sheetViews>
    <sheetView tabSelected="1" topLeftCell="A139" zoomScale="70" zoomScaleNormal="70" zoomScalePageLayoutView="125" workbookViewId="0">
      <selection activeCell="B167" sqref="B167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141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135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177</v>
      </c>
    </row>
    <row r="9" spans="1:6" s="4" customFormat="1" ht="31.5" x14ac:dyDescent="0.5">
      <c r="A9" s="5">
        <v>5</v>
      </c>
      <c r="B9" s="2" t="s">
        <v>152</v>
      </c>
      <c r="C9" s="40">
        <v>5</v>
      </c>
      <c r="D9"/>
      <c r="E9"/>
      <c r="F9" s="71" t="s">
        <v>175</v>
      </c>
    </row>
    <row r="10" spans="1:6" s="4" customFormat="1" ht="31.5" x14ac:dyDescent="0.5">
      <c r="A10" s="9">
        <v>6</v>
      </c>
      <c r="B10" s="2" t="s">
        <v>136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137</v>
      </c>
      <c r="C13" s="40">
        <v>5</v>
      </c>
      <c r="D13"/>
      <c r="E13"/>
      <c r="F13" s="71" t="s">
        <v>178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 t="s">
        <v>181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179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164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138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139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150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151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165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140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142</v>
      </c>
      <c r="F37" s="70"/>
    </row>
    <row r="38" spans="1:6" s="4" customFormat="1" ht="31.5" x14ac:dyDescent="0.5">
      <c r="A38" s="12">
        <v>2</v>
      </c>
      <c r="B38" s="13" t="s">
        <v>166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167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143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ht="15.75" thickBot="1" x14ac:dyDescent="0.3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  <c r="F51" s="82" t="s">
        <v>193</v>
      </c>
    </row>
    <row r="52" spans="1:6" ht="45" x14ac:dyDescent="0.25">
      <c r="A52" s="5">
        <v>1</v>
      </c>
      <c r="B52" s="2" t="s">
        <v>35</v>
      </c>
      <c r="C52" s="34">
        <v>5</v>
      </c>
      <c r="D52" s="33"/>
      <c r="E52" s="64"/>
      <c r="F52" s="64" t="s">
        <v>192</v>
      </c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15.75" x14ac:dyDescent="0.25">
      <c r="A61" s="5">
        <v>1</v>
      </c>
      <c r="B61" s="2" t="s">
        <v>48</v>
      </c>
      <c r="C61" s="38">
        <v>9</v>
      </c>
      <c r="D61" s="33"/>
      <c r="E61" s="38" t="s">
        <v>191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195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ht="15.75" thickBot="1" x14ac:dyDescent="0.3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  <c r="F78" s="82" t="s">
        <v>193</v>
      </c>
    </row>
    <row r="79" spans="1:6" ht="45" x14ac:dyDescent="0.25">
      <c r="A79" s="5">
        <v>1</v>
      </c>
      <c r="B79" s="2" t="s">
        <v>35</v>
      </c>
      <c r="C79" s="34">
        <v>5</v>
      </c>
      <c r="D79" s="33"/>
      <c r="E79" s="64"/>
      <c r="F79" s="64" t="s">
        <v>192</v>
      </c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182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183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180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ht="15.75" thickBot="1" x14ac:dyDescent="0.3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  <c r="F87" s="82" t="s">
        <v>193</v>
      </c>
    </row>
    <row r="88" spans="1:6" ht="45" x14ac:dyDescent="0.25">
      <c r="A88" s="5">
        <v>1</v>
      </c>
      <c r="B88" s="2" t="s">
        <v>35</v>
      </c>
      <c r="C88" s="38">
        <v>5</v>
      </c>
      <c r="D88" s="33"/>
      <c r="E88" s="64"/>
      <c r="F88" s="64" t="s">
        <v>192</v>
      </c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145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144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169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168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146</v>
      </c>
      <c r="C101" s="34">
        <v>0</v>
      </c>
      <c r="D101" s="33"/>
      <c r="E101" s="38" t="s">
        <v>184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147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170</v>
      </c>
      <c r="C110" s="34">
        <v>5</v>
      </c>
      <c r="D110" s="33"/>
      <c r="E110" s="38" t="s">
        <v>185</v>
      </c>
    </row>
    <row r="111" spans="1:6" ht="30" x14ac:dyDescent="0.25">
      <c r="A111" s="5">
        <v>4</v>
      </c>
      <c r="B111" s="2" t="s">
        <v>134</v>
      </c>
      <c r="C111" s="34">
        <v>5</v>
      </c>
      <c r="D111" s="33"/>
      <c r="E111" s="38" t="s">
        <v>186</v>
      </c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171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 t="s">
        <v>190</v>
      </c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172</v>
      </c>
      <c r="C122" s="34">
        <v>0</v>
      </c>
      <c r="D122" s="33"/>
      <c r="E122" s="38" t="s">
        <v>180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  <c r="F125" s="83" t="s">
        <v>193</v>
      </c>
    </row>
    <row r="126" spans="1:6" ht="45" x14ac:dyDescent="0.25">
      <c r="A126" s="5">
        <v>1</v>
      </c>
      <c r="B126" s="2" t="s">
        <v>35</v>
      </c>
      <c r="C126" s="34">
        <v>5</v>
      </c>
      <c r="D126" s="33"/>
      <c r="E126" s="38"/>
      <c r="F126" s="64" t="s">
        <v>192</v>
      </c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8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8" ht="15.75" x14ac:dyDescent="0.25">
      <c r="A130" s="9">
        <v>5</v>
      </c>
      <c r="B130" s="2" t="s">
        <v>39</v>
      </c>
      <c r="C130" s="34">
        <v>5</v>
      </c>
      <c r="D130" s="33"/>
      <c r="E130" s="38" t="s">
        <v>155</v>
      </c>
    </row>
    <row r="131" spans="1:8" ht="15.75" x14ac:dyDescent="0.25">
      <c r="A131" s="5">
        <v>6</v>
      </c>
      <c r="B131" s="2" t="s">
        <v>156</v>
      </c>
      <c r="C131" s="34">
        <v>5</v>
      </c>
      <c r="D131" s="33"/>
      <c r="E131" s="38"/>
    </row>
    <row r="132" spans="1:8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8" ht="15.75" x14ac:dyDescent="0.25">
      <c r="A133" s="5">
        <v>8</v>
      </c>
      <c r="B133" s="54" t="s">
        <v>173</v>
      </c>
      <c r="C133" s="34">
        <v>5</v>
      </c>
      <c r="D133" s="33"/>
      <c r="E133" s="38"/>
    </row>
    <row r="134" spans="1:8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8" ht="15.75" x14ac:dyDescent="0.25">
      <c r="A135" s="26">
        <v>10</v>
      </c>
      <c r="B135" s="2" t="s">
        <v>163</v>
      </c>
      <c r="C135" s="34">
        <v>5</v>
      </c>
      <c r="D135" s="33"/>
      <c r="E135" s="38"/>
    </row>
    <row r="136" spans="1:8" s="1" customFormat="1" x14ac:dyDescent="0.25">
      <c r="B136"/>
      <c r="C136" s="7"/>
      <c r="D136" s="7"/>
      <c r="E136" s="65"/>
      <c r="F136" s="26"/>
    </row>
    <row r="137" spans="1:8" ht="60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  <c r="F137" s="84" t="s">
        <v>194</v>
      </c>
      <c r="H137" s="81" t="s">
        <v>192</v>
      </c>
    </row>
    <row r="138" spans="1:8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8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8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8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8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8" ht="75" x14ac:dyDescent="0.25">
      <c r="A143" s="5">
        <v>6</v>
      </c>
      <c r="B143" t="s">
        <v>124</v>
      </c>
      <c r="C143" s="34">
        <v>3</v>
      </c>
      <c r="D143" s="33"/>
      <c r="E143" s="38" t="s">
        <v>187</v>
      </c>
    </row>
    <row r="144" spans="1:8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148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174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157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80" t="s">
        <v>188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158</v>
      </c>
      <c r="B172" s="10" t="s">
        <v>159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160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161</v>
      </c>
      <c r="C175" s="34">
        <v>0</v>
      </c>
      <c r="D175" s="33"/>
      <c r="E175" s="38" t="s">
        <v>189</v>
      </c>
    </row>
    <row r="176" spans="1:5" ht="15.75" x14ac:dyDescent="0.25">
      <c r="A176" s="5">
        <v>3</v>
      </c>
      <c r="B176" s="2" t="s">
        <v>162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149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158</v>
      </c>
      <c r="B196" s="10" t="s">
        <v>159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176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153</v>
      </c>
    </row>
    <row r="2" spans="1:1" x14ac:dyDescent="0.25">
      <c r="A2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2012-06-12T07:58:42Z</dcterms:modified>
</cp:coreProperties>
</file>