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4215</v>
      </c>
      <c r="I15" s="11" t="n">
        <v>3.35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16452</v>
      </c>
      <c r="I16" s="22" t="n">
        <v>13.07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1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11878</v>
      </c>
      <c r="I17" s="11" t="n">
        <v>9.43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520</v>
      </c>
      <c r="I18" s="32" t="n">
        <v>0.41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16881</v>
      </c>
      <c r="I19" s="11" t="n">
        <v>13.41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3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10177</v>
      </c>
      <c r="I22" s="22" t="n">
        <v>8.08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11077</v>
      </c>
      <c r="I23" s="11" t="n">
        <v>8.800000000000001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8641</v>
      </c>
      <c r="I25" s="11" t="n">
        <v>6.86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2492</v>
      </c>
      <c r="I26" s="22" t="n">
        <v>1.98</v>
      </c>
      <c r="J26" s="15" t="inlineStr">
        <is>
          <t>🏷️ Preço Desalinhado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1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19037</v>
      </c>
      <c r="I27" s="11" t="n">
        <v>15.12</v>
      </c>
      <c r="J27" s="4" t="inlineStr">
        <is>
          <t>🏷️ Preço Desalinhado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3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2918</v>
      </c>
      <c r="I28" s="22" t="n">
        <v>2.32</v>
      </c>
      <c r="J28" s="15" t="inlineStr">
        <is>
          <t>📉 Demanda Normal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25884</v>
      </c>
      <c r="I29" s="11" t="n">
        <v>20.56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2108</v>
      </c>
      <c r="I30" s="22" t="n">
        <v>1.67</v>
      </c>
      <c r="J30" s="15" t="inlineStr">
        <is>
          <t>📉 Demanda Normal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5014</v>
      </c>
      <c r="I31" s="11" t="n">
        <v>3.98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26558</v>
      </c>
      <c r="I32" s="22" t="n">
        <v>21.09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5078</v>
      </c>
      <c r="I33" s="11" t="n">
        <v>4.03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1770</v>
      </c>
      <c r="I34" s="32" t="n">
        <v>1.41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975</v>
      </c>
      <c r="I35" s="30" t="n">
        <v>0.77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16250</v>
      </c>
      <c r="I36" s="22" t="n">
        <v>12.91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3282</v>
      </c>
      <c r="I37" s="11" t="n">
        <v>2.61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6401</v>
      </c>
      <c r="I38" s="22" t="n">
        <v>5.08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9302</v>
      </c>
      <c r="I39" s="11" t="n">
        <v>7.39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8714</v>
      </c>
      <c r="I40" s="22" t="n">
        <v>6.92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3254</v>
      </c>
      <c r="I41" s="11" t="n">
        <v>2.58</v>
      </c>
      <c r="J41" s="4" t="inlineStr">
        <is>
          <t>📉 Demanda Normal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40618</v>
      </c>
      <c r="I42" s="22" t="n">
        <v>32.26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2850</v>
      </c>
      <c r="I43" s="11" t="n">
        <v>2.26</v>
      </c>
      <c r="J43" s="4" t="inlineStr">
        <is>
          <t>🏷️ Preço Desalinhado</t>
        </is>
      </c>
      <c r="K43" s="7" t="n">
        <v>218.67</v>
      </c>
      <c r="L43" s="12" t="inlineStr">
        <is>
          <t>NISSEI</t>
        </is>
      </c>
      <c r="M43" s="7" t="n">
        <v>197.18</v>
      </c>
      <c r="N43" s="33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3834</v>
      </c>
      <c r="I44" s="22" t="n">
        <v>3.05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864</v>
      </c>
      <c r="I45" s="30" t="n">
        <v>0.6899999999999999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3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17247</v>
      </c>
      <c r="I46" s="22" t="n">
        <v>13.7</v>
      </c>
      <c r="J46" s="15" t="inlineStr">
        <is>
          <t>🏷️ Preço Desalinhado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1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1277</v>
      </c>
      <c r="I47" s="30" t="n">
        <v>1.01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12293</v>
      </c>
      <c r="I48" s="22" t="n">
        <v>9.76</v>
      </c>
      <c r="J48" s="15" t="inlineStr">
        <is>
          <t>🏷️ Preço Desalinhado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1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4074</v>
      </c>
      <c r="I49" s="11" t="n">
        <v>3.24</v>
      </c>
      <c r="J49" s="4" t="inlineStr">
        <is>
          <t>🏷️ Preço Desalinhado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3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4480</v>
      </c>
      <c r="I50" s="22" t="n">
        <v>3.56</v>
      </c>
      <c r="J50" s="15" t="inlineStr">
        <is>
          <t>📉 Demanda Normal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2511</v>
      </c>
      <c r="I51" s="11" t="n">
        <v>1.99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Push CRM / Recompra 30d no App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4849</v>
      </c>
      <c r="I52" s="22" t="n">
        <v>3.85</v>
      </c>
      <c r="J52" s="15" t="inlineStr">
        <is>
          <t>🏷️ Preço Desalinhado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1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10126</v>
      </c>
      <c r="I53" s="11" t="n">
        <v>8.039999999999999</v>
      </c>
      <c r="J53" s="4" t="inlineStr">
        <is>
          <t>🏷️ Preço Desalinhado</t>
        </is>
      </c>
      <c r="K53" s="7" t="n">
        <v>38.9</v>
      </c>
      <c r="L53" s="12" t="inlineStr">
        <is>
          <t>PANVEL</t>
        </is>
      </c>
      <c r="M53" s="7" t="n">
        <v>35.9</v>
      </c>
      <c r="N53" s="33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11018</v>
      </c>
      <c r="I54" s="22" t="n">
        <v>8.75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2026-09-09T08:24:52Z</dcterms:created>
  <dcterms:modified xmlns:dcterms="http://purl.org/dc/terms/" xmlns:xsi="http://www.w3.org/2001/XMLSchema-instance" xsi:type="dcterms:W3CDTF">2026-09-09T08:24:52Z</dcterms:modified>
</cp:coreProperties>
</file>