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05:53:15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56877</v>
      </c>
      <c r="I9" s="11" t="n">
        <v>45.18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3675</v>
      </c>
      <c r="I11" s="11" t="n">
        <v>2.92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5905</v>
      </c>
      <c r="I12" s="22" t="n">
        <v>4.69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12375</v>
      </c>
      <c r="I13" s="11" t="n">
        <v>9.83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10233</v>
      </c>
      <c r="I14" s="22" t="n">
        <v>8.130000000000001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16217</v>
      </c>
      <c r="I15" s="11" t="n">
        <v>12.88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1101</v>
      </c>
      <c r="I17" s="32" t="n">
        <v>0.87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14065</v>
      </c>
      <c r="I18" s="22" t="n">
        <v>11.17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17.7</v>
      </c>
      <c r="E19" s="7" t="n">
        <v>74.89</v>
      </c>
      <c r="F19" s="8" t="n">
        <v>-57.19</v>
      </c>
      <c r="G19" s="9" t="n">
        <v>-0.764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15223</v>
      </c>
      <c r="I20" s="22" t="n">
        <v>12.09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9237</v>
      </c>
      <c r="I21" s="11" t="n">
        <v>7.34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13285</v>
      </c>
      <c r="I22" s="22" t="n">
        <v>10.55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17606</v>
      </c>
      <c r="I23" s="11" t="n">
        <v>13.98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4081</v>
      </c>
      <c r="I24" s="22" t="n">
        <v>3.24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10161</v>
      </c>
      <c r="I25" s="11" t="n">
        <v>8.07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2777</v>
      </c>
      <c r="I26" s="22" t="n">
        <v>2.21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12308</v>
      </c>
      <c r="I27" s="11" t="n">
        <v>9.779999999999999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4774</v>
      </c>
      <c r="I28" s="22" t="n">
        <v>3.79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10040750</t>
        </is>
      </c>
      <c r="C29" s="6" t="inlineStr">
        <is>
          <t>WEGOVY 1MG 3ML NOVO NORDISK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3277</v>
      </c>
      <c r="I29" s="11" t="n">
        <v>2.6</v>
      </c>
      <c r="J29" s="4" t="inlineStr">
        <is>
          <t>📉 Demanda Normal</t>
        </is>
      </c>
      <c r="K29" s="7" t="n">
        <v>1298.54</v>
      </c>
      <c r="L29" s="12" t="inlineStr">
        <is>
          <t>PREÇO POPULAR</t>
        </is>
      </c>
      <c r="M29" s="7" t="n">
        <v>1298.54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10053816</t>
        </is>
      </c>
      <c r="C30" s="17" t="inlineStr">
        <is>
          <t>SEMAVY 1MG 1CAN 3ML HYPERA PHARMA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6648</v>
      </c>
      <c r="I30" s="22" t="n">
        <v>5.28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4224</v>
      </c>
      <c r="I31" s="11" t="n">
        <v>3.36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11439</v>
      </c>
      <c r="I32" s="22" t="n">
        <v>9.09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2481</v>
      </c>
      <c r="I33" s="11" t="n">
        <v>1.97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8852</v>
      </c>
      <c r="I34" s="22" t="n">
        <v>7.03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1954</v>
      </c>
      <c r="I35" s="11" t="n">
        <v>1.55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4787</v>
      </c>
      <c r="I36" s="22" t="n">
        <v>3.8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2101</v>
      </c>
      <c r="I37" s="11" t="n">
        <v>1.67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43876</v>
      </c>
      <c r="I38" s="22" t="n">
        <v>34.85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12553</v>
      </c>
      <c r="I39" s="11" t="n">
        <v>9.970000000000001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7514</v>
      </c>
      <c r="I40" s="22" t="n">
        <v>5.97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5879</v>
      </c>
      <c r="I41" s="11" t="n">
        <v>4.67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13235</v>
      </c>
      <c r="I42" s="22" t="n">
        <v>10.51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10275</v>
      </c>
      <c r="I43" s="11" t="n">
        <v>8.16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5730</v>
      </c>
      <c r="I44" s="22" t="n">
        <v>4.55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6248</v>
      </c>
      <c r="I45" s="11" t="n">
        <v>4.96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11727</v>
      </c>
      <c r="I46" s="22" t="n">
        <v>9.31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26082</v>
      </c>
      <c r="I47" s="11" t="n">
        <v>20.72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362</v>
      </c>
      <c r="I48" s="33" t="n">
        <v>0.29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8312</v>
      </c>
      <c r="I49" s="11" t="n">
        <v>6.6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16446</v>
      </c>
      <c r="I50" s="22" t="n">
        <v>13.06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23876</v>
      </c>
      <c r="I51" s="11" t="n">
        <v>18.96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3292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60400</v>
      </c>
      <c r="I53" s="11" t="n">
        <v>47.97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6345</v>
      </c>
      <c r="I54" s="22" t="n">
        <v>5.04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2026-09-11T10:20:24Z</dcterms:created>
  <dcterms:modified xmlns:dcterms="http://purl.org/dc/terms/" xmlns:xsi="http://www.w3.org/2001/XMLSchema-instance" xsi:type="dcterms:W3CDTF">2026-09-11T10:20:24Z</dcterms:modified>
</cp:coreProperties>
</file>