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fee" sheetId="2" state="visible" r:id="rId3"/>
    <sheet name="coffe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<sst xmlns="http://schemas.openxmlformats.org/spreadsheetml/2006/main" count="52" uniqueCount="27">
  <si>
    <t xml:space="preserve">Last Name</t>
  </si>
  <si>
    <t xml:space="preserve">First Name</t>
  </si>
  <si>
    <t xml:space="preserve">E-Mail</t>
  </si>
  <si>
    <t xml:space="preserve">Reason</t>
  </si>
  <si>
    <t xml:space="preserve">Amount</t>
  </si>
  <si>
    <t xml:space="preserve">You can repeat this pattern indefinitly. Just add colums</t>
  </si>
  <si>
    <t xml:space="preserve">Exampleman</t>
  </si>
  <si>
    <t xml:space="preserve">Joe</t>
  </si>
  <si>
    <t xml:space="preserve">joe.exampleman@example-mail.com</t>
  </si>
  <si>
    <t xml:space="preserve">This years fee</t>
  </si>
  <si>
    <t xml:space="preserve">coffee</t>
  </si>
  <si>
    <t xml:space="preserve">Decoy</t>
  </si>
  <si>
    <t xml:space="preserve">Amelia</t>
  </si>
  <si>
    <t xml:space="preserve">a.decoy@example-mail.com</t>
  </si>
  <si>
    <t xml:space="preserve">McNormal</t>
  </si>
  <si>
    <t xml:space="preserve">Fred</t>
  </si>
  <si>
    <t xml:space="preserve">fred.normal@example-mail.com</t>
  </si>
  <si>
    <t xml:space="preserve">special reason </t>
  </si>
  <si>
    <t xml:space="preserve">Examples</t>
  </si>
  <si>
    <t xml:space="preserve">Ella</t>
  </si>
  <si>
    <t xml:space="preserve">ella.exa@example-mail.com</t>
  </si>
  <si>
    <t xml:space="preserve">You can add persons by just adding lines</t>
  </si>
  <si>
    <t xml:space="preserve">amount</t>
  </si>
  <si>
    <t xml:space="preserve">Payed ?</t>
  </si>
  <si>
    <t xml:space="preserve">due</t>
  </si>
  <si>
    <t xml:space="preserve">per coffee</t>
  </si>
  <si>
    <t xml:space="preserve">coffee drank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</si>
</sst>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C09]#,##0.00;[RED]\-[$$-C09]#,##0.00"/>
    <numFmt numFmtId="166" formatCode="#,##0.00\ [$€-407];[RED]\-#,##0.00\ [$€-407]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e.exampleman@example-mail.com" TargetMode="External"/><Relationship Id="rId2" Type="http://schemas.openxmlformats.org/officeDocument/2006/relationships/hyperlink" Target="mailto:a.decoy@example-mail.com" TargetMode="External"/><Relationship Id="rId3" Type="http://schemas.openxmlformats.org/officeDocument/2006/relationships/hyperlink" Target="mailto:fred.normal@example-mail.com" TargetMode="External"/><Relationship Id="rId4" Type="http://schemas.openxmlformats.org/officeDocument/2006/relationships/hyperlink" Target="mailto:ella.exa@example-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30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4</v>
      </c>
      <c r="H1" s="1" t="s">
        <v>3</v>
      </c>
      <c r="I1" s="1" t="s">
        <v>4</v>
      </c>
      <c r="J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2" t="s">
        <v>8</v>
      </c>
      <c r="D2" s="0" t="s">
        <v>9</v>
      </c>
      <c r="E2" s="3" t="n">
        <f aca="false">fee!E2</f>
        <v>0</v>
      </c>
      <c r="G2" s="3"/>
      <c r="H2" s="0" t="s">
        <v>10</v>
      </c>
      <c r="I2" s="3" t="n">
        <f aca="false">coffee!E2</f>
        <v>1.5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2" t="s">
        <v>13</v>
      </c>
      <c r="D3" s="0" t="str">
        <f aca="false">D2</f>
        <v>This years fee</v>
      </c>
      <c r="E3" s="3" t="n">
        <f aca="false">fee!E3</f>
        <v>10</v>
      </c>
      <c r="G3" s="3"/>
      <c r="H3" s="0" t="str">
        <f aca="false">H2</f>
        <v>coffee</v>
      </c>
      <c r="I3" s="3" t="n">
        <f aca="false">coffee!E3</f>
        <v>10.5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2" t="s">
        <v>16</v>
      </c>
      <c r="D4" s="0" t="str">
        <f aca="false">D3</f>
        <v>This years fee</v>
      </c>
      <c r="E4" s="3" t="n">
        <f aca="false">fee!E4</f>
        <v>0</v>
      </c>
      <c r="F4" s="0" t="s">
        <v>17</v>
      </c>
      <c r="G4" s="3" t="n">
        <v>5</v>
      </c>
      <c r="H4" s="0" t="str">
        <f aca="false">H3</f>
        <v>coffee</v>
      </c>
      <c r="I4" s="3" t="n">
        <f aca="false">coffee!E4</f>
        <v>5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2" t="s">
        <v>20</v>
      </c>
      <c r="D5" s="0" t="str">
        <f aca="false">D4</f>
        <v>This years fee</v>
      </c>
      <c r="E5" s="3" t="n">
        <f aca="false">fee!E5</f>
        <v>10</v>
      </c>
      <c r="G5" s="3"/>
      <c r="H5" s="0" t="str">
        <f aca="false">H4</f>
        <v>coffee</v>
      </c>
      <c r="I5" s="3" t="n">
        <f aca="false">coffee!E5</f>
        <v>28</v>
      </c>
    </row>
    <row r="15" customFormat="false" ht="12.8" hidden="false" customHeight="false" outlineLevel="0" collapsed="false">
      <c r="A15" s="0" t="s">
        <v>21</v>
      </c>
    </row>
  </sheetData>
  <hyperlinks>
    <hyperlink ref="C2" r:id="rId1" display="joe.exampleman@example-mail.com"/>
    <hyperlink ref="C3" r:id="rId2" display="a.decoy@example-mail.com"/>
    <hyperlink ref="C4" r:id="rId3" display="fred.normal@example-mail.com"/>
    <hyperlink ref="C5" r:id="rId4" display="ella.exa@example-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</row>
    <row r="2" customFormat="false" ht="12.8" hidden="false" customHeight="false" outlineLevel="0" collapsed="false">
      <c r="A2" s="0" t="s">
        <v>6</v>
      </c>
      <c r="B2" s="0" t="s">
        <v>7</v>
      </c>
      <c r="C2" s="4" t="n">
        <v>10</v>
      </c>
      <c r="D2" s="0" t="n">
        <v>1</v>
      </c>
      <c r="E2" s="3" t="n">
        <f aca="false">IF(D2,0,C2)</f>
        <v>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5" t="n">
        <f aca="false">C2</f>
        <v>10</v>
      </c>
      <c r="E3" s="3" t="n">
        <f aca="false">IF(D3,0,C3)</f>
        <v>10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5" t="n">
        <f aca="false">C3</f>
        <v>10</v>
      </c>
      <c r="D4" s="0" t="n">
        <v>1</v>
      </c>
      <c r="E4" s="3" t="n">
        <f aca="false">IF(D4,0,C4)</f>
        <v>0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5" t="n">
        <f aca="false">C4</f>
        <v>10</v>
      </c>
      <c r="E5" s="3" t="n">
        <f aca="false">IF(D5,0,C5)</f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false" hidden="false" outlineLevel="0" max="3" min="3" style="3" width="11.52"/>
    <col collapsed="false" customWidth="false" hidden="false" outlineLevel="0" max="5" min="5" style="3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6" t="s">
        <v>25</v>
      </c>
      <c r="D1" s="1" t="s">
        <v>26</v>
      </c>
      <c r="E1" s="6" t="s">
        <v>24</v>
      </c>
    </row>
    <row r="2" customFormat="false" ht="12.8" hidden="false" customHeight="false" outlineLevel="0" collapsed="false">
      <c r="A2" s="0" t="s">
        <v>6</v>
      </c>
      <c r="B2" s="0" t="s">
        <v>7</v>
      </c>
      <c r="C2" s="3" t="n">
        <v>0.5</v>
      </c>
      <c r="D2" s="0" t="n">
        <v>3</v>
      </c>
      <c r="E2" s="3" t="n">
        <f aca="false">C2*D2</f>
        <v>1.5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3" t="n">
        <v>1.5</v>
      </c>
      <c r="D3" s="0" t="n">
        <v>7</v>
      </c>
      <c r="E3" s="3" t="n">
        <f aca="false">C3*D3</f>
        <v>10.5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3" t="n">
        <v>2.5</v>
      </c>
      <c r="D4" s="0" t="n">
        <v>2</v>
      </c>
      <c r="E4" s="3" t="n">
        <f aca="false">C4*D4</f>
        <v>5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3" t="n">
        <v>3.5</v>
      </c>
      <c r="D5" s="0" t="n">
        <v>8</v>
      </c>
      <c r="E5" s="3" t="n">
        <f aca="false">C5*D5</f>
        <v>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2021-11-24T08:18:10Z</dcterms:created>
  <dc:creator/>
  <dc:description/>
  <dc:language>de-DE</dc:language>
  <cp:lastModifiedBy/>
  <dcterms:modified xsi:type="dcterms:W3CDTF">2021-11-24T08:42:35Z</dcterms:modified>
  <cp:revision>6</cp:revision>
  <dc:subject/>
  <dc:title/>
</cp:coreProperties>
</file>