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\PycharmProjects\differentialDrive\IRS\"/>
    </mc:Choice>
  </mc:AlternateContent>
  <xr:revisionPtr revIDLastSave="0" documentId="13_ncr:1_{E68A4E06-CFBB-4C37-AFFA-6451874D2A67}" xr6:coauthVersionLast="33" xr6:coauthVersionMax="33" xr10:uidLastSave="{00000000-0000-0000-0000-000000000000}"/>
  <bookViews>
    <workbookView xWindow="0" yWindow="0" windowWidth="19008" windowHeight="9072" xr2:uid="{07BF0A5C-C55D-40E2-AF41-F745502F609A}"/>
  </bookViews>
  <sheets>
    <sheet name="Sheet3" sheetId="3" r:id="rId1"/>
    <sheet name="Sheet2" sheetId="2" r:id="rId2"/>
    <sheet name="Sheet1" sheetId="1" r:id="rId3"/>
  </sheets>
  <definedNames>
    <definedName name="ExternalData_1" localSheetId="0" hidden="1">Sheet3!$A$1:$D$5</definedName>
    <definedName name="ExternalData_2" localSheetId="0" hidden="1">Sheet3!$E$1:$H$5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A56D2F-8BFF-44C0-B641-AE615A0E6CFD}" keepAlive="1" name="Query - result" description="Connection to the 'result' query in the workbook." type="5" refreshedVersion="6" background="1" saveData="1">
    <dbPr connection="Provider=Microsoft.Mashup.OleDb.1;Data Source=$Workbook$;Location=result;Extended Properties=&quot;&quot;" command="SELECT * FROM [result]"/>
  </connection>
  <connection id="2" xr16:uid="{ED5B5039-5AD0-44B5-923B-67E14995D383}" keepAlive="1" name="Query - result (2)" description="Connection to the 'result (2)' query in the workbook." type="5" refreshedVersion="6" background="1" saveData="1">
    <dbPr connection="Provider=Microsoft.Mashup.OleDb.1;Data Source=$Workbook$;Location=result (2);Extended Properties=&quot;&quot;" command="SELECT * FROM [result (2)]"/>
  </connection>
  <connection id="3" xr16:uid="{8EB321A7-9287-419C-B033-844545C0AF93}" keepAlive="1" name="Query - result (3)" description="Connection to the 'result (3)' query in the workbook." type="5" refreshedVersion="6" background="1" saveData="1">
    <dbPr connection="Provider=Microsoft.Mashup.OleDb.1;Data Source=$Workbook$;Location=&quot;result (3)&quot;;Extended Properties=&quot;&quot;" command="SELECT * FROM [result (3)]"/>
  </connection>
</connections>
</file>

<file path=xl/sharedStrings.xml><?xml version="1.0" encoding="utf-8"?>
<sst xmlns="http://schemas.openxmlformats.org/spreadsheetml/2006/main" count="16" uniqueCount="8">
  <si>
    <t>Name</t>
  </si>
  <si>
    <t>correct_ans</t>
  </si>
  <si>
    <t>wrong_ans</t>
  </si>
  <si>
    <t>key_response</t>
  </si>
  <si>
    <t>Logo 2</t>
  </si>
  <si>
    <t>Logo 4</t>
  </si>
  <si>
    <t>Logo 3</t>
  </si>
  <si>
    <t>Logo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</si>
</sst>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Average</a:t>
            </a:r>
            <a:r>
              <a:rPr lang="sl-SI" baseline="0"/>
              <a:t> response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Sheet3!$D$1</c:f>
              <c:strCache>
                <c:ptCount val="1"/>
                <c:pt idx="0">
                  <c:v>key_response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Sheet3!$A$2:$A$5</c:f>
              <c:strCache>
                <c:ptCount val="4"/>
                <c:pt idx="0">
                  <c:v>Logo 1</c:v>
                </c:pt>
                <c:pt idx="1">
                  <c:v>Logo 3</c:v>
                </c:pt>
                <c:pt idx="2">
                  <c:v>Logo 4</c:v>
                </c:pt>
                <c:pt idx="3">
                  <c:v>Logo 2</c:v>
                </c:pt>
              </c:strCache>
            </c:strRef>
          </c:cat>
          <c:val>
            <c:numRef>
              <c:f>Sheet3!$D$2:$D$5</c:f>
              <c:numCache>
                <c:formatCode>General</c:formatCode>
                <c:ptCount val="4"/>
                <c:pt idx="0">
                  <c:v>0.1106817845440413</c:v>
                </c:pt>
                <c:pt idx="1">
                  <c:v>9.944436327907312E-2</c:v>
                </c:pt>
                <c:pt idx="2">
                  <c:v>9.4365535617027804E-2</c:v>
                </c:pt>
                <c:pt idx="3">
                  <c:v>8.7216965486362569E-2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83-4852-AFB5-228677359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13709936"/>
        <c:axId val="1615872560"/>
      </c:barChart>
      <c:catAx>
        <c:axId val="1613709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872560"/>
        <c:crosses val="autoZero"/>
        <c:auto val="1"/>
        <c:lblAlgn val="ctr"/>
        <c:lblOffset val="100"/>
        <c:noMultiLvlLbl val="0"/>
      </c:catAx>
      <c:valAx>
        <c:axId val="161587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t</a:t>
                </a:r>
                <a:r>
                  <a:rPr lang="sl-SI" baseline="0"/>
                  <a:t>(s)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2313801399825018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709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Number</a:t>
            </a:r>
            <a:r>
              <a:rPr lang="sl-SI" baseline="0"/>
              <a:t> of wrongly recognised logos (out of 480)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Sheet3!$G$1</c:f>
              <c:strCache>
                <c:ptCount val="1"/>
                <c:pt idx="0">
                  <c:v>wrong_ans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Sheet3!$E$2:$E$5</c:f>
              <c:strCache>
                <c:ptCount val="4"/>
                <c:pt idx="0">
                  <c:v>Logo 4</c:v>
                </c:pt>
                <c:pt idx="1">
                  <c:v>Logo 1</c:v>
                </c:pt>
                <c:pt idx="2">
                  <c:v>Logo 2</c:v>
                </c:pt>
                <c:pt idx="3">
                  <c:v>Logo 3</c:v>
                </c:pt>
              </c:strCache>
            </c:strRef>
          </c:cat>
          <c:val>
            <c:numRef>
              <c:f>Sheet3!$G$2:$G$5</c:f>
              <c:numCache>
                <c:formatCode>General</c:formatCode>
                <c:ptCount val="4"/>
                <c:pt idx="0">
                  <c:v>62</c:v>
                </c:pt>
                <c:pt idx="1">
                  <c:v>65</c:v>
                </c:pt>
                <c:pt idx="2">
                  <c:v>70</c:v>
                </c:pt>
                <c:pt idx="3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3-4C13-8EC5-E762F433F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13708688"/>
        <c:axId val="1615920080"/>
        <c:axId val="0"/>
      </c:bar3DChart>
      <c:catAx>
        <c:axId val="161370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920080"/>
        <c:crosses val="autoZero"/>
        <c:auto val="1"/>
        <c:lblAlgn val="ctr"/>
        <c:lblOffset val="100"/>
        <c:noMultiLvlLbl val="0"/>
      </c:catAx>
      <c:valAx>
        <c:axId val="161592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70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6</xdr:row>
      <xdr:rowOff>163830</xdr:rowOff>
    </xdr:from>
    <xdr:to>
      <xdr:col>6</xdr:col>
      <xdr:colOff>106680</xdr:colOff>
      <xdr:row>21</xdr:row>
      <xdr:rowOff>163830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3A1FD6F-5C83-4681-AEDF-EE5DAF4A37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487680</xdr:colOff>
      <xdr:row>6</xdr:row>
      <xdr:rowOff>125730</xdr:rowOff>
    </xdr:from>
    <xdr:to>
      <xdr:col>14</xdr:col>
      <xdr:colOff>182880</xdr:colOff>
      <xdr:row>21</xdr:row>
      <xdr:rowOff>125730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9AD7A62-AE8C-421D-BCE3-93E65E322E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7623D02-7CF5-43AA-B744-392CF0146182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correct_ans" tableColumnId="2"/>
      <queryTableField id="3" name="wrong_ans" tableColumnId="3"/>
      <queryTableField id="4" name="key_respons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0F790BF-1519-4A82-8766-5159E446067A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correct_ans" tableColumnId="2"/>
      <queryTableField id="3" name="wrong_ans" tableColumnId="3"/>
      <queryTableField id="4" name="key_respon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781080-3208-4C3E-887D-07F93904D77E}" name="result__2" displayName="result__2" ref="A1:D5" tableType="queryTable" totalsRowShown="0">
  <autoFilter ref="A1:D5" xr:uid="{6941E1AC-D6EA-4D9D-8920-B0BF9AC62702}"/>
  <sortState ref="A2:D5">
    <sortCondition descending="1" ref="D1:D5"/>
  </sortState>
  <tableColumns count="4">
    <tableColumn id="1" xr3:uid="{6C3C1D6A-27BD-48AE-9DBC-D90D4DB840A2}" uniqueName="1" name="Name" queryTableFieldId="1" dataDxfId="1"/>
    <tableColumn id="2" xr3:uid="{0E814562-1F93-4D82-BCAB-A5202286A531}" uniqueName="2" name="correct_ans" queryTableFieldId="2"/>
    <tableColumn id="3" xr3:uid="{60503E91-6643-44F7-922F-6DA127D26C2E}" uniqueName="3" name="wrong_ans" queryTableFieldId="3"/>
    <tableColumn id="4" xr3:uid="{4FECCACD-700D-4345-BC49-0EB4F836692C}" uniqueName="4" name="key_respons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EA2042-FCC6-44FC-807C-208E0FA8ACD3}" name="result__24" displayName="result__24" ref="E1:H5" tableType="queryTable" totalsRowShown="0">
  <autoFilter ref="E1:H5" xr:uid="{63A85D48-E53F-4ACA-A82B-30897DF872ED}"/>
  <sortState ref="E2:H5">
    <sortCondition ref="G1:G5"/>
  </sortState>
  <tableColumns count="4">
    <tableColumn id="1" xr3:uid="{092601A7-4BB7-4403-86BE-5CFFFEC8D581}" uniqueName="1" name="Name" queryTableFieldId="1" dataDxfId="0"/>
    <tableColumn id="2" xr3:uid="{DABA4FB9-09AB-432C-922D-33DF56B7522E}" uniqueName="2" name="correct_ans" queryTableFieldId="2"/>
    <tableColumn id="3" xr3:uid="{6B38FA98-6937-40BE-ABB0-90CB003EA72F}" uniqueName="3" name="wrong_ans" queryTableFieldId="3"/>
    <tableColumn id="4" xr3:uid="{689F0B86-7564-4C87-9B5A-C9D49B8FD8A9}" uniqueName="4" name="key_respons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2ABD-D098-4E1A-8C47-EE70ECB52AAE}">
  <dimension ref="A1:H5"/>
  <sheetViews>
    <sheetView tabSelected="1" workbookViewId="0">
      <selection activeCell="P11" sqref="P11"/>
    </sheetView>
  </sheetViews>
  <sheetFormatPr defaultRowHeight="14.4" x14ac:dyDescent="0.3"/>
  <cols>
    <col min="1" max="1" width="10" bestFit="1" customWidth="1"/>
    <col min="2" max="2" width="13" bestFit="1" customWidth="1"/>
    <col min="3" max="3" width="12.44140625" bestFit="1" customWidth="1"/>
    <col min="4" max="4" width="14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 s="1" t="s">
        <v>7</v>
      </c>
      <c r="B2">
        <v>415</v>
      </c>
      <c r="C2">
        <v>65</v>
      </c>
      <c r="D2">
        <v>0.1106817845440413</v>
      </c>
      <c r="E2" s="1" t="s">
        <v>5</v>
      </c>
      <c r="F2">
        <v>417</v>
      </c>
      <c r="G2">
        <v>62</v>
      </c>
      <c r="H2">
        <v>9.4365535617027804E-2</v>
      </c>
    </row>
    <row r="3" spans="1:8" x14ac:dyDescent="0.3">
      <c r="A3" s="1" t="s">
        <v>6</v>
      </c>
      <c r="B3">
        <v>401</v>
      </c>
      <c r="C3">
        <v>89</v>
      </c>
      <c r="D3">
        <v>9.944436327907312E-2</v>
      </c>
      <c r="E3" s="1" t="s">
        <v>7</v>
      </c>
      <c r="F3">
        <v>415</v>
      </c>
      <c r="G3">
        <v>65</v>
      </c>
      <c r="H3">
        <v>0.1106817845440413</v>
      </c>
    </row>
    <row r="4" spans="1:8" x14ac:dyDescent="0.3">
      <c r="A4" s="1" t="s">
        <v>5</v>
      </c>
      <c r="B4">
        <v>417</v>
      </c>
      <c r="C4">
        <v>62</v>
      </c>
      <c r="D4">
        <v>9.4365535617027804E-2</v>
      </c>
      <c r="E4" s="1" t="s">
        <v>4</v>
      </c>
      <c r="F4">
        <v>410</v>
      </c>
      <c r="G4">
        <v>70</v>
      </c>
      <c r="H4">
        <v>8.7216965486362569E-2</v>
      </c>
    </row>
    <row r="5" spans="1:8" x14ac:dyDescent="0.3">
      <c r="A5" s="1" t="s">
        <v>4</v>
      </c>
      <c r="B5">
        <v>410</v>
      </c>
      <c r="C5">
        <v>70</v>
      </c>
      <c r="D5">
        <v>8.7216965486362569E-2</v>
      </c>
      <c r="E5" s="1" t="s">
        <v>6</v>
      </c>
      <c r="F5">
        <v>401</v>
      </c>
      <c r="G5">
        <v>89</v>
      </c>
      <c r="H5">
        <v>9.944436327907312E-2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862A-1EB4-4F4C-97E8-3DD2FC925BB5}">
  <dimension ref="A2:A5"/>
  <sheetViews>
    <sheetView workbookViewId="0"/>
  </sheetViews>
  <sheetFormatPr defaultRowHeight="14.4" x14ac:dyDescent="0.3"/>
  <cols>
    <col min="1" max="1" width="10" bestFit="1" customWidth="1"/>
    <col min="2" max="2" width="18.44140625" bestFit="1" customWidth="1"/>
    <col min="3" max="3" width="17.88671875" bestFit="1" customWidth="1"/>
    <col min="4" max="4" width="20.33203125" bestFit="1" customWidth="1"/>
  </cols>
  <sheetData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8A75-66B5-4A8E-89A6-40618F120C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84035D-87B4-47AF-987E-8AABED0546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2018-07-11T02:41:42Z</dcterms:created>
  <dcterms:modified xsi:type="dcterms:W3CDTF">2018-07-11T03:17:28Z</dcterms:modified>
</cp:coreProperties>
</file>