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adania\MIP\Projekt\MIP_clanok\"/>
    </mc:Choice>
  </mc:AlternateContent>
  <xr:revisionPtr revIDLastSave="0" documentId="13_ncr:1_{F20544CF-95E4-42DD-9D8D-0BAADC6389B2}" xr6:coauthVersionLast="47" xr6:coauthVersionMax="47" xr10:uidLastSave="{00000000-0000-0000-0000-000000000000}"/>
  <bookViews>
    <workbookView xWindow="-108" yWindow="-108" windowWidth="23256" windowHeight="12456" xr2:uid="{D7D5FC15-8CCB-4242-9305-2049836BF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9" i="1"/>
</calcChain>
</file>

<file path=xl/sharedStrings.xml><?xml version="1.0" encoding="utf-8"?>
<sst xmlns="http://schemas.openxmlformats.org/spreadsheetml/2006/main" count="5" uniqueCount="5">
  <si>
    <t>Expectations of revenue growth in serious games' market</t>
  </si>
  <si>
    <t>Year</t>
  </si>
  <si>
    <t>Expected revenue</t>
  </si>
  <si>
    <t>Growth percentage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</si>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</sst>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rgb="FFC0000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C00000"/>
      </right>
      <top/>
      <bottom style="thick">
        <color rgb="FF00B050"/>
      </bottom>
      <diagonal/>
    </border>
    <border>
      <left style="thick">
        <color rgb="FFC0000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C00000"/>
      </right>
      <top style="thick">
        <color rgb="FF00B050"/>
      </top>
      <bottom style="thick">
        <color rgb="FF00B050"/>
      </bottom>
      <diagonal/>
    </border>
    <border>
      <left style="thick">
        <color rgb="FFC00000"/>
      </left>
      <right style="thick">
        <color rgb="FF00B050"/>
      </right>
      <top style="thick">
        <color rgb="FF00B050"/>
      </top>
      <bottom style="thick">
        <color rgb="FFC0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C00000"/>
      </bottom>
      <diagonal/>
    </border>
    <border>
      <left style="thick">
        <color rgb="FF00B050"/>
      </left>
      <right style="thick">
        <color rgb="FFC00000"/>
      </right>
      <top style="thick">
        <color rgb="FF00B050"/>
      </top>
      <bottom style="thick">
        <color rgb="FFC00000"/>
      </bottom>
      <diagonal/>
    </border>
    <border>
      <left style="thick">
        <color rgb="FFC00000"/>
      </left>
      <right style="thick">
        <color theme="4"/>
      </right>
      <top style="thick">
        <color rgb="FFC00000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rgb="FFC00000"/>
      </top>
      <bottom style="thick">
        <color theme="4"/>
      </bottom>
      <diagonal/>
    </border>
    <border>
      <left style="thick">
        <color theme="4"/>
      </left>
      <right style="thick">
        <color rgb="FFC00000"/>
      </right>
      <top style="thick">
        <color rgb="FFC00000"/>
      </top>
      <bottom style="thick">
        <color theme="4"/>
      </bottom>
      <diagonal/>
    </border>
    <border>
      <left style="thick">
        <color rgb="FFC00000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rgb="FFC00000"/>
      </right>
      <top style="thick">
        <color theme="4"/>
      </top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7" fontId="0" fillId="4" borderId="2" xfId="1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7" fontId="0" fillId="4" borderId="5" xfId="1" applyNumberFormat="1" applyFont="1" applyFill="1" applyBorder="1" applyAlignment="1">
      <alignment horizontal="center"/>
    </xf>
    <xf numFmtId="9" fontId="0" fillId="4" borderId="5" xfId="2" applyFont="1" applyFill="1" applyBorder="1" applyAlignment="1">
      <alignment horizontal="center"/>
    </xf>
    <xf numFmtId="9" fontId="0" fillId="4" borderId="6" xfId="2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7" fontId="0" fillId="4" borderId="8" xfId="1" applyNumberFormat="1" applyFont="1" applyFill="1" applyBorder="1" applyAlignment="1">
      <alignment horizontal="center"/>
    </xf>
    <xf numFmtId="9" fontId="0" fillId="4" borderId="8" xfId="2" applyFont="1" applyFill="1" applyBorder="1" applyAlignment="1">
      <alignment horizontal="center"/>
    </xf>
    <xf numFmtId="9" fontId="0" fillId="4" borderId="9" xfId="2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998-B0B0-46BA-BC82-1F3C1CE91DD0}">
  <dimension ref="E5:Q20"/>
  <sheetViews>
    <sheetView tabSelected="1" topLeftCell="D1" workbookViewId="0">
      <selection activeCell="L6" sqref="L6:Q18"/>
    </sheetView>
  </sheetViews>
  <sheetFormatPr defaultRowHeight="14.4" x14ac:dyDescent="0.3"/>
  <sheetData>
    <row r="5" spans="5:17" ht="15" thickBot="1" x14ac:dyDescent="0.35"/>
    <row r="6" spans="5:17" ht="15.6" thickTop="1" thickBot="1" x14ac:dyDescent="0.35">
      <c r="L6" s="2" t="s">
        <v>0</v>
      </c>
      <c r="M6" s="3"/>
      <c r="N6" s="3"/>
      <c r="O6" s="3"/>
      <c r="P6" s="3"/>
      <c r="Q6" s="4"/>
    </row>
    <row r="7" spans="5:17" ht="15.6" thickTop="1" thickBot="1" x14ac:dyDescent="0.35">
      <c r="E7" s="1"/>
      <c r="L7" s="5" t="s">
        <v>1</v>
      </c>
      <c r="M7" s="6"/>
      <c r="N7" s="6" t="s">
        <v>2</v>
      </c>
      <c r="O7" s="6"/>
      <c r="P7" s="6" t="s">
        <v>3</v>
      </c>
      <c r="Q7" s="7"/>
    </row>
    <row r="8" spans="5:17" ht="15.6" thickTop="1" thickBot="1" x14ac:dyDescent="0.35">
      <c r="L8" s="8">
        <v>2020</v>
      </c>
      <c r="M8" s="9"/>
      <c r="N8" s="10">
        <v>5.94</v>
      </c>
      <c r="O8" s="10"/>
      <c r="P8" s="9" t="s">
        <v>4</v>
      </c>
      <c r="Q8" s="11"/>
    </row>
    <row r="9" spans="5:17" ht="15.6" thickTop="1" thickBot="1" x14ac:dyDescent="0.35">
      <c r="L9" s="12">
        <v>2021</v>
      </c>
      <c r="M9" s="13"/>
      <c r="N9" s="14">
        <v>7.32</v>
      </c>
      <c r="O9" s="14"/>
      <c r="P9" s="15">
        <f>(1 - N8/N9)</f>
        <v>0.18852459016393441</v>
      </c>
      <c r="Q9" s="16"/>
    </row>
    <row r="10" spans="5:17" ht="15.6" thickTop="1" thickBot="1" x14ac:dyDescent="0.35">
      <c r="L10" s="12">
        <v>2022</v>
      </c>
      <c r="M10" s="13"/>
      <c r="N10" s="14">
        <v>8.3699999999999992</v>
      </c>
      <c r="O10" s="14"/>
      <c r="P10" s="15">
        <f t="shared" ref="P10:P18" si="0">(1 - N9/N10)</f>
        <v>0.12544802867383498</v>
      </c>
      <c r="Q10" s="16"/>
    </row>
    <row r="11" spans="5:17" ht="15.6" thickTop="1" thickBot="1" x14ac:dyDescent="0.35">
      <c r="L11" s="12">
        <v>2023</v>
      </c>
      <c r="M11" s="13"/>
      <c r="N11" s="14">
        <v>9.0299999999999994</v>
      </c>
      <c r="O11" s="14"/>
      <c r="P11" s="15">
        <f t="shared" si="0"/>
        <v>7.3089700996677776E-2</v>
      </c>
      <c r="Q11" s="16"/>
    </row>
    <row r="12" spans="5:17" ht="15.6" thickTop="1" thickBot="1" x14ac:dyDescent="0.35">
      <c r="L12" s="12">
        <v>2024</v>
      </c>
      <c r="M12" s="13"/>
      <c r="N12" s="14">
        <v>10.56</v>
      </c>
      <c r="O12" s="14"/>
      <c r="P12" s="15">
        <f t="shared" si="0"/>
        <v>0.14488636363636376</v>
      </c>
      <c r="Q12" s="16"/>
    </row>
    <row r="13" spans="5:17" ht="15.6" thickTop="1" thickBot="1" x14ac:dyDescent="0.35">
      <c r="L13" s="12">
        <v>2025</v>
      </c>
      <c r="M13" s="13"/>
      <c r="N13" s="14">
        <v>12.46</v>
      </c>
      <c r="O13" s="14"/>
      <c r="P13" s="15">
        <f t="shared" si="0"/>
        <v>0.1524879614767255</v>
      </c>
      <c r="Q13" s="16"/>
    </row>
    <row r="14" spans="5:17" ht="15.6" thickTop="1" thickBot="1" x14ac:dyDescent="0.35">
      <c r="L14" s="12">
        <v>2026</v>
      </c>
      <c r="M14" s="13"/>
      <c r="N14" s="14">
        <v>13.24</v>
      </c>
      <c r="O14" s="14"/>
      <c r="P14" s="15">
        <f t="shared" si="0"/>
        <v>5.8912386706948539E-2</v>
      </c>
      <c r="Q14" s="16"/>
    </row>
    <row r="15" spans="5:17" ht="15.6" thickTop="1" thickBot="1" x14ac:dyDescent="0.35">
      <c r="L15" s="12">
        <v>2027</v>
      </c>
      <c r="M15" s="13"/>
      <c r="N15" s="14">
        <v>14.49</v>
      </c>
      <c r="O15" s="14"/>
      <c r="P15" s="15">
        <f t="shared" si="0"/>
        <v>8.6266390614216704E-2</v>
      </c>
      <c r="Q15" s="16"/>
    </row>
    <row r="16" spans="5:17" ht="15.6" thickTop="1" thickBot="1" x14ac:dyDescent="0.35">
      <c r="L16" s="12">
        <v>2028</v>
      </c>
      <c r="M16" s="13"/>
      <c r="N16" s="14">
        <v>15.1</v>
      </c>
      <c r="O16" s="14"/>
      <c r="P16" s="15">
        <f t="shared" si="0"/>
        <v>4.039735099337749E-2</v>
      </c>
      <c r="Q16" s="16"/>
    </row>
    <row r="17" spans="6:17" ht="15.6" thickTop="1" thickBot="1" x14ac:dyDescent="0.35">
      <c r="L17" s="12">
        <v>2029</v>
      </c>
      <c r="M17" s="13"/>
      <c r="N17" s="14">
        <v>17.829999999999998</v>
      </c>
      <c r="O17" s="14"/>
      <c r="P17" s="15">
        <f t="shared" si="0"/>
        <v>0.15311273135165449</v>
      </c>
      <c r="Q17" s="16"/>
    </row>
    <row r="18" spans="6:17" ht="15.6" thickTop="1" thickBot="1" x14ac:dyDescent="0.35">
      <c r="L18" s="17">
        <v>2030</v>
      </c>
      <c r="M18" s="18"/>
      <c r="N18" s="19">
        <v>18.47</v>
      </c>
      <c r="O18" s="19"/>
      <c r="P18" s="20">
        <f t="shared" si="0"/>
        <v>3.4650785056848932E-2</v>
      </c>
      <c r="Q18" s="21"/>
    </row>
    <row r="19" spans="6:17" ht="15" thickTop="1" x14ac:dyDescent="0.3"/>
    <row r="20" spans="6:17" x14ac:dyDescent="0.3">
      <c r="F20" s="1"/>
      <c r="G20" s="1"/>
    </row>
  </sheetData>
  <mergeCells count="37">
    <mergeCell ref="N13:O13"/>
    <mergeCell ref="N14:O14"/>
    <mergeCell ref="N15:O15"/>
    <mergeCell ref="N16:O16"/>
    <mergeCell ref="N17:O17"/>
    <mergeCell ref="N18:O18"/>
    <mergeCell ref="P14:Q14"/>
    <mergeCell ref="P15:Q15"/>
    <mergeCell ref="P16:Q16"/>
    <mergeCell ref="P17:Q17"/>
    <mergeCell ref="P18:Q18"/>
    <mergeCell ref="N8:O8"/>
    <mergeCell ref="N9:O9"/>
    <mergeCell ref="N10:O10"/>
    <mergeCell ref="N11:O11"/>
    <mergeCell ref="N12:O12"/>
    <mergeCell ref="L16:M16"/>
    <mergeCell ref="L17:M17"/>
    <mergeCell ref="L18:M18"/>
    <mergeCell ref="P8:Q8"/>
    <mergeCell ref="P9:Q9"/>
    <mergeCell ref="P10:Q10"/>
    <mergeCell ref="P11:Q11"/>
    <mergeCell ref="P12:Q12"/>
    <mergeCell ref="P13:Q13"/>
    <mergeCell ref="L10:M10"/>
    <mergeCell ref="L11:M11"/>
    <mergeCell ref="L12:M12"/>
    <mergeCell ref="L13:M13"/>
    <mergeCell ref="L14:M14"/>
    <mergeCell ref="L15:M15"/>
    <mergeCell ref="L7:M7"/>
    <mergeCell ref="N7:O7"/>
    <mergeCell ref="P7:Q7"/>
    <mergeCell ref="L8:M8"/>
    <mergeCell ref="L9:M9"/>
    <mergeCell ref="L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cp:lastPrinted>2022-11-27T21:58:13Z</cp:lastPrinted>
  <dcterms:created xsi:type="dcterms:W3CDTF">2022-11-27T20:23:28Z</dcterms:created>
  <dcterms:modified xsi:type="dcterms:W3CDTF">2022-11-27T21:58:34Z</dcterms:modified>
</cp:coreProperties>
</file>