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41821c6502332304/Studium/HS2024/DSP/"/>
    </mc:Choice>
  </mc:AlternateContent>
  <xr:revisionPtr revIDLastSave="30" documentId="11_AD4DB114E441178AC67DF43EFE12C2AA693EDF1A" xr6:coauthVersionLast="47" xr6:coauthVersionMax="47" xr10:uidLastSave="{302B4336-EC56-45ED-862B-456966EDFE3B}"/>
  <bookViews>
    <workbookView xWindow="0" yWindow="0" windowWidth="14400" windowHeight="156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2" i="1"/>
  <c r="C3" i="1"/>
  <c r="E3" i="1" s="1"/>
  <c r="C4" i="1"/>
  <c r="E4" i="1" s="1"/>
  <c r="C2" i="1"/>
  <c r="E2" i="1" s="1"/>
</calcChain>
</file>

<file path=xl/sharedStrings.xml><?xml version="1.0" encoding="utf-8"?>
<sst xmlns="http://schemas.openxmlformats.org/spreadsheetml/2006/main" count="9" uniqueCount="9">
  <si>
    <t>File</t>
  </si>
  <si>
    <t>Total</t>
  </si>
  <si>
    <t>Same</t>
  </si>
  <si>
    <t>Different</t>
  </si>
  <si>
    <t>% Same</t>
  </si>
  <si>
    <t>% Different</t>
  </si>
  <si>
    <t>Test_Evaluation_Nadir.xlsx</t>
  </si>
  <si>
    <t>Test_Evaluation_Nadir_Dani.xlsx</t>
  </si>
  <si>
    <t>Test_Evaluation_Nadir_Philipp.xlsx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</si>
</sst>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/>
  </sheetViews>
  <sheetFormatPr baseColWidth="10" defaultColWidth="9.140625" defaultRowHeight="15" x14ac:dyDescent="0.25"/>
  <cols>
    <col min="1" max="1" width="32.7109375" bestFit="1" customWidth="1"/>
    <col min="6" max="6" width="1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33</v>
      </c>
      <c r="C2">
        <f>B2-D2</f>
        <v>27</v>
      </c>
      <c r="D2">
        <v>6</v>
      </c>
      <c r="E2">
        <f>100/B2*C2</f>
        <v>81.818181818181813</v>
      </c>
      <c r="F2">
        <f>100/B2*D2</f>
        <v>18.18181818181818</v>
      </c>
    </row>
    <row r="3" spans="1:6" x14ac:dyDescent="0.25">
      <c r="A3" t="s">
        <v>7</v>
      </c>
      <c r="B3">
        <v>33</v>
      </c>
      <c r="C3">
        <f t="shared" ref="C3:C4" si="0">B3-D3</f>
        <v>31</v>
      </c>
      <c r="D3">
        <v>2</v>
      </c>
      <c r="E3">
        <f t="shared" ref="E3:E4" si="1">100/B3*C3</f>
        <v>93.939393939393938</v>
      </c>
      <c r="F3">
        <f t="shared" ref="F3:F4" si="2">100/B3*D3</f>
        <v>6.0606060606060606</v>
      </c>
    </row>
    <row r="4" spans="1:6" x14ac:dyDescent="0.25">
      <c r="A4" t="s">
        <v>8</v>
      </c>
      <c r="B4">
        <v>33</v>
      </c>
      <c r="C4">
        <f t="shared" si="0"/>
        <v>29</v>
      </c>
      <c r="D4">
        <v>4</v>
      </c>
      <c r="E4">
        <f t="shared" si="1"/>
        <v>87.878787878787875</v>
      </c>
      <c r="F4">
        <f t="shared" si="2"/>
        <v>12.121212121212121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Nadir Ferlin</dc:creator>
  <cp:lastModifiedBy>Nadir Ferlin</cp:lastModifiedBy>
  <dcterms:created xsi:type="dcterms:W3CDTF">2015-06-05T18:19:34Z</dcterms:created>
  <dcterms:modified xsi:type="dcterms:W3CDTF">2024-12-02T17:03:11Z</dcterms:modified>
</cp:coreProperties>
</file>