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VS_PC2_SA\"/>
    </mc:Choice>
  </mc:AlternateContent>
  <xr:revisionPtr revIDLastSave="0" documentId="13_ncr:1_{FF8AE9F6-2469-4FA2-A0F8-2ED2114C9F9A}" xr6:coauthVersionLast="47" xr6:coauthVersionMax="47" xr10:uidLastSave="{00000000-0000-0000-0000-000000000000}"/>
  <bookViews>
    <workbookView xWindow="-120" yWindow="-120" windowWidth="29040" windowHeight="15990" activeTab="2" xr2:uid="{BA1338B1-A6F6-4B4B-8765-4A8ED4395FDF}"/>
  </bookViews>
  <sheets>
    <sheet name="TIME_AND_MEMORY_SA_ALPHA_0_9PC1" sheetId="8" r:id="rId1"/>
    <sheet name="TIME_AND_MEMORY_SA_ALPHA_0_9PC2" sheetId="9" r:id="rId2"/>
    <sheet name="ANYLYSIS" sheetId="1" r:id="rId3"/>
  </sheets>
  <definedNames>
    <definedName name="DaneZewnętrzne_1" localSheetId="0" hidden="1">TIME_AND_MEMORY_SA_ALPHA_0_9PC1!$A$1:$AA$1201</definedName>
    <definedName name="DaneZewnętrzne_1" localSheetId="1" hidden="1">TIME_AND_MEMORY_SA_ALPHA_0_9PC2!$A$1:$AA$1201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1" i="1" s="1"/>
  <c r="D30" i="1"/>
  <c r="D31" i="1" s="1"/>
  <c r="E16" i="1"/>
  <c r="E17" i="1" s="1"/>
  <c r="D16" i="1"/>
  <c r="D17" i="1"/>
  <c r="E21" i="1"/>
  <c r="E22" i="1" s="1"/>
  <c r="E23" i="1" s="1"/>
  <c r="E24" i="1" s="1"/>
  <c r="E25" i="1" s="1"/>
  <c r="E26" i="1" s="1"/>
  <c r="E27" i="1" s="1"/>
  <c r="E28" i="1" s="1"/>
  <c r="E29" i="1" s="1"/>
  <c r="D21" i="1"/>
  <c r="D22" i="1" s="1"/>
  <c r="F16" i="1"/>
  <c r="I6" i="1"/>
  <c r="I21" i="1"/>
  <c r="G22" i="1"/>
  <c r="H21" i="1"/>
  <c r="G16" i="1"/>
  <c r="G6" i="1"/>
  <c r="H6" i="1"/>
  <c r="F21" i="1"/>
  <c r="I16" i="1"/>
  <c r="I30" i="1"/>
  <c r="I17" i="1"/>
  <c r="G17" i="1"/>
  <c r="I22" i="1"/>
  <c r="I31" i="1"/>
  <c r="G21" i="1"/>
  <c r="F20" i="1"/>
  <c r="G20" i="1"/>
  <c r="H30" i="1"/>
  <c r="I20" i="1"/>
  <c r="F22" i="1"/>
  <c r="G31" i="1"/>
  <c r="F30" i="1"/>
  <c r="H31" i="1"/>
  <c r="F6" i="1"/>
  <c r="F31" i="1"/>
  <c r="H17" i="1"/>
  <c r="F17" i="1"/>
  <c r="H20" i="1"/>
  <c r="G30" i="1"/>
  <c r="H22" i="1"/>
  <c r="H16" i="1"/>
  <c r="L16" i="1" l="1"/>
  <c r="O16" i="1" s="1"/>
  <c r="L17" i="1"/>
  <c r="O17" i="1" s="1"/>
  <c r="K31" i="1"/>
  <c r="N31" i="1" s="1"/>
  <c r="J31" i="1"/>
  <c r="M31" i="1" s="1"/>
  <c r="L30" i="1"/>
  <c r="O30" i="1" s="1"/>
  <c r="K30" i="1"/>
  <c r="N30" i="1" s="1"/>
  <c r="L31" i="1"/>
  <c r="O31" i="1" s="1"/>
  <c r="J30" i="1"/>
  <c r="M30" i="1" s="1"/>
  <c r="K17" i="1"/>
  <c r="N17" i="1" s="1"/>
  <c r="J17" i="1"/>
  <c r="M17" i="1" s="1"/>
  <c r="K16" i="1"/>
  <c r="N16" i="1" s="1"/>
  <c r="J16" i="1"/>
  <c r="M16" i="1" s="1"/>
  <c r="K22" i="1"/>
  <c r="N22" i="1" s="1"/>
  <c r="K20" i="1"/>
  <c r="N20" i="1" s="1"/>
  <c r="L21" i="1"/>
  <c r="O21" i="1" s="1"/>
  <c r="L20" i="1"/>
  <c r="O20" i="1" s="1"/>
  <c r="L22" i="1"/>
  <c r="O22" i="1" s="1"/>
  <c r="K21" i="1"/>
  <c r="N21" i="1" s="1"/>
  <c r="J22" i="1"/>
  <c r="M22" i="1" s="1"/>
  <c r="J21" i="1"/>
  <c r="M21" i="1" s="1"/>
  <c r="J20" i="1"/>
  <c r="M20" i="1" s="1"/>
  <c r="J6" i="1"/>
  <c r="M6" i="1" s="1"/>
  <c r="L6" i="1"/>
  <c r="O6" i="1" s="1"/>
  <c r="K6" i="1"/>
  <c r="N6" i="1" s="1"/>
  <c r="D23" i="1"/>
  <c r="D24" i="1" l="1"/>
  <c r="G23" i="1"/>
  <c r="I23" i="1"/>
  <c r="F23" i="1"/>
  <c r="H23" i="1"/>
  <c r="J23" i="1" l="1"/>
  <c r="M23" i="1" s="1"/>
  <c r="L23" i="1"/>
  <c r="O23" i="1" s="1"/>
  <c r="K23" i="1"/>
  <c r="N23" i="1" s="1"/>
  <c r="D25" i="1"/>
  <c r="F24" i="1"/>
  <c r="H24" i="1"/>
  <c r="I24" i="1"/>
  <c r="G24" i="1"/>
  <c r="L24" i="1" l="1"/>
  <c r="O24" i="1" s="1"/>
  <c r="K24" i="1"/>
  <c r="N24" i="1" s="1"/>
  <c r="J24" i="1"/>
  <c r="M24" i="1" s="1"/>
  <c r="D26" i="1"/>
  <c r="H25" i="1"/>
  <c r="I25" i="1"/>
  <c r="F25" i="1"/>
  <c r="G25" i="1"/>
  <c r="K25" i="1" l="1"/>
  <c r="N25" i="1" s="1"/>
  <c r="L25" i="1"/>
  <c r="O25" i="1" s="1"/>
  <c r="J25" i="1"/>
  <c r="M25" i="1" s="1"/>
  <c r="D27" i="1"/>
  <c r="F26" i="1"/>
  <c r="G26" i="1"/>
  <c r="I26" i="1"/>
  <c r="H26" i="1"/>
  <c r="K26" i="1" l="1"/>
  <c r="N26" i="1" s="1"/>
  <c r="L26" i="1"/>
  <c r="O26" i="1" s="1"/>
  <c r="J26" i="1"/>
  <c r="M26" i="1" s="1"/>
  <c r="D28" i="1"/>
  <c r="I27" i="1"/>
  <c r="H27" i="1"/>
  <c r="F27" i="1"/>
  <c r="G27" i="1"/>
  <c r="L27" i="1" l="1"/>
  <c r="O27" i="1" s="1"/>
  <c r="J27" i="1"/>
  <c r="M27" i="1" s="1"/>
  <c r="K27" i="1"/>
  <c r="N27" i="1" s="1"/>
  <c r="D29" i="1"/>
  <c r="H28" i="1"/>
  <c r="I28" i="1"/>
  <c r="F28" i="1"/>
  <c r="G28" i="1"/>
  <c r="J28" i="1" l="1"/>
  <c r="M28" i="1" s="1"/>
  <c r="L28" i="1"/>
  <c r="O28" i="1" s="1"/>
  <c r="K28" i="1"/>
  <c r="N28" i="1" s="1"/>
  <c r="D8" i="1"/>
  <c r="E7" i="1"/>
  <c r="E8" i="1" s="1"/>
  <c r="E9" i="1" s="1"/>
  <c r="E10" i="1" s="1"/>
  <c r="E11" i="1" s="1"/>
  <c r="E12" i="1" s="1"/>
  <c r="E13" i="1" s="1"/>
  <c r="E14" i="1" s="1"/>
  <c r="E15" i="1" s="1"/>
  <c r="D7" i="1"/>
  <c r="H8" i="1"/>
  <c r="F29" i="1"/>
  <c r="G7" i="1"/>
  <c r="F7" i="1"/>
  <c r="I8" i="1"/>
  <c r="H29" i="1"/>
  <c r="I7" i="1"/>
  <c r="F8" i="1"/>
  <c r="G8" i="1"/>
  <c r="G29" i="1"/>
  <c r="H7" i="1"/>
  <c r="I29" i="1"/>
  <c r="J29" i="1" l="1"/>
  <c r="M29" i="1" s="1"/>
  <c r="K8" i="1"/>
  <c r="N8" i="1" s="1"/>
  <c r="L8" i="1"/>
  <c r="O8" i="1" s="1"/>
  <c r="J8" i="1"/>
  <c r="M8" i="1" s="1"/>
  <c r="L29" i="1"/>
  <c r="O29" i="1" s="1"/>
  <c r="L7" i="1"/>
  <c r="O7" i="1" s="1"/>
  <c r="J7" i="1"/>
  <c r="M7" i="1" s="1"/>
  <c r="K7" i="1"/>
  <c r="N7" i="1" s="1"/>
  <c r="K29" i="1"/>
  <c r="N29" i="1" s="1"/>
  <c r="D9" i="1"/>
  <c r="I9" i="1"/>
  <c r="F9" i="1"/>
  <c r="H9" i="1"/>
  <c r="G9" i="1"/>
  <c r="J9" i="1" l="1"/>
  <c r="M9" i="1" s="1"/>
  <c r="K9" i="1"/>
  <c r="N9" i="1" s="1"/>
  <c r="L9" i="1"/>
  <c r="O9" i="1" s="1"/>
  <c r="D10" i="1"/>
  <c r="F10" i="1"/>
  <c r="G10" i="1"/>
  <c r="I10" i="1"/>
  <c r="H10" i="1"/>
  <c r="L10" i="1" l="1"/>
  <c r="O10" i="1" s="1"/>
  <c r="K10" i="1"/>
  <c r="N10" i="1" s="1"/>
  <c r="J10" i="1"/>
  <c r="M10" i="1" s="1"/>
  <c r="D11" i="1"/>
  <c r="H11" i="1"/>
  <c r="G11" i="1"/>
  <c r="I11" i="1"/>
  <c r="F11" i="1"/>
  <c r="K11" i="1" l="1"/>
  <c r="N11" i="1" s="1"/>
  <c r="L11" i="1"/>
  <c r="O11" i="1" s="1"/>
  <c r="J11" i="1"/>
  <c r="M11" i="1" s="1"/>
  <c r="D12" i="1"/>
  <c r="I12" i="1"/>
  <c r="G12" i="1"/>
  <c r="F12" i="1"/>
  <c r="H12" i="1"/>
  <c r="J12" i="1" l="1"/>
  <c r="M12" i="1" s="1"/>
  <c r="K12" i="1"/>
  <c r="N12" i="1" s="1"/>
  <c r="L12" i="1"/>
  <c r="O12" i="1" s="1"/>
  <c r="D13" i="1"/>
  <c r="H13" i="1"/>
  <c r="F13" i="1"/>
  <c r="I13" i="1"/>
  <c r="G13" i="1"/>
  <c r="J13" i="1" l="1"/>
  <c r="M13" i="1" s="1"/>
  <c r="K13" i="1"/>
  <c r="N13" i="1" s="1"/>
  <c r="L13" i="1"/>
  <c r="O13" i="1" s="1"/>
  <c r="D14" i="1"/>
  <c r="I14" i="1"/>
  <c r="F14" i="1"/>
  <c r="H14" i="1"/>
  <c r="G14" i="1"/>
  <c r="K14" i="1" l="1"/>
  <c r="N14" i="1" s="1"/>
  <c r="J14" i="1"/>
  <c r="M14" i="1" s="1"/>
  <c r="L14" i="1"/>
  <c r="O14" i="1" s="1"/>
  <c r="D15" i="1"/>
  <c r="I15" i="1"/>
  <c r="F15" i="1"/>
  <c r="G15" i="1"/>
  <c r="H15" i="1"/>
  <c r="J15" i="1" l="1"/>
  <c r="M15" i="1" s="1"/>
  <c r="K15" i="1"/>
  <c r="N15" i="1" s="1"/>
  <c r="L15" i="1"/>
  <c r="O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53CF28-DB58-4AA0-8D06-AD4518B2652C}" keepAlive="1" name="Zapytanie — TIME_AND_MEMORY_BRUTE_FORCE_HELD_KARP" description="Połączenie z zapytaniem „TIME_AND_MEMORY_BRUTE_FORCE_HELD_KARP” w skoroszycie." type="5" refreshedVersion="7" background="1" saveData="1">
    <dbPr connection="Provider=Microsoft.Mashup.OleDb.1;Data Source=$Workbook$;Location=TIME_AND_MEMORY_BRUTE_FORCE_HELD_KARP;Extended Properties=&quot;&quot;" command="SELECT * FROM [TIME_AND_MEMORY_BRUTE_FORCE_HELD_KARP]"/>
  </connection>
  <connection id="2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3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  <connection id="4" xr16:uid="{46377340-BBC9-40C8-811F-763A42D5B012}" keepAlive="1" name="Zapytanie — TIME_AND_MEMORY_PC1_BRUTE_FORCE_HELD_KARP" description="Połączenie z zapytaniem „TIME_AND_MEMORY_PC1_BRUTE_FORCE_HELD_KARP” w skoroszycie." type="5" refreshedVersion="7" background="1" saveData="1">
    <dbPr connection="Provider=Microsoft.Mashup.OleDb.1;Data Source=$Workbook$;Location=TIME_AND_MEMORY_PC1_BRUTE_FORCE_HELD_KARP;Extended Properties=&quot;&quot;" command="SELECT * FROM [TIME_AND_MEMORY_PC1_BRUTE_FORCE_HELD_KARP]"/>
  </connection>
  <connection id="5" xr16:uid="{DC1EF5E3-8455-42C8-929D-B27CCF5AE755}" keepAlive="1" name="Zapytanie — TIME_AND_MEMORY_PC2_SA_ALPHA_0_9_PER_SCHEME_TWO_OPT" description="Połączenie z zapytaniem „TIME_AND_MEMORY_PC2_SA_ALPHA_0_9_PER_SCHEME_TWO_OPT” w skoroszycie." type="5" refreshedVersion="7" background="1" saveData="1">
    <dbPr connection="Provider=Microsoft.Mashup.OleDb.1;Data Source=$Workbook$;Location=TIME_AND_MEMORY_PC2_SA_ALPHA_0_9_PER_SCHEME_TWO_OPT;Extended Properties=&quot;&quot;" command="SELECT * FROM [TIME_AND_MEMORY_PC2_SA_ALPHA_0_9_PER_SCHEME_TWO_OPT]"/>
  </connection>
  <connection id="6" xr16:uid="{C2CE63BA-618C-4CBD-9C29-4471110F3AC5}" keepAlive="1" name="Zapytanie — TIME_AND_MEMORY_SA_ALPHA_0_9_PERTURBATION_SCHEME_two_opt" description="Połączenie z zapytaniem „TIME_AND_MEMORY_SA_ALPHA_0_9_PERTURBATION_SCHEME_two_opt” w skoroszycie." type="5" refreshedVersion="7" background="1" saveData="1">
    <dbPr connection="Provider=Microsoft.Mashup.OleDb.1;Data Source=$Workbook$;Location=TIME_AND_MEMORY_SA_ALPHA_0_9_PERTURBATION_SCHEME_two_opt;Extended Properties=&quot;&quot;" command="SELECT * FROM [TIME_AND_MEMORY_SA_ALPHA_0_9_PERTURBATION_SCHEME_two_opt]"/>
  </connection>
  <connection id="7" xr16:uid="{0E5C362D-C936-4322-AA00-37F1D59686F2}" keepAlive="1" name="Zapytanie — TIME_AND_MEMORY_SIMULATED_ANNEALING_PER_SCHEME_TWO_OPT_ALFA_0_9" description="Połączenie z zapytaniem „TIME_AND_MEMORY_SIMULATED_ANNEALING_PER_SCHEME_TWO_OPT_ALFA_0_9” w skoroszycie." type="5" refreshedVersion="7" background="1" saveData="1">
    <dbPr connection="Provider=Microsoft.Mashup.OleDb.1;Data Source=$Workbook$;Location=TIME_AND_MEMORY_SIMULATED_ANNEALING_PER_SCHEME_TWO_OPT_ALFA_0_9;Extended Properties=&quot;&quot;" command="SELECT * FROM [TIME_AND_MEMORY_SIMULATED_ANNEALING_PER_SCHEME_TWO_OPT_ALFA_0_9]"/>
  </connection>
  <connection id="8" xr16:uid="{9426C147-789B-41BC-B791-433BC858DAE5}" keepAlive="1" name="Zapytanie — TIME_AND_MEMORY_SIMULATED_ANNEALING_TWO_OPT_ALPHA_0_9" description="Połączenie z zapytaniem „TIME_AND_MEMORY_SIMULATED_ANNEALING_TWO_OPT_ALPHA_0_9” w skoroszycie." type="5" refreshedVersion="7" background="1" saveData="1">
    <dbPr connection="Provider=Microsoft.Mashup.OleDb.1;Data Source=$Workbook$;Location=TIME_AND_MEMORY_SIMULATED_ANNEALING_TWO_OPT_ALPHA_0_9;Extended Properties=&quot;&quot;" command="SELECT * FROM [TIME_AND_MEMORY_SIMULATED_ANNEALING_TWO_OPT_ALPHA_0_9]"/>
  </connection>
</connections>
</file>

<file path=xl/sharedStrings.xml><?xml version="1.0" encoding="utf-8"?>
<sst xmlns="http://schemas.openxmlformats.org/spreadsheetml/2006/main" count="40894" uniqueCount="1258">
  <si>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</si>
  <si>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</si>
  <si>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</si>
  <si>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</si>
  <si>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</si>
  <si>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</si>
  <si>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</si>
  <si>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</si>
  <si>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</si>
  <si>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</si>
  <si>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</si>
  <si>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</si>
  <si>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</si>
  <si>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</si>
  <si>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</si>
  <si>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</si>
  <si>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</si>
  <si>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</si>
  <si>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</si>
  <si>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</si>
  <si>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</si>
  <si>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</si>
  <si>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</si>
  <si>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</si>
  <si>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</si>
  <si>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</si>
  <si>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</si>
  <si>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</si>
  <si>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</si>
  <si>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</si>
  <si>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</si>
  <si>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</si>
  <si>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</si>
  <si>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</si>
  <si>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</si>
  <si>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</si>
  <si>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</si>
  <si>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</si>
  <si>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</si>
  <si>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</si>
  <si>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</si>
  <si>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</si>
  <si>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</si>
  <si>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</si>
  <si>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</si>
  <si>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</si>
  <si>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</si>
  <si>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</si>
  <si>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</si>
  <si>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</si>
  <si>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</si>
  <si>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</si>
  <si>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</si>
  <si>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</si>
  <si>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</si>
  <si>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</si>
  <si>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</si>
  <si>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</si>
  <si>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</si>
  <si>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</si>
  <si>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</si>
  <si>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</si>
  <si>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</si>
  <si>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</si>
  <si>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</si>
  <si>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</si>
  <si>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</si>
  <si>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</si>
  <si>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</si>
  <si>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</si>
  <si>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</si>
  <si>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</si>
  <si>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</si>
  <si>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</si>
  <si>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</si>
  <si>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</si>
  <si>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</si>
  <si>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</si>
  <si>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</si>
  <si>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</si>
  <si>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</si>
  <si>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</si>
  <si>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</si>
  <si>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</si>
  <si>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</si>
  <si>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</si>
  <si>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</si>
  <si>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</si>
  <si>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</si>
  <si>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</si>
  <si>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</si>
  <si>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</si>
  <si>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</si>
  <si>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</si>
  <si>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</si>
  <si>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</si>
  <si>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</si>
  <si>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</si>
  <si>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</si>
  <si>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</si>
  <si>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</si>
  <si>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</si>
  <si>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</si>
  <si>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</si>
  <si>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</si>
  <si>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</si>
  <si>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</si>
  <si>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</si>
  <si>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</si>
  <si>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</si>
  <si>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</si>
  <si>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</si>
  <si>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</si>
  <si>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</si>
  <si>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</si>
  <si>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</si>
  <si>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</si>
  <si>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</si>
  <si>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</si>
  <si>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</si>
  <si>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</si>
  <si>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</si>
  <si>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</si>
  <si>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</si>
  <si>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</si>
  <si>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</si>
  <si>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</si>
  <si>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</si>
  <si>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</si>
  <si>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</si>
  <si>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</si>
  <si>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</si>
  <si>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</si>
  <si>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</si>
  <si>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</si>
  <si>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</si>
  <si>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</si>
  <si>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</si>
  <si>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</si>
  <si>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</si>
  <si>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</si>
  <si>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</si>
  <si>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</si>
  <si>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</si>
  <si>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</si>
  <si>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</si>
  <si>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</si>
  <si>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</si>
  <si>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</si>
  <si>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</si>
  <si>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</si>
  <si>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</si>
  <si>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</si>
  <si>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</si>
  <si>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</si>
  <si>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</si>
  <si>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</si>
  <si>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</si>
  <si>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</si>
  <si>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</si>
  <si>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</si>
  <si>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</si>
  <si>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</si>
  <si>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</si>
  <si>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</si>
  <si>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</si>
  <si>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</si>
  <si>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</si>
  <si>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</si>
  <si>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</si>
  <si>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</si>
  <si>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</si>
  <si>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</si>
  <si>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</si>
  <si>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</si>
  <si>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</si>
  <si>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</si>
  <si>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</si>
  <si>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</si>
  <si>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</si>
  <si>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</si>
  <si>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</si>
  <si>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</si>
  <si>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</si>
  <si>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</si>
  <si>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</si>
  <si>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</si>
  <si>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</si>
  <si>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</si>
  <si>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</si>
  <si>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</si>
  <si>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</si>
  <si>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</si>
  <si>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</si>
  <si>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</si>
  <si>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</si>
  <si>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</si>
  <si>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</si>
  <si>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</si>
  <si>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</si>
  <si>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</si>
  <si>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</si>
  <si>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</si>
  <si>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</si>
  <si>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</si>
  <si>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</si>
  <si>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</si>
  <si>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</si>
  <si>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</si>
  <si>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</si>
  <si>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</si>
  <si>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</si>
  <si>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</si>
  <si>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</si>
  <si>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</si>
  <si>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</si>
  <si>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</si>
  <si>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</si>
  <si>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</si>
  <si>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</si>
  <si>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</si>
  <si>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</si>
  <si>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</si>
  <si>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</si>
  <si>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</si>
  <si>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</si>
  <si>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</si>
  <si>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</si>
  <si>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</si>
  <si>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</si>
  <si>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</si>
  <si>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</si>
  <si>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</si>
  <si>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</si>
  <si>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</si>
  <si>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</si>
  <si>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</si>
  <si>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</si>
  <si>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</si>
  <si>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</si>
  <si>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</si>
  <si>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</si>
  <si>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</si>
  <si>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</si>
  <si>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</si>
  <si>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</si>
  <si>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</si>
  <si>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</si>
  <si>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</si>
  <si>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</si>
  <si>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</si>
  <si>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</si>
  <si>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</si>
  <si>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</si>
  <si>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</si>
  <si>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</si>
  <si>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</si>
  <si>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</si>
  <si>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</si>
  <si>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</si>
  <si>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</si>
  <si>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</si>
  <si>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</si>
  <si>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</si>
  <si>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</si>
  <si>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</si>
  <si>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</si>
  <si>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</si>
  <si>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</si>
  <si>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</si>
  <si>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</si>
  <si>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</si>
  <si>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</si>
  <si>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</si>
  <si>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</si>
  <si>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</si>
  <si>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</si>
  <si>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</si>
  <si>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</si>
  <si>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</si>
  <si>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</si>
  <si>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</si>
  <si>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</si>
  <si>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</si>
  <si>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</si>
  <si>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</si>
  <si>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</si>
  <si>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</si>
  <si>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</si>
  <si>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</si>
  <si>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</si>
  <si>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</si>
  <si>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</si>
  <si>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</si>
  <si>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</si>
  <si>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</si>
  <si>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</si>
  <si>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</si>
  <si>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</si>
  <si>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</si>
  <si>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</si>
  <si>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</si>
  <si>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</si>
  <si>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</si>
  <si>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</si>
  <si>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</si>
  <si>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</si>
  <si>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</si>
  <si>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</si>
  <si>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</si>
  <si>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</si>
  <si>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</si>
  <si>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</si>
  <si>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</si>
  <si>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</si>
  <si>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</si>
  <si>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</si>
  <si>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</si>
  <si>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</si>
  <si>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</si>
  <si>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</si>
  <si>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</si>
  <si>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</si>
  <si>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</si>
  <si>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</si>
  <si>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</si>
  <si>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</si>
  <si>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</si>
  <si>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</si>
  <si>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</si>
  <si>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</si>
  <si>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</si>
  <si>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</si>
  <si>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</si>
  <si>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</si>
  <si>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</si>
  <si>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</si>
  <si>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</si>
  <si>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</si>
  <si>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</si>
  <si>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</si>
  <si>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</si>
  <si>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</si>
  <si>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</si>
  <si>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</si>
  <si>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</si>
  <si>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</si>
  <si>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</si>
  <si>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</si>
  <si>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</si>
  <si>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</si>
  <si>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</si>
  <si>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</si>
  <si>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</si>
  <si>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</si>
  <si>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</si>
  <si>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</si>
  <si>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</si>
  <si>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</si>
  <si>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</si>
  <si>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</si>
  <si>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</si>
  <si>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</si>
  <si>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</si>
  <si>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</si>
  <si>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</si>
  <si>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</si>
  <si>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</si>
  <si>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</si>
  <si>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</si>
  <si>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</si>
  <si>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</si>
  <si>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</si>
  <si>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</si>
  <si>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</si>
  <si>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</si>
  <si>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</si>
  <si>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</si>
  <si>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</si>
  <si>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</si>
  <si>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</si>
  <si>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</si>
  <si>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</si>
  <si>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</si>
  <si>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</si>
  <si>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</si>
  <si>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</si>
  <si>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</si>
  <si>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</si>
  <si>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</si>
  <si>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</si>
  <si>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</si>
  <si>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</si>
  <si>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</si>
  <si>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</si>
  <si>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</si>
  <si>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</si>
  <si>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</si>
  <si>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</si>
  <si>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</si>
  <si>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</si>
  <si>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</si>
  <si>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</si>
  <si>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</si>
  <si>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</si>
  <si>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</si>
  <si>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</si>
  <si>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</si>
  <si>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</si>
  <si>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</si>
  <si>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</si>
  <si>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</si>
  <si>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</si>
  <si>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</si>
  <si>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</si>
  <si>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</si>
  <si>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</si>
  <si>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</si>
  <si>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</si>
  <si>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</si>
  <si>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</si>
  <si>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</si>
  <si>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</si>
  <si>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</si>
  <si>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</si>
  <si>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</si>
  <si>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</si>
  <si>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</si>
  <si>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</si>
  <si>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</si>
  <si>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</si>
  <si>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</si>
  <si>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</si>
  <si>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</si>
  <si>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</si>
  <si>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</si>
  <si>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</si>
  <si>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</si>
  <si>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</si>
  <si>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</si>
  <si>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</si>
  <si>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</si>
  <si>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</si>
  <si>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</si>
  <si>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</si>
  <si>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</si>
  <si>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</si>
  <si>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</si>
  <si>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</si>
  <si>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</si>
  <si>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</si>
  <si>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</si>
  <si>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</si>
  <si>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</si>
  <si>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</si>
  <si>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</si>
  <si>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</si>
  <si>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</si>
  <si>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</si>
  <si>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</si>
  <si>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</si>
  <si>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</si>
  <si>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</si>
  <si>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</si>
  <si>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</si>
  <si>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</si>
  <si>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</si>
  <si>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</si>
  <si>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</si>
  <si>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</si>
  <si>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</si>
  <si>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</si>
  <si>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</si>
  <si>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</si>
  <si>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</si>
  <si>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</si>
  <si>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</si>
  <si>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</si>
  <si>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</si>
  <si>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</si>
  <si>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</si>
  <si>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</si>
  <si>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</si>
  <si>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</si>
  <si>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</si>
  <si>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</si>
  <si>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</si>
  <si>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</si>
  <si>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</si>
  <si>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</si>
  <si>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</si>
  <si>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</si>
  <si>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</si>
  <si>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</si>
  <si>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</si>
  <si>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</si>
  <si>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</si>
  <si>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</si>
  <si>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</si>
  <si>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</si>
  <si>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</si>
  <si>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</si>
  <si>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</si>
  <si>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</si>
  <si>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</si>
  <si>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</si>
  <si>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</si>
  <si>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</si>
  <si>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</si>
  <si>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</si>
  <si>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</si>
  <si>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</si>
  <si>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</si>
  <si>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</si>
  <si>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</si>
  <si>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</si>
  <si>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</si>
  <si>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</si>
  <si>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</si>
  <si>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</si>
  <si>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</si>
  <si>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</si>
  <si>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</si>
  <si>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</si>
  <si>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</si>
  <si>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</si>
  <si>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</si>
  <si>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</si>
  <si>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</si>
  <si>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</si>
  <si>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</si>
  <si>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</si>
  <si>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</si>
  <si>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</si>
  <si>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</si>
  <si>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</si>
  <si>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</si>
  <si>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</si>
  <si>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</si>
  <si>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</si>
  <si>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</si>
  <si>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</si>
  <si>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</si>
  <si>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</si>
  <si>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</si>
  <si>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</si>
  <si>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</si>
  <si>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</si>
  <si>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</si>
  <si>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</si>
  <si>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</si>
  <si>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</si>
  <si>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</si>
  <si>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</si>
  <si>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</si>
  <si>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</si>
  <si>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</si>
  <si>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</si>
  <si>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</si>
  <si>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</si>
  <si>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</si>
  <si>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</si>
  <si>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</si>
  <si>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</si>
  <si>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</si>
  <si>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</si>
  <si>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</si>
  <si>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</si>
  <si>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</si>
  <si>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</si>
  <si>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</si>
  <si>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</si>
  <si>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</si>
  <si>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</si>
  <si>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</si>
  <si>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</si>
  <si>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</si>
  <si>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</si>
  <si>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</si>
  <si>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</si>
  <si>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</si>
  <si>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</si>
  <si>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</si>
  <si>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</si>
  <si>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</si>
  <si>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</si>
  <si>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</si>
  <si>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</si>
  <si>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</si>
  <si>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</si>
  <si>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</si>
  <si>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</si>
  <si>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</si>
  <si>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</si>
  <si>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</si>
  <si>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</si>
  <si>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</si>
  <si>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</si>
  <si>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</si>
  <si>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</si>
  <si>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</si>
  <si>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</si>
  <si>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</si>
  <si>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</si>
  <si>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</si>
  <si>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</si>
  <si>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</si>
  <si>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</si>
  <si>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</si>
  <si>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</si>
  <si>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</si>
  <si>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</si>
  <si>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</si>
  <si>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</si>
  <si>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</si>
  <si>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</si>
  <si>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</si>
  <si>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</si>
  <si>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</si>
  <si>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</si>
  <si>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</si>
  <si>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</si>
  <si>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</si>
  <si>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</si>
  <si>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</si>
  <si>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</si>
  <si>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</si>
  <si>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</si>
  <si>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</si>
  <si>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</si>
  <si>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</si>
  <si>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</si>
  <si>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</si>
  <si>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</si>
  <si>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</si>
  <si>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</si>
  <si>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</si>
  <si>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</si>
  <si>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</si>
  <si>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</si>
  <si>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</si>
  <si>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</si>
  <si>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</si>
  <si>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</si>
  <si>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</si>
  <si>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</si>
  <si>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</si>
  <si>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</si>
  <si>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</si>
  <si>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</si>
  <si>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</si>
  <si>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</si>
  <si>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</si>
  <si>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</si>
  <si>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</si>
  <si>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</si>
  <si>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</si>
  <si>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</si>
  <si>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</si>
  <si>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</si>
  <si>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</si>
  <si>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</si>
  <si>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</si>
  <si>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</si>
  <si>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</si>
  <si>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</si>
  <si>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</si>
  <si>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</si>
  <si>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</si>
  <si>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</si>
  <si>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</si>
  <si>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</si>
  <si>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</si>
  <si>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</si>
  <si>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</si>
  <si>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</si>
  <si>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</si>
  <si>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</si>
  <si>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</si>
  <si>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</si>
  <si>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</si>
  <si>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</si>
  <si>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</si>
  <si>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</si>
  <si>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</si>
  <si>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</si>
  <si>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</si>
  <si>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</si>
  <si>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</si>
  <si>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</si>
  <si>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</si>
  <si>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</si>
  <si>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</si>
  <si>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</si>
  <si>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</si>
  <si>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</si>
  <si>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</si>
  <si>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</si>
  <si>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</si>
  <si>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</si>
  <si>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</si>
  <si>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</si>
  <si>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</si>
  <si>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</si>
  <si>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</si>
  <si>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</si>
  <si>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</si>
  <si>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</si>
  <si>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</si>
  <si>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</si>
  <si>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</si>
  <si>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</si>
  <si>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</si>
  <si>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</si>
  <si>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</si>
  <si>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</si>
  <si>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</si>
  <si>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</si>
  <si>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</si>
  <si>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</si>
  <si>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</si>
  <si>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</si>
  <si>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</si>
  <si>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</si>
  <si>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</si>
  <si>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</si>
  <si>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</si>
  <si>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</si>
  <si>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</si>
  <si>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</si>
  <si>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</si>
  <si>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</si>
  <si>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</si>
  <si>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</si>
  <si>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</si>
  <si>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</si>
  <si>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</si>
  <si>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</si>
  <si>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</si>
  <si>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</si>
  <si>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</si>
  <si>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</si>
  <si>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</si>
  <si>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</si>
  <si>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</si>
  <si>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</si>
  <si>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</si>
  <si>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</si>
  <si>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</si>
  <si>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</si>
  <si>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</si>
  <si>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</si>
  <si>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</si>
  <si>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</si>
  <si>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</si>
  <si>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</si>
  <si>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</si>
  <si>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</si>
  <si>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</si>
  <si>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</si>
  <si>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</si>
  <si>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</si>
  <si>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</si>
  <si>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</si>
  <si>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</si>
  <si>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</si>
  <si>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</si>
  <si>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</si>
  <si>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</si>
  <si>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</si>
  <si>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</si>
  <si>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</si>
  <si>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</si>
  <si>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</si>
  <si>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</si>
  <si>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</si>
  <si>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</si>
  <si>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</si>
  <si>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</si>
  <si>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</si>
  <si>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</si>
  <si>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</si>
  <si>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</si>
  <si>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</si>
  <si>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</si>
  <si>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</si>
  <si>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</si>
  <si>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</si>
  <si>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</si>
  <si>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</si>
  <si>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</si>
  <si>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</si>
  <si>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</si>
  <si>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</si>
  <si>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</si>
  <si>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</si>
  <si>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</si>
  <si>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</si>
  <si>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</si>
  <si>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</si>
  <si>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</si>
  <si>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</si>
  <si>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</si>
  <si>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</si>
  <si>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</si>
  <si>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</si>
  <si>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</si>
  <si>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</si>
  <si>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</si>
  <si>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</si>
  <si>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</si>
  <si>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</si>
  <si>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</si>
  <si>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</si>
  <si>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</si>
  <si>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</si>
  <si>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</si>
  <si>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</si>
  <si>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</si>
  <si>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</si>
  <si>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</si>
  <si>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</si>
  <si>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</si>
  <si>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</si>
  <si>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</si>
  <si>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</si>
  <si>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</si>
  <si>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</si>
  <si>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</si>
  <si>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</si>
  <si>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</si>
  <si>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</si>
  <si>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</si>
  <si>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</si>
  <si>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</si>
  <si>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</si>
  <si>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</si>
  <si>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</si>
  <si>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</si>
  <si>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</si>
  <si>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</si>
  <si>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</si>
  <si>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</si>
  <si>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</si>
  <si>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</si>
  <si>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</si>
  <si>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</si>
  <si>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</si>
  <si>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</si>
  <si>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</si>
  <si>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</si>
  <si>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</si>
  <si>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</si>
  <si>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</si>
  <si>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</si>
  <si>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</si>
  <si>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</si>
  <si>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</si>
  <si>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</si>
  <si>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</si>
  <si>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</si>
  <si>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</si>
  <si>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</si>
  <si>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</si>
  <si>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</si>
  <si>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</si>
  <si>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</si>
  <si>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</si>
  <si>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</si>
  <si>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</si>
  <si>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</si>
  <si>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</si>
  <si>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</si>
  <si>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</si>
  <si>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</si>
  <si>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</si>
  <si>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</si>
  <si>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</si>
  <si>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</si>
  <si>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</si>
  <si>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</si>
  <si>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</si>
  <si>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</si>
  <si>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</si>
  <si>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</si>
  <si>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</si>
  <si>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</si>
  <si>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</si>
  <si>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</si>
  <si>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</si>
  <si>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</si>
  <si>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</si>
  <si>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</si>
  <si>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</si>
  <si>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</si>
  <si>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</si>
  <si>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</si>
  <si>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</si>
  <si>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</si>
  <si>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</si>
  <si>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</si>
  <si>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</si>
  <si>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</si>
  <si>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</si>
  <si>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</si>
  <si>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</si>
  <si>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</si>
  <si>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</si>
  <si>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</si>
  <si>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</si>
  <si>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</si>
  <si>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</si>
  <si>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</si>
  <si>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</si>
  <si>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</si>
  <si>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</si>
  <si>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</si>
  <si>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</si>
  <si>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</si>
  <si>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</si>
  <si>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</si>
  <si>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</si>
  <si>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</si>
  <si>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</si>
  <si>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</si>
  <si>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</si>
  <si>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</si>
  <si>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</si>
  <si>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</si>
  <si>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</si>
  <si>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</si>
  <si>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</si>
  <si>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</si>
  <si>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</si>
  <si>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</si>
  <si>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</si>
  <si>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</si>
  <si>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</si>
  <si>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</si>
  <si>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</si>
  <si>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</si>
  <si>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</si>
  <si>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</si>
  <si>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</si>
  <si>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</si>
  <si>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</si>
  <si>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</si>
  <si>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</si>
  <si>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</si>
  <si>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</si>
  <si>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</si>
  <si>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</si>
  <si>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</si>
  <si>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</si>
  <si>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</si>
  <si>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</si>
  <si>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</si>
  <si>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</si>
  <si>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</si>
  <si>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</si>
  <si>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</si>
  <si>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</si>
  <si>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</si>
  <si>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</si>
  <si>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</si>
  <si>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</si>
  <si>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</si>
  <si>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</si>
  <si>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</si>
  <si>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</si>
  <si>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</si>
  <si>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</si>
  <si>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</si>
  <si>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</si>
  <si>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</si>
  <si>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</si>
  <si>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</si>
  <si>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</si>
  <si>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</si>
  <si>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</si>
  <si>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</si>
  <si>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</si>
  <si>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</si>
  <si>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</si>
  <si>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</si>
  <si>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</si>
  <si>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</si>
  <si>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</si>
  <si>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</si>
  <si>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</si>
  <si>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</si>
  <si>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</si>
  <si>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</si>
  <si>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</si>
  <si>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</si>
  <si>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</si>
  <si>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</si>
  <si>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</si>
  <si>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</si>
  <si>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</si>
  <si>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</si>
  <si>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</si>
  <si>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</si>
  <si>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</si>
  <si>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</si>
  <si>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</si>
  <si>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</si>
  <si>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</si>
  <si>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</si>
  <si>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</si>
  <si>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</si>
  <si>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</si>
  <si>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</si>
  <si>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</si>
  <si>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</si>
  <si>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</si>
  <si>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</si>
  <si>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</si>
  <si>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</si>
  <si>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</si>
  <si>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</si>
  <si>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</si>
  <si>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</si>
  <si>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</si>
  <si>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</si>
  <si>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</si>
  <si>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</si>
  <si>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</si>
  <si>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</si>
  <si>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</si>
  <si>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</si>
  <si>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</si>
  <si>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</si>
  <si>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</si>
  <si>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</si>
  <si>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</si>
  <si>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</si>
  <si>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</si>
  <si>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</si>
  <si>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</si>
  <si>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</si>
  <si>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</si>
  <si>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</si>
  <si>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</si>
  <si>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</si>
  <si>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</si>
  <si>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</si>
  <si>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</si>
  <si>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</si>
  <si>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</si>
  <si>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</si>
  <si>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</si>
  <si>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</si>
  <si>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</si>
  <si>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</si>
  <si>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</si>
  <si>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</si>
  <si>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</si>
  <si>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</si>
  <si>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</si>
  <si>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</si>
  <si>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</si>
  <si>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STD_UTILIZATION_MEMORY_IN_BYTES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</si>
  <si>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</si>
  <si>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</si>
  <si>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</si>
  <si>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</si>
  <si>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</si>
  <si>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</si>
  <si>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</si>
  <si>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</si>
  <si>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</si>
  <si>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</si>
  <si>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</si>
  <si>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</si>
  <si>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</si>
  <si>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</si>
  <si>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</si>
  <si>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</si>
  <si>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</si>
  <si>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</si>
  <si>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</si>
  <si>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</si>
  <si>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</si>
  <si>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</si>
  <si>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</si>
  <si>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</si>
  <si>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</si>
  <si>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</si>
  <si>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</si>
  <si>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</si>
  <si>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</si>
  <si>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</si>
  <si>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</si>
  <si>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</si>
  <si>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</si>
  <si>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</si>
  <si>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</si>
  <si>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</si>
  <si>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</si>
  <si>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</si>
  <si>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</si>
  <si>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</si>
  <si>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</si>
  <si>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</si>
  <si>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</si>
  <si>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</si>
  <si>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</si>
  <si>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</si>
  <si>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</si>
  <si>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</si>
  <si>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</si>
  <si>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</si>
  <si>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</si>
  <si>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</si>
  <si>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</si>
  <si>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</si>
  <si>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</si>
  <si>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</si>
  <si>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</si>
  <si>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</si>
  <si>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</si>
  <si>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</si>
  <si>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</si>
  <si>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</si>
  <si>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</si>
  <si>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</si>
  <si>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</si>
  <si>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</si>
  <si>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</si>
  <si>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</si>
  <si>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</si>
  <si>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</si>
  <si>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</si>
  <si>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</si>
  <si>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</si>
  <si>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</si>
  <si>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</si>
  <si>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</si>
  <si>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</si>
  <si>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</si>
  <si>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</si>
  <si>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</si>
  <si>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</si>
  <si>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</si>
  <si>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</si>
  <si>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</si>
  <si>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</si>
  <si>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</si>
  <si>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</si>
  <si>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</si>
  <si>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</si>
  <si>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</si>
  <si>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</si>
  <si>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</si>
  <si>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</si>
  <si>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</si>
  <si>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</si>
  <si>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</si>
  <si>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</si>
  <si>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</si>
  <si>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</si>
  <si>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</si>
  <si>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</si>
  <si>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</si>
  <si>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</si>
  <si>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</si>
  <si>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</si>
  <si>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</si>
  <si>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</si>
  <si>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</si>
  <si>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</si>
  <si>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</si>
  <si>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</si>
  <si>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</si>
  <si>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</si>
  <si>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</si>
  <si>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</si>
  <si>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</si>
  <si>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</si>
  <si>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</si>
  <si>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</si>
  <si>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</si>
  <si>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</si>
  <si>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</si>
  <si>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</si>
  <si>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</si>
  <si>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</si>
  <si>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</si>
  <si>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</si>
  <si>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</si>
  <si>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</si>
  <si>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</si>
  <si>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</si>
  <si>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</si>
  <si>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</si>
  <si>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</si>
  <si>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</si>
  <si>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</si>
  <si>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</si>
  <si>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</si>
  <si>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</si>
  <si>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</si>
  <si>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</si>
  <si>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</si>
  <si>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</si>
  <si>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</si>
  <si>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</si>
  <si>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</si>
  <si>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</si>
  <si>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</si>
  <si>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</si>
  <si>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</si>
  <si>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</si>
  <si>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</si>
  <si>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</si>
  <si>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</si>
  <si>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</si>
  <si>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</si>
  <si>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</si>
  <si>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</si>
  <si>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</si>
  <si>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</si>
  <si>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</si>
  <si>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</si>
  <si>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</si>
  <si>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</si>
  <si>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</si>
  <si>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</si>
  <si>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</si>
  <si>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</si>
  <si>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</si>
  <si>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</si>
  <si>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</si>
  <si>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</si>
  <si>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</si>
  <si>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</si>
  <si>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</si>
  <si>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</si>
  <si>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</si>
  <si>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</si>
  <si>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</si>
  <si>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</si>
  <si>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</si>
  <si>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</si>
  <si>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</si>
  <si>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</si>
  <si>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</si>
  <si>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</si>
  <si>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</si>
  <si>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TIME_AND_MEMORY_SA_ALPHA_0_9PC1</t>
  </si>
  <si>
    <t>TIME_AND_MEMORY_SA_ALPHA_0_9PC2</t>
  </si>
  <si>
    <t>utilization_of_cpu</t>
  </si>
  <si>
    <t>simulated_annealing</t>
  </si>
  <si>
    <t>SIMULATED_ANNEALING_PER_SCHEME_TWO_OPT_ALFA_0_9</t>
  </si>
  <si>
    <t>{'suffix': 'SIMULATED_ANNEALING_PER_SCHEME_TWO_OPT_ALFA_0_9', 'alpha': 0.9, 'perturbation_scheme': 'two_opt'}</t>
  </si>
  <si>
    <t>PC2_SA_ALPHA_0_9_PER_SCHEME_TWO_OPT</t>
  </si>
  <si>
    <t>{'suffix': 'PC2_SA_ALPHA_0_9_PER_SCHEME_TWO_OPT', 'alpha': 0.9, 'perturbation_scheme': 'two_opt'}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</si>
</sst>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</a:t>
            </a:r>
            <a:r>
              <a:rPr lang="pl-PL" baseline="0"/>
              <a:t> zużycie pamięci dla danej liczby miast dla wkonania algorytmu symulowanego wyżarzania na obu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ANYLYSIS!$J$6:$J$17</c:f>
              <c:numCache>
                <c:formatCode>General</c:formatCode>
                <c:ptCount val="12"/>
                <c:pt idx="0">
                  <c:v>7.1796875</c:v>
                </c:pt>
                <c:pt idx="1">
                  <c:v>7.1875</c:v>
                </c:pt>
                <c:pt idx="2">
                  <c:v>7.1953125</c:v>
                </c:pt>
                <c:pt idx="3">
                  <c:v>7.2109375</c:v>
                </c:pt>
                <c:pt idx="4">
                  <c:v>7.265625</c:v>
                </c:pt>
                <c:pt idx="5">
                  <c:v>7.2734375</c:v>
                </c:pt>
                <c:pt idx="6">
                  <c:v>7.28125</c:v>
                </c:pt>
                <c:pt idx="7">
                  <c:v>7.2890625</c:v>
                </c:pt>
                <c:pt idx="8">
                  <c:v>7.296875</c:v>
                </c:pt>
                <c:pt idx="9">
                  <c:v>7.3046875</c:v>
                </c:pt>
                <c:pt idx="10">
                  <c:v>7.3125</c:v>
                </c:pt>
                <c:pt idx="11">
                  <c:v>7.328125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ANYLYSIS!$J$20:$J$31</c:f>
              <c:numCache>
                <c:formatCode>General</c:formatCode>
                <c:ptCount val="12"/>
                <c:pt idx="0">
                  <c:v>7.3671875</c:v>
                </c:pt>
                <c:pt idx="1">
                  <c:v>7.375</c:v>
                </c:pt>
                <c:pt idx="2">
                  <c:v>7.3828125</c:v>
                </c:pt>
                <c:pt idx="3">
                  <c:v>7.3984375</c:v>
                </c:pt>
                <c:pt idx="4">
                  <c:v>7.453125</c:v>
                </c:pt>
                <c:pt idx="5">
                  <c:v>7.4609375</c:v>
                </c:pt>
                <c:pt idx="6">
                  <c:v>7.46875</c:v>
                </c:pt>
                <c:pt idx="7">
                  <c:v>7.4765625</c:v>
                </c:pt>
                <c:pt idx="8">
                  <c:v>7.484375</c:v>
                </c:pt>
                <c:pt idx="9">
                  <c:v>7.4921875</c:v>
                </c:pt>
                <c:pt idx="10">
                  <c:v>7.5</c:v>
                </c:pt>
                <c:pt idx="11">
                  <c:v>7.515625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E-45FD-81B1-B074B320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[MB]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5603151157065487E-2"/>
              <c:y val="0.21089974005367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Średnie zużycie pamięci dla danej liczby miast dla wkonania algorytmu symulowanego wyżarzania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ANYLYSIS!$K$6:$K$17</c:f>
              <c:numCache>
                <c:formatCode>General</c:formatCode>
                <c:ptCount val="12"/>
                <c:pt idx="0">
                  <c:v>7.1796875</c:v>
                </c:pt>
                <c:pt idx="1">
                  <c:v>7.1882812500000002</c:v>
                </c:pt>
                <c:pt idx="2">
                  <c:v>7.1953125</c:v>
                </c:pt>
                <c:pt idx="3">
                  <c:v>7.2114843750000004</c:v>
                </c:pt>
                <c:pt idx="4">
                  <c:v>7.265625</c:v>
                </c:pt>
                <c:pt idx="5">
                  <c:v>7.2748437499999996</c:v>
                </c:pt>
                <c:pt idx="6">
                  <c:v>7.2890625</c:v>
                </c:pt>
                <c:pt idx="7">
                  <c:v>7.2899218750000001</c:v>
                </c:pt>
                <c:pt idx="8">
                  <c:v>7.296875</c:v>
                </c:pt>
                <c:pt idx="9">
                  <c:v>7.305703125</c:v>
                </c:pt>
                <c:pt idx="10">
                  <c:v>7.3125</c:v>
                </c:pt>
                <c:pt idx="11">
                  <c:v>7.3304687499999996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AD8-9AB9-E7682BAB7B07}"/>
            </c:ext>
          </c:extLst>
        </c:ser>
        <c:ser>
          <c:idx val="3"/>
          <c:order val="1"/>
          <c:tx>
            <c:v>AVG_UTILIZATION_OF_MEMORY_FOR_PC2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ANYLYSIS!$J$20:$J$31</c:f>
              <c:numCache>
                <c:formatCode>General</c:formatCode>
                <c:ptCount val="12"/>
                <c:pt idx="0">
                  <c:v>7.3671875</c:v>
                </c:pt>
                <c:pt idx="1">
                  <c:v>7.375</c:v>
                </c:pt>
                <c:pt idx="2">
                  <c:v>7.3828125</c:v>
                </c:pt>
                <c:pt idx="3">
                  <c:v>7.3984375</c:v>
                </c:pt>
                <c:pt idx="4">
                  <c:v>7.453125</c:v>
                </c:pt>
                <c:pt idx="5">
                  <c:v>7.4609375</c:v>
                </c:pt>
                <c:pt idx="6">
                  <c:v>7.46875</c:v>
                </c:pt>
                <c:pt idx="7">
                  <c:v>7.4765625</c:v>
                </c:pt>
                <c:pt idx="8">
                  <c:v>7.484375</c:v>
                </c:pt>
                <c:pt idx="9">
                  <c:v>7.4921875</c:v>
                </c:pt>
                <c:pt idx="10">
                  <c:v>7.5</c:v>
                </c:pt>
                <c:pt idx="11">
                  <c:v>7.515625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AD8-9AB9-E7682BAB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Maksymalne zużycie pamięci dla danej liczby miast dla wkonania algorytmu symulowanego wyżarzania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ANYLYSIS!$L$6:$L$17</c:f>
              <c:numCache>
                <c:formatCode>General</c:formatCode>
                <c:ptCount val="12"/>
                <c:pt idx="0">
                  <c:v>7.1796875</c:v>
                </c:pt>
                <c:pt idx="1">
                  <c:v>7.265625</c:v>
                </c:pt>
                <c:pt idx="2">
                  <c:v>7.1953125</c:v>
                </c:pt>
                <c:pt idx="3">
                  <c:v>7.265625</c:v>
                </c:pt>
                <c:pt idx="4">
                  <c:v>7.265625</c:v>
                </c:pt>
                <c:pt idx="5">
                  <c:v>7.4140625</c:v>
                </c:pt>
                <c:pt idx="6">
                  <c:v>8.0625</c:v>
                </c:pt>
                <c:pt idx="7">
                  <c:v>7.375</c:v>
                </c:pt>
                <c:pt idx="8">
                  <c:v>7.296875</c:v>
                </c:pt>
                <c:pt idx="9">
                  <c:v>7.40625</c:v>
                </c:pt>
                <c:pt idx="10">
                  <c:v>7.3125</c:v>
                </c:pt>
                <c:pt idx="11">
                  <c:v>7.5625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8-4EA4-915F-622C5EC94092}"/>
            </c:ext>
          </c:extLst>
        </c:ser>
        <c:ser>
          <c:idx val="3"/>
          <c:order val="1"/>
          <c:tx>
            <c:v>MAX_UTILIZATION_OF_MEMORY_FOR_PC2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ANYLYSIS!$L$20:$L$31</c:f>
              <c:numCache>
                <c:formatCode>General</c:formatCode>
                <c:ptCount val="12"/>
                <c:pt idx="0">
                  <c:v>7.3671875</c:v>
                </c:pt>
                <c:pt idx="1">
                  <c:v>7.453125</c:v>
                </c:pt>
                <c:pt idx="2">
                  <c:v>7.3828125</c:v>
                </c:pt>
                <c:pt idx="3">
                  <c:v>7.453125</c:v>
                </c:pt>
                <c:pt idx="4">
                  <c:v>7.484375</c:v>
                </c:pt>
                <c:pt idx="5">
                  <c:v>7.53125</c:v>
                </c:pt>
                <c:pt idx="6">
                  <c:v>8.25</c:v>
                </c:pt>
                <c:pt idx="7">
                  <c:v>7.5625</c:v>
                </c:pt>
                <c:pt idx="8">
                  <c:v>7.484375</c:v>
                </c:pt>
                <c:pt idx="9">
                  <c:v>7.59375</c:v>
                </c:pt>
                <c:pt idx="10">
                  <c:v>7.5</c:v>
                </c:pt>
                <c:pt idx="11">
                  <c:v>7.6328125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8-4EA4-915F-622C5EC9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Minimalne, średnie</a:t>
            </a:r>
            <a:r>
              <a:rPr lang="pl-PL" baseline="0"/>
              <a:t> oraz maksymalne zużycie pamięci dla danej liczby miast dla wkonania algorytmu symulowanego wyżarzania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24157134399764"/>
          <c:y val="0.11981651376146789"/>
          <c:w val="0.75884631156717275"/>
          <c:h val="0.44836018204146499"/>
        </c:manualLayout>
      </c:layout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ANYLYSIS!$J$6:$J$17</c:f>
              <c:numCache>
                <c:formatCode>General</c:formatCode>
                <c:ptCount val="12"/>
                <c:pt idx="0">
                  <c:v>7.1796875</c:v>
                </c:pt>
                <c:pt idx="1">
                  <c:v>7.1875</c:v>
                </c:pt>
                <c:pt idx="2">
                  <c:v>7.1953125</c:v>
                </c:pt>
                <c:pt idx="3">
                  <c:v>7.2109375</c:v>
                </c:pt>
                <c:pt idx="4">
                  <c:v>7.265625</c:v>
                </c:pt>
                <c:pt idx="5">
                  <c:v>7.2734375</c:v>
                </c:pt>
                <c:pt idx="6">
                  <c:v>7.28125</c:v>
                </c:pt>
                <c:pt idx="7">
                  <c:v>7.2890625</c:v>
                </c:pt>
                <c:pt idx="8">
                  <c:v>7.296875</c:v>
                </c:pt>
                <c:pt idx="9">
                  <c:v>7.3046875</c:v>
                </c:pt>
                <c:pt idx="10">
                  <c:v>7.3125</c:v>
                </c:pt>
                <c:pt idx="11">
                  <c:v>7.328125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5-419A-899C-8C06EF9A1051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ANYLYSIS!$J$20:$J$31</c:f>
              <c:numCache>
                <c:formatCode>General</c:formatCode>
                <c:ptCount val="12"/>
                <c:pt idx="0">
                  <c:v>7.3671875</c:v>
                </c:pt>
                <c:pt idx="1">
                  <c:v>7.375</c:v>
                </c:pt>
                <c:pt idx="2">
                  <c:v>7.3828125</c:v>
                </c:pt>
                <c:pt idx="3">
                  <c:v>7.3984375</c:v>
                </c:pt>
                <c:pt idx="4">
                  <c:v>7.453125</c:v>
                </c:pt>
                <c:pt idx="5">
                  <c:v>7.4609375</c:v>
                </c:pt>
                <c:pt idx="6">
                  <c:v>7.46875</c:v>
                </c:pt>
                <c:pt idx="7">
                  <c:v>7.4765625</c:v>
                </c:pt>
                <c:pt idx="8">
                  <c:v>7.484375</c:v>
                </c:pt>
                <c:pt idx="9">
                  <c:v>7.4921875</c:v>
                </c:pt>
                <c:pt idx="10">
                  <c:v>7.5</c:v>
                </c:pt>
                <c:pt idx="11">
                  <c:v>7.515625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5-419A-899C-8C06EF9A1051}"/>
            </c:ext>
          </c:extLst>
        </c:ser>
        <c:ser>
          <c:idx val="1"/>
          <c:order val="2"/>
          <c:tx>
            <c:v>AVG_UTILIZATION_OF_MEMORY_FOR_PC1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ANYLYSIS!$K$6:$K$17</c:f>
              <c:numCache>
                <c:formatCode>General</c:formatCode>
                <c:ptCount val="12"/>
                <c:pt idx="0">
                  <c:v>7.1796875</c:v>
                </c:pt>
                <c:pt idx="1">
                  <c:v>7.1882812500000002</c:v>
                </c:pt>
                <c:pt idx="2">
                  <c:v>7.1953125</c:v>
                </c:pt>
                <c:pt idx="3">
                  <c:v>7.2114843750000004</c:v>
                </c:pt>
                <c:pt idx="4">
                  <c:v>7.265625</c:v>
                </c:pt>
                <c:pt idx="5">
                  <c:v>7.2748437499999996</c:v>
                </c:pt>
                <c:pt idx="6">
                  <c:v>7.2890625</c:v>
                </c:pt>
                <c:pt idx="7">
                  <c:v>7.2899218750000001</c:v>
                </c:pt>
                <c:pt idx="8">
                  <c:v>7.296875</c:v>
                </c:pt>
                <c:pt idx="9">
                  <c:v>7.305703125</c:v>
                </c:pt>
                <c:pt idx="10">
                  <c:v>7.3125</c:v>
                </c:pt>
                <c:pt idx="11">
                  <c:v>7.3304687499999996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5-419A-899C-8C06EF9A1051}"/>
            </c:ext>
          </c:extLst>
        </c:ser>
        <c:ser>
          <c:idx val="2"/>
          <c:order val="3"/>
          <c:tx>
            <c:v>AVG_UTILIZATION_OF_MEMORY_FOR_PC2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ANYLYSIS!$K$20:$K$31</c:f>
              <c:numCache>
                <c:formatCode>General</c:formatCode>
                <c:ptCount val="12"/>
                <c:pt idx="0">
                  <c:v>7.3671875</c:v>
                </c:pt>
                <c:pt idx="1">
                  <c:v>7.3757812500000002</c:v>
                </c:pt>
                <c:pt idx="2">
                  <c:v>7.3828125</c:v>
                </c:pt>
                <c:pt idx="3">
                  <c:v>7.3989843750000004</c:v>
                </c:pt>
                <c:pt idx="4">
                  <c:v>7.4534374999999997</c:v>
                </c:pt>
                <c:pt idx="5">
                  <c:v>7.4616406250000002</c:v>
                </c:pt>
                <c:pt idx="6">
                  <c:v>7.4765625</c:v>
                </c:pt>
                <c:pt idx="7">
                  <c:v>7.4774218750000001</c:v>
                </c:pt>
                <c:pt idx="8">
                  <c:v>7.484375</c:v>
                </c:pt>
                <c:pt idx="9">
                  <c:v>7.493203125</c:v>
                </c:pt>
                <c:pt idx="10">
                  <c:v>7.5</c:v>
                </c:pt>
                <c:pt idx="11">
                  <c:v>7.5167968749999998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5-419A-899C-8C06EF9A1051}"/>
            </c:ext>
          </c:extLst>
        </c:ser>
        <c:ser>
          <c:idx val="4"/>
          <c:order val="4"/>
          <c:tx>
            <c:v>MAX_UTILIZATION_OF_MEMORY_FOR_PC1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ANYLYSIS!$L$6:$L$17</c:f>
              <c:numCache>
                <c:formatCode>General</c:formatCode>
                <c:ptCount val="12"/>
                <c:pt idx="0">
                  <c:v>7.1796875</c:v>
                </c:pt>
                <c:pt idx="1">
                  <c:v>7.265625</c:v>
                </c:pt>
                <c:pt idx="2">
                  <c:v>7.1953125</c:v>
                </c:pt>
                <c:pt idx="3">
                  <c:v>7.265625</c:v>
                </c:pt>
                <c:pt idx="4">
                  <c:v>7.265625</c:v>
                </c:pt>
                <c:pt idx="5">
                  <c:v>7.4140625</c:v>
                </c:pt>
                <c:pt idx="6">
                  <c:v>8.0625</c:v>
                </c:pt>
                <c:pt idx="7">
                  <c:v>7.375</c:v>
                </c:pt>
                <c:pt idx="8">
                  <c:v>7.296875</c:v>
                </c:pt>
                <c:pt idx="9">
                  <c:v>7.40625</c:v>
                </c:pt>
                <c:pt idx="10">
                  <c:v>7.3125</c:v>
                </c:pt>
                <c:pt idx="11">
                  <c:v>7.5625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5-419A-899C-8C06EF9A1051}"/>
            </c:ext>
          </c:extLst>
        </c:ser>
        <c:ser>
          <c:idx val="5"/>
          <c:order val="5"/>
          <c:tx>
            <c:v>MAX_UTILIZATION_OF_MEMORY_FOR_PC2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ANYLYSIS!$L$20:$L$31</c:f>
              <c:numCache>
                <c:formatCode>General</c:formatCode>
                <c:ptCount val="12"/>
                <c:pt idx="0">
                  <c:v>7.3671875</c:v>
                </c:pt>
                <c:pt idx="1">
                  <c:v>7.453125</c:v>
                </c:pt>
                <c:pt idx="2">
                  <c:v>7.3828125</c:v>
                </c:pt>
                <c:pt idx="3">
                  <c:v>7.453125</c:v>
                </c:pt>
                <c:pt idx="4">
                  <c:v>7.484375</c:v>
                </c:pt>
                <c:pt idx="5">
                  <c:v>7.53125</c:v>
                </c:pt>
                <c:pt idx="6">
                  <c:v>8.25</c:v>
                </c:pt>
                <c:pt idx="7">
                  <c:v>7.5625</c:v>
                </c:pt>
                <c:pt idx="8">
                  <c:v>7.484375</c:v>
                </c:pt>
                <c:pt idx="9">
                  <c:v>7.59375</c:v>
                </c:pt>
                <c:pt idx="10">
                  <c:v>7.5</c:v>
                </c:pt>
                <c:pt idx="11">
                  <c:v>7.6328125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B5-419A-899C-8C06EF9A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57281866202832155"/>
              <c:y val="0.88316501721688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[MB]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6792609770777794"/>
              <c:y val="0.12298586529894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  <a:alpha val="76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1628775</xdr:colOff>
      <xdr:row>32</xdr:row>
      <xdr:rowOff>28574</xdr:rowOff>
    </xdr:from>
    <xdr:to>
      <xdr:col>8</xdr:col>
      <xdr:colOff>1333500</xdr:colOff>
      <xdr:row>51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1333499</xdr:colOff>
      <xdr:row>32</xdr:row>
      <xdr:rowOff>9525</xdr:rowOff>
    </xdr:from>
    <xdr:to>
      <xdr:col>10</xdr:col>
      <xdr:colOff>66674</xdr:colOff>
      <xdr:row>51</xdr:row>
      <xdr:rowOff>42863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C011563-735F-4966-AC88-A9CBE27B7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32</xdr:row>
      <xdr:rowOff>19050</xdr:rowOff>
    </xdr:from>
    <xdr:to>
      <xdr:col>12</xdr:col>
      <xdr:colOff>666750</xdr:colOff>
      <xdr:row>51</xdr:row>
      <xdr:rowOff>52388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3DF31A7-AB60-489E-8FFA-B22F9B18A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114299</xdr:colOff>
      <xdr:row>52</xdr:row>
      <xdr:rowOff>171450</xdr:rowOff>
    </xdr:from>
    <xdr:to>
      <xdr:col>8</xdr:col>
      <xdr:colOff>1714500</xdr:colOff>
      <xdr:row>74</xdr:row>
      <xdr:rowOff>133350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F00257D-7BED-40E8-9001-14849334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B7F1C03D-8F29-4D75-9787-DF231EEF8595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C79236B8-19F8-4E1A-97FB-4BF67BE856CA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4956B3-0984-4625-B694-61F2141342B5}" name="TIME_AND_MEMORY_SIMULATED_ANNEALING_PER_SCHEME_TWO_OPT_ALFA_0_9" displayName="TIME_AND_MEMORY_SIMULATED_ANNEALING_PER_SCHEME_TWO_OPT_ALFA_0_9" ref="A1:AA1201" tableType="queryTable" totalsRowShown="0">
  <autoFilter ref="A1:AA1201" xr:uid="{AD4956B3-0984-4625-B694-61F2141342B5}"/>
  <tableColumns count="27">
    <tableColumn id="28" xr3:uid="{A634E343-8CC4-414A-BD85-36877BA6EA0C}" uniqueName="28" name="number_of_cities" queryTableFieldId="1"/>
    <tableColumn id="2" xr3:uid="{9D28FB9F-3753-4B73-B972-B63F966709DF}" uniqueName="2" name="index_of_sample" queryTableFieldId="2"/>
    <tableColumn id="3" xr3:uid="{4714A618-B795-4C4C-A7DE-AE014FC05555}" uniqueName="3" name="name_of_src_file" queryTableFieldId="3" dataDxfId="33"/>
    <tableColumn id="4" xr3:uid="{16C04AB6-3618-4BBF-9687-6F53806A8811}" uniqueName="4" name="type_of_measurement" queryTableFieldId="4" dataDxfId="32"/>
    <tableColumn id="5" xr3:uid="{581E2F34-7208-4DE2-B48A-4FD812797482}" uniqueName="5" name="used_algorithm" queryTableFieldId="5" dataDxfId="31"/>
    <tableColumn id="6" xr3:uid="{046D9F9A-EC41-4793-8B12-E3FF95AA4B2B}" uniqueName="6" name="full_cost" queryTableFieldId="6" dataDxfId="30"/>
    <tableColumn id="7" xr3:uid="{E6DB0DEA-070A-4D89-A0B0-C0DECA003DC2}" uniqueName="7" name="hamiltonian_cycle_cost" queryTableFieldId="7" dataDxfId="29"/>
    <tableColumn id="8" xr3:uid="{1DB1FEE7-8985-4032-81E7-3EF77813F9F6}" uniqueName="8" name="best_way" queryTableFieldId="8" dataDxfId="28"/>
    <tableColumn id="9" xr3:uid="{DF3CE2BE-CA66-4768-A91B-80D326ED3DDB}" uniqueName="9" name="best_way_is_optimal" queryTableFieldId="9"/>
    <tableColumn id="10" xr3:uid="{B923D831-8AC0-4309-B2D4-CBB1E06583CE}" uniqueName="10" name="absolute_distance_error" queryTableFieldId="10" dataDxfId="27"/>
    <tableColumn id="11" xr3:uid="{02A7CBAF-52A5-4A58-AA92-01EF78EEE2AC}" uniqueName="11" name="relative_distance_error" queryTableFieldId="11" dataDxfId="26"/>
    <tableColumn id="12" xr3:uid="{091DFB6D-8749-4CE7-B85B-023024885638}" uniqueName="12" name="optimal_way" queryTableFieldId="12" dataDxfId="25"/>
    <tableColumn id="13" xr3:uid="{C9DCCEC5-B734-47F4-8268-288EB8CDE9B6}" uniqueName="13" name="optimal_cost" queryTableFieldId="13" dataDxfId="24"/>
    <tableColumn id="14" xr3:uid="{00C897F8-A5B3-4AB5-B3B4-53A0AC58F8D0}" uniqueName="14" name="suffix" queryTableFieldId="14" dataDxfId="23"/>
    <tableColumn id="15" xr3:uid="{0FEAE278-99D3-44B5-82AE-F9EF43B3973B}" uniqueName="15" name="parameters" queryTableFieldId="15" dataDxfId="22"/>
    <tableColumn id="16" xr3:uid="{A262793B-E5E4-467E-9F1A-0BE1DFDFCC95}" uniqueName="16" name="min_utilization_of_cpu" queryTableFieldId="16" dataDxfId="21"/>
    <tableColumn id="17" xr3:uid="{45931152-F6B7-40A4-8AC1-17FF96F90147}" uniqueName="17" name="avg_utilization_of_cpu" queryTableFieldId="17" dataDxfId="20"/>
    <tableColumn id="18" xr3:uid="{A92D625B-4752-4525-AB19-8C65A866AA33}" uniqueName="18" name="std_utilization_of_cpu" queryTableFieldId="18" dataDxfId="19"/>
    <tableColumn id="19" xr3:uid="{594C71B8-CB9D-4BD9-9206-8D2E4710B5F6}" uniqueName="19" name="max_utilization_of_cpu" queryTableFieldId="19" dataDxfId="18"/>
    <tableColumn id="20" xr3:uid="{1F506E22-985C-4804-8283-BDD1DDDDC50F}" uniqueName="20" name="time_duration_is_sec" queryTableFieldId="20"/>
    <tableColumn id="21" xr3:uid="{6ABE0D47-E28B-43BA-8A92-68A8E4E7E9CA}" uniqueName="21" name="used_memory_before_measurement_in_bytes" queryTableFieldId="21"/>
    <tableColumn id="22" xr3:uid="{B276C696-BB27-4F8E-8A63-21F43EBDE1B2}" uniqueName="22" name="used_memory_peak_before_measurement_in_bytes" queryTableFieldId="22"/>
    <tableColumn id="23" xr3:uid="{826E8DDC-E4DA-49F4-B88E-6C2B6C1CF9AA}" uniqueName="23" name="used_memory_after_measurement_in_bytes" queryTableFieldId="23"/>
    <tableColumn id="24" xr3:uid="{735A32C0-C11A-4C8A-B387-C7C78B7D4536}" uniqueName="24" name="used_memory_peak_after_measurement_in_bytes" queryTableFieldId="24"/>
    <tableColumn id="25" xr3:uid="{B38574E0-848F-41D9-8A83-A9E71DCEB350}" uniqueName="25" name="used_memory_diff_before_after_measurement_in_bytes" queryTableFieldId="25"/>
    <tableColumn id="26" xr3:uid="{80161C3B-4992-4A77-8662-94AF4D053369}" uniqueName="26" name="used_memory_peak_diff_before_after_measurement_in_bytes" queryTableFieldId="26"/>
    <tableColumn id="27" xr3:uid="{E0A96841-1098-4404-BBED-2C5BC41A4B53}" uniqueName="27" name="utilization_of_cpu" queryTableFieldId="27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B7B616-C6D0-4B7D-A16E-18A70C77809C}" name="TIME_AND_MEMORY_PC2_SA_ALPHA_0_9_PER_SCHEME_TWO_OPT" displayName="TIME_AND_MEMORY_PC2_SA_ALPHA_0_9_PER_SCHEME_TWO_OPT" ref="A1:AA1201" tableType="queryTable" totalsRowShown="0">
  <autoFilter ref="A1:AA1201" xr:uid="{9BB7B616-C6D0-4B7D-A16E-18A70C77809C}"/>
  <tableColumns count="27">
    <tableColumn id="28" xr3:uid="{8EF04E4B-1B96-48B8-9659-F7703DFE4704}" uniqueName="28" name="number_of_cities" queryTableFieldId="1"/>
    <tableColumn id="2" xr3:uid="{3D695BBA-220F-4F87-8058-B6F40F926683}" uniqueName="2" name="index_of_sample" queryTableFieldId="2"/>
    <tableColumn id="3" xr3:uid="{8D2E8531-6ED8-4BBF-AFFA-E6F2B59AB70A}" uniqueName="3" name="name_of_src_file" queryTableFieldId="3" dataDxfId="16"/>
    <tableColumn id="4" xr3:uid="{82CE1C2A-0F28-4159-BB19-C958FB1D1F32}" uniqueName="4" name="type_of_measurement" queryTableFieldId="4" dataDxfId="15"/>
    <tableColumn id="5" xr3:uid="{A79F8462-54A2-4E0C-BEA0-877CF14C45B5}" uniqueName="5" name="used_algorithm" queryTableFieldId="5" dataDxfId="14"/>
    <tableColumn id="6" xr3:uid="{143950E2-D51D-412B-942B-6ABC4940118A}" uniqueName="6" name="full_cost" queryTableFieldId="6" dataDxfId="13"/>
    <tableColumn id="7" xr3:uid="{20D6CF2B-99F2-4821-BF73-096526E24898}" uniqueName="7" name="hamiltonian_cycle_cost" queryTableFieldId="7" dataDxfId="12"/>
    <tableColumn id="8" xr3:uid="{2A6E16D0-7F5B-4DCE-904D-A3A5B90CBAC0}" uniqueName="8" name="best_way" queryTableFieldId="8" dataDxfId="11"/>
    <tableColumn id="9" xr3:uid="{B2BA5127-DF39-4D8A-8E51-89ABC8A01DB1}" uniqueName="9" name="best_way_is_optimal" queryTableFieldId="9"/>
    <tableColumn id="10" xr3:uid="{C8D98567-82AE-477D-AE8B-548702A4DA8E}" uniqueName="10" name="absolute_distance_error" queryTableFieldId="10" dataDxfId="10"/>
    <tableColumn id="11" xr3:uid="{0F2E1DAF-6993-44AC-86ED-B4DBF38700CC}" uniqueName="11" name="relative_distance_error" queryTableFieldId="11" dataDxfId="9"/>
    <tableColumn id="12" xr3:uid="{120A103B-8815-4BCD-A11A-96959C569BED}" uniqueName="12" name="optimal_way" queryTableFieldId="12" dataDxfId="8"/>
    <tableColumn id="13" xr3:uid="{673C134D-E1CC-45D7-8049-AC33A6D3701D}" uniqueName="13" name="optimal_cost" queryTableFieldId="13" dataDxfId="7"/>
    <tableColumn id="14" xr3:uid="{3BDF75C5-5599-4137-89E7-E1FC72BBF735}" uniqueName="14" name="suffix" queryTableFieldId="14" dataDxfId="6"/>
    <tableColumn id="15" xr3:uid="{8E1DF528-E068-43E6-9763-DA95F6D81C27}" uniqueName="15" name="parameters" queryTableFieldId="15" dataDxfId="5"/>
    <tableColumn id="16" xr3:uid="{912F0BF7-A48D-4D2A-9308-5D237163C6E9}" uniqueName="16" name="min_utilization_of_cpu" queryTableFieldId="16" dataDxfId="4"/>
    <tableColumn id="17" xr3:uid="{8380310F-3F33-4F03-8D0A-4931ABB6E0E5}" uniqueName="17" name="avg_utilization_of_cpu" queryTableFieldId="17" dataDxfId="3"/>
    <tableColumn id="18" xr3:uid="{AC565CE7-DABD-4056-9FC3-C241F80C8D02}" uniqueName="18" name="std_utilization_of_cpu" queryTableFieldId="18" dataDxfId="2"/>
    <tableColumn id="19" xr3:uid="{A857A7DC-8296-4622-AA00-ACE79FFE9408}" uniqueName="19" name="max_utilization_of_cpu" queryTableFieldId="19" dataDxfId="1"/>
    <tableColumn id="20" xr3:uid="{776806EC-6FCD-4234-ACA8-2C696B712799}" uniqueName="20" name="time_duration_is_sec" queryTableFieldId="20"/>
    <tableColumn id="21" xr3:uid="{1F210235-0D9B-4260-A701-02E705ED9600}" uniqueName="21" name="used_memory_before_measurement_in_bytes" queryTableFieldId="21"/>
    <tableColumn id="22" xr3:uid="{62A29408-9C1F-49BB-AEA7-8C3A1AA78299}" uniqueName="22" name="used_memory_peak_before_measurement_in_bytes" queryTableFieldId="22"/>
    <tableColumn id="23" xr3:uid="{6767A1DA-B441-41DA-BDE9-3A757F930D39}" uniqueName="23" name="used_memory_after_measurement_in_bytes" queryTableFieldId="23"/>
    <tableColumn id="24" xr3:uid="{66B2726E-60F5-46D2-81E8-319870DA3B22}" uniqueName="24" name="used_memory_peak_after_measurement_in_bytes" queryTableFieldId="24"/>
    <tableColumn id="25" xr3:uid="{BE3CF0CE-64D3-4197-A464-73D0D6344082}" uniqueName="25" name="used_memory_diff_before_after_measurement_in_bytes" queryTableFieldId="25"/>
    <tableColumn id="26" xr3:uid="{BBC90467-E6FB-485C-9055-B83CEE19F81B}" uniqueName="26" name="used_memory_peak_diff_before_after_measurement_in_bytes" queryTableFieldId="26"/>
    <tableColumn id="27" xr3:uid="{2798CF76-3478-4AD5-96A7-2E8ECF43CF6E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6614-02B6-4D1A-8CB0-AE45977757BF}">
  <dimension ref="A1:AA1201"/>
  <sheetViews>
    <sheetView topLeftCell="V1" workbookViewId="0">
      <selection activeCell="W2" sqref="W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9.855468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55.8554687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1252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1253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1254</v>
      </c>
      <c r="O2" s="1" t="s">
        <v>1255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0.37404919999999997</v>
      </c>
      <c r="U2" s="1">
        <v>0</v>
      </c>
      <c r="V2" s="1">
        <v>0</v>
      </c>
      <c r="W2" s="1">
        <v>7352</v>
      </c>
      <c r="X2" s="1">
        <v>7352</v>
      </c>
      <c r="Y2" s="1">
        <v>7352</v>
      </c>
      <c r="Z2" s="1">
        <v>7352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30</v>
      </c>
      <c r="D3" s="1" t="s">
        <v>27</v>
      </c>
      <c r="E3" s="1" t="s">
        <v>1253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1254</v>
      </c>
      <c r="O3" s="1" t="s">
        <v>1255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2.7906000000001541E-2</v>
      </c>
      <c r="U3" s="1">
        <v>0</v>
      </c>
      <c r="V3" s="1">
        <v>0</v>
      </c>
      <c r="W3" s="1">
        <v>7352</v>
      </c>
      <c r="X3" s="1">
        <v>7352</v>
      </c>
      <c r="Y3" s="1">
        <v>7352</v>
      </c>
      <c r="Z3" s="1">
        <v>7352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31</v>
      </c>
      <c r="D4" s="1" t="s">
        <v>27</v>
      </c>
      <c r="E4" s="1" t="s">
        <v>1253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1254</v>
      </c>
      <c r="O4" s="1" t="s">
        <v>1255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4.7512600000001015E-2</v>
      </c>
      <c r="U4" s="1">
        <v>0</v>
      </c>
      <c r="V4" s="1">
        <v>0</v>
      </c>
      <c r="W4" s="1">
        <v>7352</v>
      </c>
      <c r="X4" s="1">
        <v>7352</v>
      </c>
      <c r="Y4" s="1">
        <v>7352</v>
      </c>
      <c r="Z4" s="1">
        <v>7352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32</v>
      </c>
      <c r="D5" s="1" t="s">
        <v>27</v>
      </c>
      <c r="E5" s="1" t="s">
        <v>1253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1254</v>
      </c>
      <c r="O5" s="1" t="s">
        <v>1255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5.0187399999998661E-2</v>
      </c>
      <c r="U5" s="1">
        <v>0</v>
      </c>
      <c r="V5" s="1">
        <v>0</v>
      </c>
      <c r="W5" s="1">
        <v>7352</v>
      </c>
      <c r="X5" s="1">
        <v>7352</v>
      </c>
      <c r="Y5" s="1">
        <v>7352</v>
      </c>
      <c r="Z5" s="1">
        <v>7352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33</v>
      </c>
      <c r="D6" s="1" t="s">
        <v>27</v>
      </c>
      <c r="E6" s="1" t="s">
        <v>1253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1254</v>
      </c>
      <c r="O6" s="1" t="s">
        <v>1255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4.3988900000002218E-2</v>
      </c>
      <c r="U6" s="1">
        <v>0</v>
      </c>
      <c r="V6" s="1">
        <v>0</v>
      </c>
      <c r="W6" s="1">
        <v>7352</v>
      </c>
      <c r="X6" s="1">
        <v>7352</v>
      </c>
      <c r="Y6" s="1">
        <v>7352</v>
      </c>
      <c r="Z6" s="1">
        <v>7352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34</v>
      </c>
      <c r="D7" s="1" t="s">
        <v>27</v>
      </c>
      <c r="E7" s="1" t="s">
        <v>1253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1254</v>
      </c>
      <c r="O7" s="1" t="s">
        <v>1255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0.35538180000000352</v>
      </c>
      <c r="U7" s="1">
        <v>0</v>
      </c>
      <c r="V7" s="1">
        <v>0</v>
      </c>
      <c r="W7" s="1">
        <v>7352</v>
      </c>
      <c r="X7" s="1">
        <v>7352</v>
      </c>
      <c r="Y7" s="1">
        <v>7352</v>
      </c>
      <c r="Z7" s="1">
        <v>7352</v>
      </c>
      <c r="AA7" s="1" t="s">
        <v>29</v>
      </c>
    </row>
    <row r="8" spans="1:27" x14ac:dyDescent="0.25">
      <c r="A8">
        <v>4</v>
      </c>
      <c r="B8">
        <v>6</v>
      </c>
      <c r="C8" s="1" t="s">
        <v>35</v>
      </c>
      <c r="D8" s="1" t="s">
        <v>27</v>
      </c>
      <c r="E8" s="1" t="s">
        <v>1253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1254</v>
      </c>
      <c r="O8" s="1" t="s">
        <v>1255</v>
      </c>
      <c r="P8" s="1" t="s">
        <v>28</v>
      </c>
      <c r="Q8" s="1" t="s">
        <v>28</v>
      </c>
      <c r="R8" s="1" t="s">
        <v>28</v>
      </c>
      <c r="S8" s="1" t="s">
        <v>28</v>
      </c>
      <c r="T8">
        <v>5.8013400000000104E-2</v>
      </c>
      <c r="U8">
        <v>0</v>
      </c>
      <c r="V8">
        <v>0</v>
      </c>
      <c r="W8">
        <v>7352</v>
      </c>
      <c r="X8">
        <v>7352</v>
      </c>
      <c r="Y8">
        <v>7352</v>
      </c>
      <c r="Z8">
        <v>7352</v>
      </c>
      <c r="AA8" s="1" t="s">
        <v>29</v>
      </c>
    </row>
    <row r="9" spans="1:27" x14ac:dyDescent="0.25">
      <c r="A9">
        <v>4</v>
      </c>
      <c r="B9">
        <v>7</v>
      </c>
      <c r="C9" s="1" t="s">
        <v>36</v>
      </c>
      <c r="D9" s="1" t="s">
        <v>27</v>
      </c>
      <c r="E9" s="1" t="s">
        <v>1253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1254</v>
      </c>
      <c r="O9" s="1" t="s">
        <v>1255</v>
      </c>
      <c r="P9" s="1" t="s">
        <v>28</v>
      </c>
      <c r="Q9" s="1" t="s">
        <v>28</v>
      </c>
      <c r="R9" s="1" t="s">
        <v>28</v>
      </c>
      <c r="S9" s="1" t="s">
        <v>28</v>
      </c>
      <c r="T9">
        <v>0.34953579999999818</v>
      </c>
      <c r="U9">
        <v>0</v>
      </c>
      <c r="V9">
        <v>0</v>
      </c>
      <c r="W9">
        <v>7352</v>
      </c>
      <c r="X9">
        <v>7352</v>
      </c>
      <c r="Y9">
        <v>7352</v>
      </c>
      <c r="Z9">
        <v>7352</v>
      </c>
      <c r="AA9" s="1" t="s">
        <v>29</v>
      </c>
    </row>
    <row r="10" spans="1:27" x14ac:dyDescent="0.25">
      <c r="A10">
        <v>4</v>
      </c>
      <c r="B10">
        <v>8</v>
      </c>
      <c r="C10" s="1" t="s">
        <v>37</v>
      </c>
      <c r="D10" s="1" t="s">
        <v>27</v>
      </c>
      <c r="E10" s="1" t="s">
        <v>1253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1254</v>
      </c>
      <c r="O10" s="1" t="s">
        <v>1255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3.2222300000000814E-2</v>
      </c>
      <c r="U10">
        <v>0</v>
      </c>
      <c r="V10">
        <v>0</v>
      </c>
      <c r="W10">
        <v>7352</v>
      </c>
      <c r="X10">
        <v>7352</v>
      </c>
      <c r="Y10">
        <v>7352</v>
      </c>
      <c r="Z10">
        <v>7352</v>
      </c>
      <c r="AA10" s="1" t="s">
        <v>29</v>
      </c>
    </row>
    <row r="11" spans="1:27" x14ac:dyDescent="0.25">
      <c r="A11">
        <v>4</v>
      </c>
      <c r="B11">
        <v>9</v>
      </c>
      <c r="C11" s="1" t="s">
        <v>38</v>
      </c>
      <c r="D11" s="1" t="s">
        <v>27</v>
      </c>
      <c r="E11" s="1" t="s">
        <v>1253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1254</v>
      </c>
      <c r="O11" s="1" t="s">
        <v>1255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5.1315000000002442E-2</v>
      </c>
      <c r="U11">
        <v>0</v>
      </c>
      <c r="V11">
        <v>0</v>
      </c>
      <c r="W11">
        <v>7352</v>
      </c>
      <c r="X11">
        <v>7352</v>
      </c>
      <c r="Y11">
        <v>7352</v>
      </c>
      <c r="Z11">
        <v>7352</v>
      </c>
      <c r="AA11" s="1" t="s">
        <v>29</v>
      </c>
    </row>
    <row r="12" spans="1:27" x14ac:dyDescent="0.25">
      <c r="A12">
        <v>4</v>
      </c>
      <c r="B12">
        <v>10</v>
      </c>
      <c r="C12" s="1" t="s">
        <v>39</v>
      </c>
      <c r="D12" s="1" t="s">
        <v>27</v>
      </c>
      <c r="E12" s="1" t="s">
        <v>1253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1254</v>
      </c>
      <c r="O12" s="1" t="s">
        <v>1255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0.35927750000000458</v>
      </c>
      <c r="U12">
        <v>0</v>
      </c>
      <c r="V12">
        <v>0</v>
      </c>
      <c r="W12">
        <v>7352</v>
      </c>
      <c r="X12">
        <v>7352</v>
      </c>
      <c r="Y12">
        <v>7352</v>
      </c>
      <c r="Z12">
        <v>7352</v>
      </c>
      <c r="AA12" s="1" t="s">
        <v>29</v>
      </c>
    </row>
    <row r="13" spans="1:27" x14ac:dyDescent="0.25">
      <c r="A13">
        <v>4</v>
      </c>
      <c r="B13">
        <v>11</v>
      </c>
      <c r="C13" s="1" t="s">
        <v>40</v>
      </c>
      <c r="D13" s="1" t="s">
        <v>27</v>
      </c>
      <c r="E13" s="1" t="s">
        <v>1253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1254</v>
      </c>
      <c r="O13" s="1" t="s">
        <v>1255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0.35363290000000802</v>
      </c>
      <c r="U13">
        <v>0</v>
      </c>
      <c r="V13">
        <v>0</v>
      </c>
      <c r="W13">
        <v>7352</v>
      </c>
      <c r="X13">
        <v>7352</v>
      </c>
      <c r="Y13">
        <v>7352</v>
      </c>
      <c r="Z13">
        <v>7352</v>
      </c>
      <c r="AA13" s="1" t="s">
        <v>29</v>
      </c>
    </row>
    <row r="14" spans="1:27" x14ac:dyDescent="0.25">
      <c r="A14">
        <v>4</v>
      </c>
      <c r="B14">
        <v>12</v>
      </c>
      <c r="C14" s="1" t="s">
        <v>41</v>
      </c>
      <c r="D14" s="1" t="s">
        <v>27</v>
      </c>
      <c r="E14" s="1" t="s">
        <v>1253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1254</v>
      </c>
      <c r="O14" s="1" t="s">
        <v>1255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0.32408869999999013</v>
      </c>
      <c r="U14">
        <v>0</v>
      </c>
      <c r="V14">
        <v>0</v>
      </c>
      <c r="W14">
        <v>7352</v>
      </c>
      <c r="X14">
        <v>7352</v>
      </c>
      <c r="Y14">
        <v>7352</v>
      </c>
      <c r="Z14">
        <v>7352</v>
      </c>
      <c r="AA14" s="1" t="s">
        <v>29</v>
      </c>
    </row>
    <row r="15" spans="1:27" x14ac:dyDescent="0.25">
      <c r="A15">
        <v>4</v>
      </c>
      <c r="B15">
        <v>13</v>
      </c>
      <c r="C15" s="1" t="s">
        <v>42</v>
      </c>
      <c r="D15" s="1" t="s">
        <v>27</v>
      </c>
      <c r="E15" s="1" t="s">
        <v>1253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1254</v>
      </c>
      <c r="O15" s="1" t="s">
        <v>1255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3.8149400000008882E-2</v>
      </c>
      <c r="U15">
        <v>0</v>
      </c>
      <c r="V15">
        <v>0</v>
      </c>
      <c r="W15">
        <v>7352</v>
      </c>
      <c r="X15">
        <v>7352</v>
      </c>
      <c r="Y15">
        <v>7352</v>
      </c>
      <c r="Z15">
        <v>7352</v>
      </c>
      <c r="AA15" s="1" t="s">
        <v>29</v>
      </c>
    </row>
    <row r="16" spans="1:27" x14ac:dyDescent="0.25">
      <c r="A16">
        <v>4</v>
      </c>
      <c r="B16">
        <v>14</v>
      </c>
      <c r="C16" s="1" t="s">
        <v>43</v>
      </c>
      <c r="D16" s="1" t="s">
        <v>27</v>
      </c>
      <c r="E16" s="1" t="s">
        <v>1253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1254</v>
      </c>
      <c r="O16" s="1" t="s">
        <v>1255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3.3825300000003722E-2</v>
      </c>
      <c r="U16">
        <v>0</v>
      </c>
      <c r="V16">
        <v>0</v>
      </c>
      <c r="W16">
        <v>7352</v>
      </c>
      <c r="X16">
        <v>7352</v>
      </c>
      <c r="Y16">
        <v>7352</v>
      </c>
      <c r="Z16">
        <v>7352</v>
      </c>
      <c r="AA16" s="1" t="s">
        <v>29</v>
      </c>
    </row>
    <row r="17" spans="1:27" x14ac:dyDescent="0.25">
      <c r="A17">
        <v>4</v>
      </c>
      <c r="B17">
        <v>15</v>
      </c>
      <c r="C17" s="1" t="s">
        <v>44</v>
      </c>
      <c r="D17" s="1" t="s">
        <v>27</v>
      </c>
      <c r="E17" s="1" t="s">
        <v>1253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1254</v>
      </c>
      <c r="O17" s="1" t="s">
        <v>1255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4.3375099999991562E-2</v>
      </c>
      <c r="U17">
        <v>0</v>
      </c>
      <c r="V17">
        <v>0</v>
      </c>
      <c r="W17">
        <v>7352</v>
      </c>
      <c r="X17">
        <v>7352</v>
      </c>
      <c r="Y17">
        <v>7352</v>
      </c>
      <c r="Z17">
        <v>7352</v>
      </c>
      <c r="AA17" s="1" t="s">
        <v>29</v>
      </c>
    </row>
    <row r="18" spans="1:27" x14ac:dyDescent="0.25">
      <c r="A18">
        <v>4</v>
      </c>
      <c r="B18">
        <v>16</v>
      </c>
      <c r="C18" s="1" t="s">
        <v>45</v>
      </c>
      <c r="D18" s="1" t="s">
        <v>27</v>
      </c>
      <c r="E18" s="1" t="s">
        <v>1253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1254</v>
      </c>
      <c r="O18" s="1" t="s">
        <v>1255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3.500199999999154E-2</v>
      </c>
      <c r="U18">
        <v>0</v>
      </c>
      <c r="V18">
        <v>0</v>
      </c>
      <c r="W18">
        <v>7352</v>
      </c>
      <c r="X18">
        <v>7352</v>
      </c>
      <c r="Y18">
        <v>7352</v>
      </c>
      <c r="Z18">
        <v>7352</v>
      </c>
      <c r="AA18" s="1" t="s">
        <v>29</v>
      </c>
    </row>
    <row r="19" spans="1:27" x14ac:dyDescent="0.25">
      <c r="A19">
        <v>4</v>
      </c>
      <c r="B19">
        <v>17</v>
      </c>
      <c r="C19" s="1" t="s">
        <v>46</v>
      </c>
      <c r="D19" s="1" t="s">
        <v>27</v>
      </c>
      <c r="E19" s="1" t="s">
        <v>1253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1254</v>
      </c>
      <c r="O19" s="1" t="s">
        <v>1255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0.35618940000000521</v>
      </c>
      <c r="U19">
        <v>0</v>
      </c>
      <c r="V19">
        <v>0</v>
      </c>
      <c r="W19">
        <v>7352</v>
      </c>
      <c r="X19">
        <v>7352</v>
      </c>
      <c r="Y19">
        <v>7352</v>
      </c>
      <c r="Z19">
        <v>7352</v>
      </c>
      <c r="AA19" s="1" t="s">
        <v>29</v>
      </c>
    </row>
    <row r="20" spans="1:27" x14ac:dyDescent="0.25">
      <c r="A20">
        <v>4</v>
      </c>
      <c r="B20">
        <v>18</v>
      </c>
      <c r="C20" s="1" t="s">
        <v>47</v>
      </c>
      <c r="D20" s="1" t="s">
        <v>27</v>
      </c>
      <c r="E20" s="1" t="s">
        <v>1253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1254</v>
      </c>
      <c r="O20" s="1" t="s">
        <v>1255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3.6771600000008675E-2</v>
      </c>
      <c r="U20">
        <v>0</v>
      </c>
      <c r="V20">
        <v>0</v>
      </c>
      <c r="W20">
        <v>7352</v>
      </c>
      <c r="X20">
        <v>7352</v>
      </c>
      <c r="Y20">
        <v>7352</v>
      </c>
      <c r="Z20">
        <v>7352</v>
      </c>
      <c r="AA20" s="1" t="s">
        <v>29</v>
      </c>
    </row>
    <row r="21" spans="1:27" x14ac:dyDescent="0.25">
      <c r="A21">
        <v>4</v>
      </c>
      <c r="B21">
        <v>19</v>
      </c>
      <c r="C21" s="1" t="s">
        <v>48</v>
      </c>
      <c r="D21" s="1" t="s">
        <v>27</v>
      </c>
      <c r="E21" s="1" t="s">
        <v>1253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1254</v>
      </c>
      <c r="O21" s="1" t="s">
        <v>1255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5.7778500000011945E-2</v>
      </c>
      <c r="U21">
        <v>0</v>
      </c>
      <c r="V21">
        <v>0</v>
      </c>
      <c r="W21">
        <v>7352</v>
      </c>
      <c r="X21">
        <v>7352</v>
      </c>
      <c r="Y21">
        <v>7352</v>
      </c>
      <c r="Z21">
        <v>7352</v>
      </c>
      <c r="AA21" s="1" t="s">
        <v>29</v>
      </c>
    </row>
    <row r="22" spans="1:27" x14ac:dyDescent="0.25">
      <c r="A22">
        <v>4</v>
      </c>
      <c r="B22">
        <v>20</v>
      </c>
      <c r="C22" s="1" t="s">
        <v>49</v>
      </c>
      <c r="D22" s="1" t="s">
        <v>27</v>
      </c>
      <c r="E22" s="1" t="s">
        <v>1253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1254</v>
      </c>
      <c r="O22" s="1" t="s">
        <v>1255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0.35001180000000431</v>
      </c>
      <c r="U22">
        <v>0</v>
      </c>
      <c r="V22">
        <v>0</v>
      </c>
      <c r="W22">
        <v>7352</v>
      </c>
      <c r="X22">
        <v>7352</v>
      </c>
      <c r="Y22">
        <v>7352</v>
      </c>
      <c r="Z22">
        <v>7352</v>
      </c>
      <c r="AA22" s="1" t="s">
        <v>29</v>
      </c>
    </row>
    <row r="23" spans="1:27" x14ac:dyDescent="0.25">
      <c r="A23">
        <v>4</v>
      </c>
      <c r="B23">
        <v>21</v>
      </c>
      <c r="C23" s="1" t="s">
        <v>50</v>
      </c>
      <c r="D23" s="1" t="s">
        <v>27</v>
      </c>
      <c r="E23" s="1" t="s">
        <v>1253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1254</v>
      </c>
      <c r="O23" s="1" t="s">
        <v>1255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0.3994359000000145</v>
      </c>
      <c r="U23">
        <v>0</v>
      </c>
      <c r="V23">
        <v>0</v>
      </c>
      <c r="W23">
        <v>7352</v>
      </c>
      <c r="X23">
        <v>7352</v>
      </c>
      <c r="Y23">
        <v>7352</v>
      </c>
      <c r="Z23">
        <v>7352</v>
      </c>
      <c r="AA23" s="1" t="s">
        <v>29</v>
      </c>
    </row>
    <row r="24" spans="1:27" x14ac:dyDescent="0.25">
      <c r="A24">
        <v>4</v>
      </c>
      <c r="B24">
        <v>22</v>
      </c>
      <c r="C24" s="1" t="s">
        <v>51</v>
      </c>
      <c r="D24" s="1" t="s">
        <v>27</v>
      </c>
      <c r="E24" s="1" t="s">
        <v>1253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1254</v>
      </c>
      <c r="O24" s="1" t="s">
        <v>1255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3.7950800000004392E-2</v>
      </c>
      <c r="U24">
        <v>0</v>
      </c>
      <c r="V24">
        <v>0</v>
      </c>
      <c r="W24">
        <v>7352</v>
      </c>
      <c r="X24">
        <v>7352</v>
      </c>
      <c r="Y24">
        <v>7352</v>
      </c>
      <c r="Z24">
        <v>7352</v>
      </c>
      <c r="AA24" s="1" t="s">
        <v>29</v>
      </c>
    </row>
    <row r="25" spans="1:27" x14ac:dyDescent="0.25">
      <c r="A25">
        <v>4</v>
      </c>
      <c r="B25">
        <v>23</v>
      </c>
      <c r="C25" s="1" t="s">
        <v>52</v>
      </c>
      <c r="D25" s="1" t="s">
        <v>27</v>
      </c>
      <c r="E25" s="1" t="s">
        <v>1253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1254</v>
      </c>
      <c r="O25" s="1" t="s">
        <v>1255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0.36249069999999506</v>
      </c>
      <c r="U25">
        <v>0</v>
      </c>
      <c r="V25">
        <v>0</v>
      </c>
      <c r="W25">
        <v>7352</v>
      </c>
      <c r="X25">
        <v>7352</v>
      </c>
      <c r="Y25">
        <v>7352</v>
      </c>
      <c r="Z25">
        <v>7352</v>
      </c>
      <c r="AA25" s="1" t="s">
        <v>29</v>
      </c>
    </row>
    <row r="26" spans="1:27" x14ac:dyDescent="0.25">
      <c r="A26">
        <v>4</v>
      </c>
      <c r="B26">
        <v>24</v>
      </c>
      <c r="C26" s="1" t="s">
        <v>53</v>
      </c>
      <c r="D26" s="1" t="s">
        <v>27</v>
      </c>
      <c r="E26" s="1" t="s">
        <v>1253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1254</v>
      </c>
      <c r="O26" s="1" t="s">
        <v>1255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0.33349210000000085</v>
      </c>
      <c r="U26">
        <v>0</v>
      </c>
      <c r="V26">
        <v>0</v>
      </c>
      <c r="W26">
        <v>7352</v>
      </c>
      <c r="X26">
        <v>7352</v>
      </c>
      <c r="Y26">
        <v>7352</v>
      </c>
      <c r="Z26">
        <v>7352</v>
      </c>
      <c r="AA26" s="1" t="s">
        <v>29</v>
      </c>
    </row>
    <row r="27" spans="1:27" x14ac:dyDescent="0.25">
      <c r="A27">
        <v>4</v>
      </c>
      <c r="B27">
        <v>25</v>
      </c>
      <c r="C27" s="1" t="s">
        <v>54</v>
      </c>
      <c r="D27" s="1" t="s">
        <v>27</v>
      </c>
      <c r="E27" s="1" t="s">
        <v>1253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1254</v>
      </c>
      <c r="O27" s="1" t="s">
        <v>1255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1.2703799999997045E-2</v>
      </c>
      <c r="U27">
        <v>0</v>
      </c>
      <c r="V27">
        <v>0</v>
      </c>
      <c r="W27">
        <v>7352</v>
      </c>
      <c r="X27">
        <v>7352</v>
      </c>
      <c r="Y27">
        <v>7352</v>
      </c>
      <c r="Z27">
        <v>7352</v>
      </c>
      <c r="AA27" s="1" t="s">
        <v>29</v>
      </c>
    </row>
    <row r="28" spans="1:27" x14ac:dyDescent="0.25">
      <c r="A28">
        <v>4</v>
      </c>
      <c r="B28">
        <v>26</v>
      </c>
      <c r="C28" s="1" t="s">
        <v>55</v>
      </c>
      <c r="D28" s="1" t="s">
        <v>27</v>
      </c>
      <c r="E28" s="1" t="s">
        <v>1253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1254</v>
      </c>
      <c r="O28" s="1" t="s">
        <v>1255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4.1971300000000156E-2</v>
      </c>
      <c r="U28">
        <v>0</v>
      </c>
      <c r="V28">
        <v>0</v>
      </c>
      <c r="W28">
        <v>7352</v>
      </c>
      <c r="X28">
        <v>7352</v>
      </c>
      <c r="Y28">
        <v>7352</v>
      </c>
      <c r="Z28">
        <v>7352</v>
      </c>
      <c r="AA28" s="1" t="s">
        <v>29</v>
      </c>
    </row>
    <row r="29" spans="1:27" x14ac:dyDescent="0.25">
      <c r="A29">
        <v>4</v>
      </c>
      <c r="B29">
        <v>27</v>
      </c>
      <c r="C29" s="1" t="s">
        <v>56</v>
      </c>
      <c r="D29" s="1" t="s">
        <v>27</v>
      </c>
      <c r="E29" s="1" t="s">
        <v>1253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1254</v>
      </c>
      <c r="O29" s="1" t="s">
        <v>1255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5.1961000000005697E-2</v>
      </c>
      <c r="U29">
        <v>0</v>
      </c>
      <c r="V29">
        <v>0</v>
      </c>
      <c r="W29">
        <v>7352</v>
      </c>
      <c r="X29">
        <v>7352</v>
      </c>
      <c r="Y29">
        <v>7352</v>
      </c>
      <c r="Z29">
        <v>7352</v>
      </c>
      <c r="AA29" s="1" t="s">
        <v>29</v>
      </c>
    </row>
    <row r="30" spans="1:27" x14ac:dyDescent="0.25">
      <c r="A30">
        <v>4</v>
      </c>
      <c r="B30">
        <v>28</v>
      </c>
      <c r="C30" s="1" t="s">
        <v>57</v>
      </c>
      <c r="D30" s="1" t="s">
        <v>27</v>
      </c>
      <c r="E30" s="1" t="s">
        <v>1253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1254</v>
      </c>
      <c r="O30" s="1" t="s">
        <v>1255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4.4747499999999718E-2</v>
      </c>
      <c r="U30">
        <v>0</v>
      </c>
      <c r="V30">
        <v>0</v>
      </c>
      <c r="W30">
        <v>7352</v>
      </c>
      <c r="X30">
        <v>7352</v>
      </c>
      <c r="Y30">
        <v>7352</v>
      </c>
      <c r="Z30">
        <v>7352</v>
      </c>
      <c r="AA30" s="1" t="s">
        <v>29</v>
      </c>
    </row>
    <row r="31" spans="1:27" x14ac:dyDescent="0.25">
      <c r="A31">
        <v>4</v>
      </c>
      <c r="B31">
        <v>29</v>
      </c>
      <c r="C31" s="1" t="s">
        <v>58</v>
      </c>
      <c r="D31" s="1" t="s">
        <v>27</v>
      </c>
      <c r="E31" s="1" t="s">
        <v>1253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1254</v>
      </c>
      <c r="O31" s="1" t="s">
        <v>1255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0.37102749999999673</v>
      </c>
      <c r="U31">
        <v>0</v>
      </c>
      <c r="V31">
        <v>0</v>
      </c>
      <c r="W31">
        <v>7352</v>
      </c>
      <c r="X31">
        <v>7352</v>
      </c>
      <c r="Y31">
        <v>7352</v>
      </c>
      <c r="Z31">
        <v>7352</v>
      </c>
      <c r="AA31" s="1" t="s">
        <v>29</v>
      </c>
    </row>
    <row r="32" spans="1:27" x14ac:dyDescent="0.25">
      <c r="A32">
        <v>4</v>
      </c>
      <c r="B32">
        <v>30</v>
      </c>
      <c r="C32" s="1" t="s">
        <v>59</v>
      </c>
      <c r="D32" s="1" t="s">
        <v>27</v>
      </c>
      <c r="E32" s="1" t="s">
        <v>1253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1254</v>
      </c>
      <c r="O32" s="1" t="s">
        <v>1255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2.6687900000013087E-2</v>
      </c>
      <c r="U32">
        <v>0</v>
      </c>
      <c r="V32">
        <v>0</v>
      </c>
      <c r="W32">
        <v>7352</v>
      </c>
      <c r="X32">
        <v>7352</v>
      </c>
      <c r="Y32">
        <v>7352</v>
      </c>
      <c r="Z32">
        <v>7352</v>
      </c>
      <c r="AA32" s="1" t="s">
        <v>29</v>
      </c>
    </row>
    <row r="33" spans="1:27" x14ac:dyDescent="0.25">
      <c r="A33">
        <v>4</v>
      </c>
      <c r="B33">
        <v>31</v>
      </c>
      <c r="C33" s="1" t="s">
        <v>60</v>
      </c>
      <c r="D33" s="1" t="s">
        <v>27</v>
      </c>
      <c r="E33" s="1" t="s">
        <v>1253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1254</v>
      </c>
      <c r="O33" s="1" t="s">
        <v>1255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0.35001909999999725</v>
      </c>
      <c r="U33">
        <v>0</v>
      </c>
      <c r="V33">
        <v>0</v>
      </c>
      <c r="W33">
        <v>7352</v>
      </c>
      <c r="X33">
        <v>7352</v>
      </c>
      <c r="Y33">
        <v>7352</v>
      </c>
      <c r="Z33">
        <v>7352</v>
      </c>
      <c r="AA33" s="1" t="s">
        <v>29</v>
      </c>
    </row>
    <row r="34" spans="1:27" x14ac:dyDescent="0.25">
      <c r="A34">
        <v>4</v>
      </c>
      <c r="B34">
        <v>32</v>
      </c>
      <c r="C34" s="1" t="s">
        <v>61</v>
      </c>
      <c r="D34" s="1" t="s">
        <v>27</v>
      </c>
      <c r="E34" s="1" t="s">
        <v>1253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1254</v>
      </c>
      <c r="O34" s="1" t="s">
        <v>1255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1.2459500000005619E-2</v>
      </c>
      <c r="U34">
        <v>0</v>
      </c>
      <c r="V34">
        <v>0</v>
      </c>
      <c r="W34">
        <v>7352</v>
      </c>
      <c r="X34">
        <v>7352</v>
      </c>
      <c r="Y34">
        <v>7352</v>
      </c>
      <c r="Z34">
        <v>7352</v>
      </c>
      <c r="AA34" s="1" t="s">
        <v>29</v>
      </c>
    </row>
    <row r="35" spans="1:27" x14ac:dyDescent="0.25">
      <c r="A35">
        <v>4</v>
      </c>
      <c r="B35">
        <v>33</v>
      </c>
      <c r="C35" s="1" t="s">
        <v>62</v>
      </c>
      <c r="D35" s="1" t="s">
        <v>27</v>
      </c>
      <c r="E35" s="1" t="s">
        <v>1253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1254</v>
      </c>
      <c r="O35" s="1" t="s">
        <v>1255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4.2096600000007811E-2</v>
      </c>
      <c r="U35">
        <v>0</v>
      </c>
      <c r="V35">
        <v>0</v>
      </c>
      <c r="W35">
        <v>7352</v>
      </c>
      <c r="X35">
        <v>7352</v>
      </c>
      <c r="Y35">
        <v>7352</v>
      </c>
      <c r="Z35">
        <v>7352</v>
      </c>
      <c r="AA35" s="1" t="s">
        <v>29</v>
      </c>
    </row>
    <row r="36" spans="1:27" x14ac:dyDescent="0.25">
      <c r="A36">
        <v>4</v>
      </c>
      <c r="B36">
        <v>34</v>
      </c>
      <c r="C36" s="1" t="s">
        <v>63</v>
      </c>
      <c r="D36" s="1" t="s">
        <v>27</v>
      </c>
      <c r="E36" s="1" t="s">
        <v>1253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1254</v>
      </c>
      <c r="O36" s="1" t="s">
        <v>1255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3.2160399999980882E-2</v>
      </c>
      <c r="U36">
        <v>0</v>
      </c>
      <c r="V36">
        <v>0</v>
      </c>
      <c r="W36">
        <v>7352</v>
      </c>
      <c r="X36">
        <v>7352</v>
      </c>
      <c r="Y36">
        <v>7352</v>
      </c>
      <c r="Z36">
        <v>7352</v>
      </c>
      <c r="AA36" s="1" t="s">
        <v>29</v>
      </c>
    </row>
    <row r="37" spans="1:27" x14ac:dyDescent="0.25">
      <c r="A37">
        <v>4</v>
      </c>
      <c r="B37">
        <v>35</v>
      </c>
      <c r="C37" s="1" t="s">
        <v>64</v>
      </c>
      <c r="D37" s="1" t="s">
        <v>27</v>
      </c>
      <c r="E37" s="1" t="s">
        <v>1253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1254</v>
      </c>
      <c r="O37" s="1" t="s">
        <v>1255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0.3603689999999915</v>
      </c>
      <c r="U37">
        <v>0</v>
      </c>
      <c r="V37">
        <v>0</v>
      </c>
      <c r="W37">
        <v>7352</v>
      </c>
      <c r="X37">
        <v>7352</v>
      </c>
      <c r="Y37">
        <v>7352</v>
      </c>
      <c r="Z37">
        <v>7352</v>
      </c>
      <c r="AA37" s="1" t="s">
        <v>29</v>
      </c>
    </row>
    <row r="38" spans="1:27" x14ac:dyDescent="0.25">
      <c r="A38">
        <v>4</v>
      </c>
      <c r="B38">
        <v>36</v>
      </c>
      <c r="C38" s="1" t="s">
        <v>65</v>
      </c>
      <c r="D38" s="1" t="s">
        <v>27</v>
      </c>
      <c r="E38" s="1" t="s">
        <v>1253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1254</v>
      </c>
      <c r="O38" s="1" t="s">
        <v>1255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3.4422699999993256E-2</v>
      </c>
      <c r="U38">
        <v>0</v>
      </c>
      <c r="V38">
        <v>0</v>
      </c>
      <c r="W38">
        <v>7352</v>
      </c>
      <c r="X38">
        <v>7352</v>
      </c>
      <c r="Y38">
        <v>7352</v>
      </c>
      <c r="Z38">
        <v>7352</v>
      </c>
      <c r="AA38" s="1" t="s">
        <v>29</v>
      </c>
    </row>
    <row r="39" spans="1:27" x14ac:dyDescent="0.25">
      <c r="A39">
        <v>4</v>
      </c>
      <c r="B39">
        <v>37</v>
      </c>
      <c r="C39" s="1" t="s">
        <v>66</v>
      </c>
      <c r="D39" s="1" t="s">
        <v>27</v>
      </c>
      <c r="E39" s="1" t="s">
        <v>1253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1254</v>
      </c>
      <c r="O39" s="1" t="s">
        <v>1255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3.2841399999995247E-2</v>
      </c>
      <c r="U39">
        <v>0</v>
      </c>
      <c r="V39">
        <v>0</v>
      </c>
      <c r="W39">
        <v>7352</v>
      </c>
      <c r="X39">
        <v>7352</v>
      </c>
      <c r="Y39">
        <v>7352</v>
      </c>
      <c r="Z39">
        <v>7352</v>
      </c>
      <c r="AA39" s="1" t="s">
        <v>29</v>
      </c>
    </row>
    <row r="40" spans="1:27" x14ac:dyDescent="0.25">
      <c r="A40">
        <v>4</v>
      </c>
      <c r="B40">
        <v>38</v>
      </c>
      <c r="C40" s="1" t="s">
        <v>67</v>
      </c>
      <c r="D40" s="1" t="s">
        <v>27</v>
      </c>
      <c r="E40" s="1" t="s">
        <v>1253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1254</v>
      </c>
      <c r="O40" s="1" t="s">
        <v>1255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1.7351200000007339E-2</v>
      </c>
      <c r="U40">
        <v>0</v>
      </c>
      <c r="V40">
        <v>0</v>
      </c>
      <c r="W40">
        <v>7352</v>
      </c>
      <c r="X40">
        <v>7352</v>
      </c>
      <c r="Y40">
        <v>7352</v>
      </c>
      <c r="Z40">
        <v>7352</v>
      </c>
      <c r="AA40" s="1" t="s">
        <v>29</v>
      </c>
    </row>
    <row r="41" spans="1:27" x14ac:dyDescent="0.25">
      <c r="A41">
        <v>4</v>
      </c>
      <c r="B41">
        <v>39</v>
      </c>
      <c r="C41" s="1" t="s">
        <v>68</v>
      </c>
      <c r="D41" s="1" t="s">
        <v>27</v>
      </c>
      <c r="E41" s="1" t="s">
        <v>1253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1254</v>
      </c>
      <c r="O41" s="1" t="s">
        <v>1255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4.6642500000018572E-2</v>
      </c>
      <c r="U41">
        <v>0</v>
      </c>
      <c r="V41">
        <v>0</v>
      </c>
      <c r="W41">
        <v>7352</v>
      </c>
      <c r="X41">
        <v>7352</v>
      </c>
      <c r="Y41">
        <v>7352</v>
      </c>
      <c r="Z41">
        <v>7352</v>
      </c>
      <c r="AA41" s="1" t="s">
        <v>29</v>
      </c>
    </row>
    <row r="42" spans="1:27" x14ac:dyDescent="0.25">
      <c r="A42">
        <v>4</v>
      </c>
      <c r="B42">
        <v>40</v>
      </c>
      <c r="C42" s="1" t="s">
        <v>69</v>
      </c>
      <c r="D42" s="1" t="s">
        <v>27</v>
      </c>
      <c r="E42" s="1" t="s">
        <v>1253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1254</v>
      </c>
      <c r="O42" s="1" t="s">
        <v>1255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0.36585610000003044</v>
      </c>
      <c r="U42">
        <v>0</v>
      </c>
      <c r="V42">
        <v>0</v>
      </c>
      <c r="W42">
        <v>7352</v>
      </c>
      <c r="X42">
        <v>7352</v>
      </c>
      <c r="Y42">
        <v>7352</v>
      </c>
      <c r="Z42">
        <v>7352</v>
      </c>
      <c r="AA42" s="1" t="s">
        <v>29</v>
      </c>
    </row>
    <row r="43" spans="1:27" x14ac:dyDescent="0.25">
      <c r="A43">
        <v>4</v>
      </c>
      <c r="B43">
        <v>41</v>
      </c>
      <c r="C43" s="1" t="s">
        <v>70</v>
      </c>
      <c r="D43" s="1" t="s">
        <v>27</v>
      </c>
      <c r="E43" s="1" t="s">
        <v>1253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1254</v>
      </c>
      <c r="O43" s="1" t="s">
        <v>1255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0.36718300000001136</v>
      </c>
      <c r="U43">
        <v>0</v>
      </c>
      <c r="V43">
        <v>0</v>
      </c>
      <c r="W43">
        <v>7352</v>
      </c>
      <c r="X43">
        <v>7352</v>
      </c>
      <c r="Y43">
        <v>7352</v>
      </c>
      <c r="Z43">
        <v>7352</v>
      </c>
      <c r="AA43" s="1" t="s">
        <v>29</v>
      </c>
    </row>
    <row r="44" spans="1:27" x14ac:dyDescent="0.25">
      <c r="A44">
        <v>4</v>
      </c>
      <c r="B44">
        <v>42</v>
      </c>
      <c r="C44" s="1" t="s">
        <v>71</v>
      </c>
      <c r="D44" s="1" t="s">
        <v>27</v>
      </c>
      <c r="E44" s="1" t="s">
        <v>1253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1254</v>
      </c>
      <c r="O44" s="1" t="s">
        <v>1255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0.33303759999995464</v>
      </c>
      <c r="U44">
        <v>0</v>
      </c>
      <c r="V44">
        <v>0</v>
      </c>
      <c r="W44">
        <v>7352</v>
      </c>
      <c r="X44">
        <v>7352</v>
      </c>
      <c r="Y44">
        <v>7352</v>
      </c>
      <c r="Z44">
        <v>7352</v>
      </c>
      <c r="AA44" s="1" t="s">
        <v>29</v>
      </c>
    </row>
    <row r="45" spans="1:27" x14ac:dyDescent="0.25">
      <c r="A45">
        <v>4</v>
      </c>
      <c r="B45">
        <v>43</v>
      </c>
      <c r="C45" s="1" t="s">
        <v>72</v>
      </c>
      <c r="D45" s="1" t="s">
        <v>27</v>
      </c>
      <c r="E45" s="1" t="s">
        <v>1253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1254</v>
      </c>
      <c r="O45" s="1" t="s">
        <v>1255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5.3309099999978571E-2</v>
      </c>
      <c r="U45">
        <v>0</v>
      </c>
      <c r="V45">
        <v>0</v>
      </c>
      <c r="W45">
        <v>7352</v>
      </c>
      <c r="X45">
        <v>7352</v>
      </c>
      <c r="Y45">
        <v>7352</v>
      </c>
      <c r="Z45">
        <v>7352</v>
      </c>
      <c r="AA45" s="1" t="s">
        <v>29</v>
      </c>
    </row>
    <row r="46" spans="1:27" x14ac:dyDescent="0.25">
      <c r="A46">
        <v>4</v>
      </c>
      <c r="B46">
        <v>44</v>
      </c>
      <c r="C46" s="1" t="s">
        <v>73</v>
      </c>
      <c r="D46" s="1" t="s">
        <v>27</v>
      </c>
      <c r="E46" s="1" t="s">
        <v>1253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1254</v>
      </c>
      <c r="O46" s="1" t="s">
        <v>1255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3.9947499999982483E-2</v>
      </c>
      <c r="U46">
        <v>0</v>
      </c>
      <c r="V46">
        <v>0</v>
      </c>
      <c r="W46">
        <v>7352</v>
      </c>
      <c r="X46">
        <v>7352</v>
      </c>
      <c r="Y46">
        <v>7352</v>
      </c>
      <c r="Z46">
        <v>7352</v>
      </c>
      <c r="AA46" s="1" t="s">
        <v>29</v>
      </c>
    </row>
    <row r="47" spans="1:27" x14ac:dyDescent="0.25">
      <c r="A47">
        <v>4</v>
      </c>
      <c r="B47">
        <v>45</v>
      </c>
      <c r="C47" s="1" t="s">
        <v>74</v>
      </c>
      <c r="D47" s="1" t="s">
        <v>27</v>
      </c>
      <c r="E47" s="1" t="s">
        <v>1253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1254</v>
      </c>
      <c r="O47" s="1" t="s">
        <v>1255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0.38138470000001234</v>
      </c>
      <c r="U47">
        <v>0</v>
      </c>
      <c r="V47">
        <v>0</v>
      </c>
      <c r="W47">
        <v>7352</v>
      </c>
      <c r="X47">
        <v>7352</v>
      </c>
      <c r="Y47">
        <v>7352</v>
      </c>
      <c r="Z47">
        <v>7352</v>
      </c>
      <c r="AA47" s="1" t="s">
        <v>29</v>
      </c>
    </row>
    <row r="48" spans="1:27" x14ac:dyDescent="0.25">
      <c r="A48">
        <v>4</v>
      </c>
      <c r="B48">
        <v>46</v>
      </c>
      <c r="C48" s="1" t="s">
        <v>75</v>
      </c>
      <c r="D48" s="1" t="s">
        <v>27</v>
      </c>
      <c r="E48" s="1" t="s">
        <v>1253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1254</v>
      </c>
      <c r="O48" s="1" t="s">
        <v>1255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4.3565499999999702E-2</v>
      </c>
      <c r="U48">
        <v>0</v>
      </c>
      <c r="V48">
        <v>0</v>
      </c>
      <c r="W48">
        <v>7352</v>
      </c>
      <c r="X48">
        <v>7352</v>
      </c>
      <c r="Y48">
        <v>7352</v>
      </c>
      <c r="Z48">
        <v>7352</v>
      </c>
      <c r="AA48" s="1" t="s">
        <v>29</v>
      </c>
    </row>
    <row r="49" spans="1:27" x14ac:dyDescent="0.25">
      <c r="A49">
        <v>4</v>
      </c>
      <c r="B49">
        <v>47</v>
      </c>
      <c r="C49" s="1" t="s">
        <v>76</v>
      </c>
      <c r="D49" s="1" t="s">
        <v>27</v>
      </c>
      <c r="E49" s="1" t="s">
        <v>1253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1254</v>
      </c>
      <c r="O49" s="1" t="s">
        <v>1255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0.35360600000001341</v>
      </c>
      <c r="U49">
        <v>0</v>
      </c>
      <c r="V49">
        <v>0</v>
      </c>
      <c r="W49">
        <v>7352</v>
      </c>
      <c r="X49">
        <v>7352</v>
      </c>
      <c r="Y49">
        <v>7352</v>
      </c>
      <c r="Z49">
        <v>7352</v>
      </c>
      <c r="AA49" s="1" t="s">
        <v>29</v>
      </c>
    </row>
    <row r="50" spans="1:27" x14ac:dyDescent="0.25">
      <c r="A50">
        <v>4</v>
      </c>
      <c r="B50">
        <v>48</v>
      </c>
      <c r="C50" s="1" t="s">
        <v>77</v>
      </c>
      <c r="D50" s="1" t="s">
        <v>27</v>
      </c>
      <c r="E50" s="1" t="s">
        <v>1253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1254</v>
      </c>
      <c r="O50" s="1" t="s">
        <v>1255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0.35587629999997716</v>
      </c>
      <c r="U50">
        <v>0</v>
      </c>
      <c r="V50">
        <v>0</v>
      </c>
      <c r="W50">
        <v>7352</v>
      </c>
      <c r="X50">
        <v>7352</v>
      </c>
      <c r="Y50">
        <v>7352</v>
      </c>
      <c r="Z50">
        <v>7352</v>
      </c>
      <c r="AA50" s="1" t="s">
        <v>29</v>
      </c>
    </row>
    <row r="51" spans="1:27" x14ac:dyDescent="0.25">
      <c r="A51">
        <v>4</v>
      </c>
      <c r="B51">
        <v>49</v>
      </c>
      <c r="C51" s="1" t="s">
        <v>78</v>
      </c>
      <c r="D51" s="1" t="s">
        <v>27</v>
      </c>
      <c r="E51" s="1" t="s">
        <v>1253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1254</v>
      </c>
      <c r="O51" s="1" t="s">
        <v>1255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3.5236300000008214E-2</v>
      </c>
      <c r="U51">
        <v>0</v>
      </c>
      <c r="V51">
        <v>0</v>
      </c>
      <c r="W51">
        <v>7352</v>
      </c>
      <c r="X51">
        <v>7352</v>
      </c>
      <c r="Y51">
        <v>7352</v>
      </c>
      <c r="Z51">
        <v>7352</v>
      </c>
      <c r="AA51" s="1" t="s">
        <v>29</v>
      </c>
    </row>
    <row r="52" spans="1:27" x14ac:dyDescent="0.25">
      <c r="A52">
        <v>4</v>
      </c>
      <c r="B52">
        <v>50</v>
      </c>
      <c r="C52" s="1" t="s">
        <v>79</v>
      </c>
      <c r="D52" s="1" t="s">
        <v>27</v>
      </c>
      <c r="E52" s="1" t="s">
        <v>1253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1254</v>
      </c>
      <c r="O52" s="1" t="s">
        <v>1255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2.2112800000002153E-2</v>
      </c>
      <c r="U52">
        <v>0</v>
      </c>
      <c r="V52">
        <v>0</v>
      </c>
      <c r="W52">
        <v>7352</v>
      </c>
      <c r="X52">
        <v>7352</v>
      </c>
      <c r="Y52">
        <v>7352</v>
      </c>
      <c r="Z52">
        <v>7352</v>
      </c>
      <c r="AA52" s="1" t="s">
        <v>29</v>
      </c>
    </row>
    <row r="53" spans="1:27" x14ac:dyDescent="0.25">
      <c r="A53">
        <v>4</v>
      </c>
      <c r="B53">
        <v>51</v>
      </c>
      <c r="C53" s="1" t="s">
        <v>80</v>
      </c>
      <c r="D53" s="1" t="s">
        <v>27</v>
      </c>
      <c r="E53" s="1" t="s">
        <v>1253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1254</v>
      </c>
      <c r="O53" s="1" t="s">
        <v>1255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2.6638300000001891E-2</v>
      </c>
      <c r="U53">
        <v>0</v>
      </c>
      <c r="V53">
        <v>0</v>
      </c>
      <c r="W53">
        <v>7352</v>
      </c>
      <c r="X53">
        <v>7352</v>
      </c>
      <c r="Y53">
        <v>7352</v>
      </c>
      <c r="Z53">
        <v>7352</v>
      </c>
      <c r="AA53" s="1" t="s">
        <v>29</v>
      </c>
    </row>
    <row r="54" spans="1:27" x14ac:dyDescent="0.25">
      <c r="A54">
        <v>4</v>
      </c>
      <c r="B54">
        <v>52</v>
      </c>
      <c r="C54" s="1" t="s">
        <v>81</v>
      </c>
      <c r="D54" s="1" t="s">
        <v>27</v>
      </c>
      <c r="E54" s="1" t="s">
        <v>1253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1254</v>
      </c>
      <c r="O54" s="1" t="s">
        <v>1255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0.35711299999996982</v>
      </c>
      <c r="U54">
        <v>0</v>
      </c>
      <c r="V54">
        <v>0</v>
      </c>
      <c r="W54">
        <v>7352</v>
      </c>
      <c r="X54">
        <v>7352</v>
      </c>
      <c r="Y54">
        <v>7352</v>
      </c>
      <c r="Z54">
        <v>7352</v>
      </c>
      <c r="AA54" s="1" t="s">
        <v>29</v>
      </c>
    </row>
    <row r="55" spans="1:27" x14ac:dyDescent="0.25">
      <c r="A55">
        <v>4</v>
      </c>
      <c r="B55">
        <v>53</v>
      </c>
      <c r="C55" s="1" t="s">
        <v>82</v>
      </c>
      <c r="D55" s="1" t="s">
        <v>27</v>
      </c>
      <c r="E55" s="1" t="s">
        <v>1253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1254</v>
      </c>
      <c r="O55" s="1" t="s">
        <v>1255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4.4515799999999217E-2</v>
      </c>
      <c r="U55">
        <v>0</v>
      </c>
      <c r="V55">
        <v>0</v>
      </c>
      <c r="W55">
        <v>7352</v>
      </c>
      <c r="X55">
        <v>7352</v>
      </c>
      <c r="Y55">
        <v>7352</v>
      </c>
      <c r="Z55">
        <v>7352</v>
      </c>
      <c r="AA55" s="1" t="s">
        <v>29</v>
      </c>
    </row>
    <row r="56" spans="1:27" x14ac:dyDescent="0.25">
      <c r="A56">
        <v>4</v>
      </c>
      <c r="B56">
        <v>54</v>
      </c>
      <c r="C56" s="1" t="s">
        <v>83</v>
      </c>
      <c r="D56" s="1" t="s">
        <v>27</v>
      </c>
      <c r="E56" s="1" t="s">
        <v>1253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1254</v>
      </c>
      <c r="O56" s="1" t="s">
        <v>1255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4.7662799999955041E-2</v>
      </c>
      <c r="U56">
        <v>0</v>
      </c>
      <c r="V56">
        <v>0</v>
      </c>
      <c r="W56">
        <v>7352</v>
      </c>
      <c r="X56">
        <v>7352</v>
      </c>
      <c r="Y56">
        <v>7352</v>
      </c>
      <c r="Z56">
        <v>7352</v>
      </c>
      <c r="AA56" s="1" t="s">
        <v>29</v>
      </c>
    </row>
    <row r="57" spans="1:27" x14ac:dyDescent="0.25">
      <c r="A57">
        <v>4</v>
      </c>
      <c r="B57">
        <v>55</v>
      </c>
      <c r="C57" s="1" t="s">
        <v>84</v>
      </c>
      <c r="D57" s="1" t="s">
        <v>27</v>
      </c>
      <c r="E57" s="1" t="s">
        <v>1253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1254</v>
      </c>
      <c r="O57" s="1" t="s">
        <v>1255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0.37799169999999549</v>
      </c>
      <c r="U57">
        <v>0</v>
      </c>
      <c r="V57">
        <v>0</v>
      </c>
      <c r="W57">
        <v>7352</v>
      </c>
      <c r="X57">
        <v>7352</v>
      </c>
      <c r="Y57">
        <v>7352</v>
      </c>
      <c r="Z57">
        <v>7352</v>
      </c>
      <c r="AA57" s="1" t="s">
        <v>29</v>
      </c>
    </row>
    <row r="58" spans="1:27" x14ac:dyDescent="0.25">
      <c r="A58">
        <v>4</v>
      </c>
      <c r="B58">
        <v>56</v>
      </c>
      <c r="C58" s="1" t="s">
        <v>85</v>
      </c>
      <c r="D58" s="1" t="s">
        <v>27</v>
      </c>
      <c r="E58" s="1" t="s">
        <v>1253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1254</v>
      </c>
      <c r="O58" s="1" t="s">
        <v>1255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3.2767000000035296E-2</v>
      </c>
      <c r="U58">
        <v>0</v>
      </c>
      <c r="V58">
        <v>0</v>
      </c>
      <c r="W58">
        <v>7352</v>
      </c>
      <c r="X58">
        <v>7352</v>
      </c>
      <c r="Y58">
        <v>7352</v>
      </c>
      <c r="Z58">
        <v>7352</v>
      </c>
      <c r="AA58" s="1" t="s">
        <v>29</v>
      </c>
    </row>
    <row r="59" spans="1:27" x14ac:dyDescent="0.25">
      <c r="A59">
        <v>4</v>
      </c>
      <c r="B59">
        <v>57</v>
      </c>
      <c r="C59" s="1" t="s">
        <v>86</v>
      </c>
      <c r="D59" s="1" t="s">
        <v>27</v>
      </c>
      <c r="E59" s="1" t="s">
        <v>1253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1254</v>
      </c>
      <c r="O59" s="1" t="s">
        <v>1255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1.3150399999972251E-2</v>
      </c>
      <c r="U59">
        <v>0</v>
      </c>
      <c r="V59">
        <v>0</v>
      </c>
      <c r="W59">
        <v>7352</v>
      </c>
      <c r="X59">
        <v>7352</v>
      </c>
      <c r="Y59">
        <v>7352</v>
      </c>
      <c r="Z59">
        <v>7352</v>
      </c>
      <c r="AA59" s="1" t="s">
        <v>29</v>
      </c>
    </row>
    <row r="60" spans="1:27" x14ac:dyDescent="0.25">
      <c r="A60">
        <v>4</v>
      </c>
      <c r="B60">
        <v>58</v>
      </c>
      <c r="C60" s="1" t="s">
        <v>87</v>
      </c>
      <c r="D60" s="1" t="s">
        <v>27</v>
      </c>
      <c r="E60" s="1" t="s">
        <v>1253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1254</v>
      </c>
      <c r="O60" s="1" t="s">
        <v>1255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1.5473699999972723E-2</v>
      </c>
      <c r="U60">
        <v>0</v>
      </c>
      <c r="V60">
        <v>0</v>
      </c>
      <c r="W60">
        <v>7352</v>
      </c>
      <c r="X60">
        <v>7352</v>
      </c>
      <c r="Y60">
        <v>7352</v>
      </c>
      <c r="Z60">
        <v>7352</v>
      </c>
      <c r="AA60" s="1" t="s">
        <v>29</v>
      </c>
    </row>
    <row r="61" spans="1:27" x14ac:dyDescent="0.25">
      <c r="A61">
        <v>4</v>
      </c>
      <c r="B61">
        <v>59</v>
      </c>
      <c r="C61" s="1" t="s">
        <v>88</v>
      </c>
      <c r="D61" s="1" t="s">
        <v>27</v>
      </c>
      <c r="E61" s="1" t="s">
        <v>1253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1254</v>
      </c>
      <c r="O61" s="1" t="s">
        <v>1255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3.7247799999988729E-2</v>
      </c>
      <c r="U61">
        <v>0</v>
      </c>
      <c r="V61">
        <v>0</v>
      </c>
      <c r="W61">
        <v>7352</v>
      </c>
      <c r="X61">
        <v>7352</v>
      </c>
      <c r="Y61">
        <v>7352</v>
      </c>
      <c r="Z61">
        <v>7352</v>
      </c>
      <c r="AA61" s="1" t="s">
        <v>29</v>
      </c>
    </row>
    <row r="62" spans="1:27" x14ac:dyDescent="0.25">
      <c r="A62">
        <v>4</v>
      </c>
      <c r="B62">
        <v>60</v>
      </c>
      <c r="C62" s="1" t="s">
        <v>89</v>
      </c>
      <c r="D62" s="1" t="s">
        <v>27</v>
      </c>
      <c r="E62" s="1" t="s">
        <v>1253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1254</v>
      </c>
      <c r="O62" s="1" t="s">
        <v>1255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4.2447799999990821E-2</v>
      </c>
      <c r="U62">
        <v>0</v>
      </c>
      <c r="V62">
        <v>0</v>
      </c>
      <c r="W62">
        <v>7352</v>
      </c>
      <c r="X62">
        <v>7352</v>
      </c>
      <c r="Y62">
        <v>7352</v>
      </c>
      <c r="Z62">
        <v>7352</v>
      </c>
      <c r="AA62" s="1" t="s">
        <v>29</v>
      </c>
    </row>
    <row r="63" spans="1:27" x14ac:dyDescent="0.25">
      <c r="A63">
        <v>4</v>
      </c>
      <c r="B63">
        <v>61</v>
      </c>
      <c r="C63" s="1" t="s">
        <v>90</v>
      </c>
      <c r="D63" s="1" t="s">
        <v>27</v>
      </c>
      <c r="E63" s="1" t="s">
        <v>1253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1254</v>
      </c>
      <c r="O63" s="1" t="s">
        <v>1255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2.0491300000003321E-2</v>
      </c>
      <c r="U63">
        <v>0</v>
      </c>
      <c r="V63">
        <v>0</v>
      </c>
      <c r="W63">
        <v>7352</v>
      </c>
      <c r="X63">
        <v>7352</v>
      </c>
      <c r="Y63">
        <v>7352</v>
      </c>
      <c r="Z63">
        <v>7352</v>
      </c>
      <c r="AA63" s="1" t="s">
        <v>29</v>
      </c>
    </row>
    <row r="64" spans="1:27" x14ac:dyDescent="0.25">
      <c r="A64">
        <v>4</v>
      </c>
      <c r="B64">
        <v>62</v>
      </c>
      <c r="C64" s="1" t="s">
        <v>91</v>
      </c>
      <c r="D64" s="1" t="s">
        <v>27</v>
      </c>
      <c r="E64" s="1" t="s">
        <v>1253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1254</v>
      </c>
      <c r="O64" s="1" t="s">
        <v>1255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1.3225299999987783E-2</v>
      </c>
      <c r="U64">
        <v>0</v>
      </c>
      <c r="V64">
        <v>0</v>
      </c>
      <c r="W64">
        <v>7352</v>
      </c>
      <c r="X64">
        <v>7352</v>
      </c>
      <c r="Y64">
        <v>7352</v>
      </c>
      <c r="Z64">
        <v>7352</v>
      </c>
      <c r="AA64" s="1" t="s">
        <v>29</v>
      </c>
    </row>
    <row r="65" spans="1:27" x14ac:dyDescent="0.25">
      <c r="A65">
        <v>4</v>
      </c>
      <c r="B65">
        <v>63</v>
      </c>
      <c r="C65" s="1" t="s">
        <v>92</v>
      </c>
      <c r="D65" s="1" t="s">
        <v>27</v>
      </c>
      <c r="E65" s="1" t="s">
        <v>1253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1254</v>
      </c>
      <c r="O65" s="1" t="s">
        <v>1255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4.5588299999963056E-2</v>
      </c>
      <c r="U65">
        <v>0</v>
      </c>
      <c r="V65">
        <v>0</v>
      </c>
      <c r="W65">
        <v>7352</v>
      </c>
      <c r="X65">
        <v>7352</v>
      </c>
      <c r="Y65">
        <v>7352</v>
      </c>
      <c r="Z65">
        <v>7352</v>
      </c>
      <c r="AA65" s="1" t="s">
        <v>29</v>
      </c>
    </row>
    <row r="66" spans="1:27" x14ac:dyDescent="0.25">
      <c r="A66">
        <v>4</v>
      </c>
      <c r="B66">
        <v>64</v>
      </c>
      <c r="C66" s="1" t="s">
        <v>93</v>
      </c>
      <c r="D66" s="1" t="s">
        <v>27</v>
      </c>
      <c r="E66" s="1" t="s">
        <v>1253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1254</v>
      </c>
      <c r="O66" s="1" t="s">
        <v>1255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4.8221400000045378E-2</v>
      </c>
      <c r="U66">
        <v>0</v>
      </c>
      <c r="V66">
        <v>0</v>
      </c>
      <c r="W66">
        <v>7352</v>
      </c>
      <c r="X66">
        <v>7352</v>
      </c>
      <c r="Y66">
        <v>7352</v>
      </c>
      <c r="Z66">
        <v>7352</v>
      </c>
      <c r="AA66" s="1" t="s">
        <v>29</v>
      </c>
    </row>
    <row r="67" spans="1:27" x14ac:dyDescent="0.25">
      <c r="A67">
        <v>4</v>
      </c>
      <c r="B67">
        <v>65</v>
      </c>
      <c r="C67" s="1" t="s">
        <v>94</v>
      </c>
      <c r="D67" s="1" t="s">
        <v>27</v>
      </c>
      <c r="E67" s="1" t="s">
        <v>1253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1254</v>
      </c>
      <c r="O67" s="1" t="s">
        <v>1255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3.7621000000001459E-2</v>
      </c>
      <c r="U67">
        <v>0</v>
      </c>
      <c r="V67">
        <v>0</v>
      </c>
      <c r="W67">
        <v>7352</v>
      </c>
      <c r="X67">
        <v>7352</v>
      </c>
      <c r="Y67">
        <v>7352</v>
      </c>
      <c r="Z67">
        <v>7352</v>
      </c>
      <c r="AA67" s="1" t="s">
        <v>29</v>
      </c>
    </row>
    <row r="68" spans="1:27" x14ac:dyDescent="0.25">
      <c r="A68">
        <v>4</v>
      </c>
      <c r="B68">
        <v>66</v>
      </c>
      <c r="C68" s="1" t="s">
        <v>95</v>
      </c>
      <c r="D68" s="1" t="s">
        <v>27</v>
      </c>
      <c r="E68" s="1" t="s">
        <v>1253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1254</v>
      </c>
      <c r="O68" s="1" t="s">
        <v>1255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0.35186699999997018</v>
      </c>
      <c r="U68">
        <v>0</v>
      </c>
      <c r="V68">
        <v>0</v>
      </c>
      <c r="W68">
        <v>7352</v>
      </c>
      <c r="X68">
        <v>7352</v>
      </c>
      <c r="Y68">
        <v>7352</v>
      </c>
      <c r="Z68">
        <v>7352</v>
      </c>
      <c r="AA68" s="1" t="s">
        <v>29</v>
      </c>
    </row>
    <row r="69" spans="1:27" x14ac:dyDescent="0.25">
      <c r="A69">
        <v>4</v>
      </c>
      <c r="B69">
        <v>67</v>
      </c>
      <c r="C69" s="1" t="s">
        <v>96</v>
      </c>
      <c r="D69" s="1" t="s">
        <v>27</v>
      </c>
      <c r="E69" s="1" t="s">
        <v>1253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1254</v>
      </c>
      <c r="O69" s="1" t="s">
        <v>1255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2.5341799999978321E-2</v>
      </c>
      <c r="U69">
        <v>0</v>
      </c>
      <c r="V69">
        <v>0</v>
      </c>
      <c r="W69">
        <v>7352</v>
      </c>
      <c r="X69">
        <v>7352</v>
      </c>
      <c r="Y69">
        <v>7352</v>
      </c>
      <c r="Z69">
        <v>7352</v>
      </c>
      <c r="AA69" s="1" t="s">
        <v>29</v>
      </c>
    </row>
    <row r="70" spans="1:27" x14ac:dyDescent="0.25">
      <c r="A70">
        <v>4</v>
      </c>
      <c r="B70">
        <v>68</v>
      </c>
      <c r="C70" s="1" t="s">
        <v>97</v>
      </c>
      <c r="D70" s="1" t="s">
        <v>27</v>
      </c>
      <c r="E70" s="1" t="s">
        <v>1253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1254</v>
      </c>
      <c r="O70" s="1" t="s">
        <v>1255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0.34184609999999793</v>
      </c>
      <c r="U70">
        <v>0</v>
      </c>
      <c r="V70">
        <v>0</v>
      </c>
      <c r="W70">
        <v>7352</v>
      </c>
      <c r="X70">
        <v>7352</v>
      </c>
      <c r="Y70">
        <v>7352</v>
      </c>
      <c r="Z70">
        <v>7352</v>
      </c>
      <c r="AA70" s="1" t="s">
        <v>29</v>
      </c>
    </row>
    <row r="71" spans="1:27" x14ac:dyDescent="0.25">
      <c r="A71">
        <v>4</v>
      </c>
      <c r="B71">
        <v>69</v>
      </c>
      <c r="C71" s="1" t="s">
        <v>98</v>
      </c>
      <c r="D71" s="1" t="s">
        <v>27</v>
      </c>
      <c r="E71" s="1" t="s">
        <v>1253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1254</v>
      </c>
      <c r="O71" s="1" t="s">
        <v>1255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0.29582770000001801</v>
      </c>
      <c r="U71">
        <v>0</v>
      </c>
      <c r="V71">
        <v>0</v>
      </c>
      <c r="W71">
        <v>7352</v>
      </c>
      <c r="X71">
        <v>7352</v>
      </c>
      <c r="Y71">
        <v>7352</v>
      </c>
      <c r="Z71">
        <v>7352</v>
      </c>
      <c r="AA71" s="1" t="s">
        <v>29</v>
      </c>
    </row>
    <row r="72" spans="1:27" x14ac:dyDescent="0.25">
      <c r="A72">
        <v>4</v>
      </c>
      <c r="B72">
        <v>70</v>
      </c>
      <c r="C72" s="1" t="s">
        <v>99</v>
      </c>
      <c r="D72" s="1" t="s">
        <v>27</v>
      </c>
      <c r="E72" s="1" t="s">
        <v>1253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1254</v>
      </c>
      <c r="O72" s="1" t="s">
        <v>1255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0.36878459999996949</v>
      </c>
      <c r="U72">
        <v>0</v>
      </c>
      <c r="V72">
        <v>0</v>
      </c>
      <c r="W72">
        <v>7352</v>
      </c>
      <c r="X72">
        <v>7352</v>
      </c>
      <c r="Y72">
        <v>7352</v>
      </c>
      <c r="Z72">
        <v>7352</v>
      </c>
      <c r="AA72" s="1" t="s">
        <v>29</v>
      </c>
    </row>
    <row r="73" spans="1:27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1253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1254</v>
      </c>
      <c r="O73" s="1" t="s">
        <v>1255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2.4198899999987589E-2</v>
      </c>
      <c r="U73">
        <v>0</v>
      </c>
      <c r="V73">
        <v>0</v>
      </c>
      <c r="W73">
        <v>7352</v>
      </c>
      <c r="X73">
        <v>7352</v>
      </c>
      <c r="Y73">
        <v>7352</v>
      </c>
      <c r="Z73">
        <v>7352</v>
      </c>
      <c r="AA73" s="1" t="s">
        <v>29</v>
      </c>
    </row>
    <row r="74" spans="1:27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1253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1254</v>
      </c>
      <c r="O74" s="1" t="s">
        <v>1255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3.7317199999961304E-2</v>
      </c>
      <c r="U74">
        <v>0</v>
      </c>
      <c r="V74">
        <v>0</v>
      </c>
      <c r="W74">
        <v>7352</v>
      </c>
      <c r="X74">
        <v>7352</v>
      </c>
      <c r="Y74">
        <v>7352</v>
      </c>
      <c r="Z74">
        <v>7352</v>
      </c>
      <c r="AA74" s="1" t="s">
        <v>29</v>
      </c>
    </row>
    <row r="75" spans="1:27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1253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1254</v>
      </c>
      <c r="O75" s="1" t="s">
        <v>1255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2.1075900000028014E-2</v>
      </c>
      <c r="U75">
        <v>0</v>
      </c>
      <c r="V75">
        <v>0</v>
      </c>
      <c r="W75">
        <v>7352</v>
      </c>
      <c r="X75">
        <v>7352</v>
      </c>
      <c r="Y75">
        <v>7352</v>
      </c>
      <c r="Z75">
        <v>7352</v>
      </c>
      <c r="AA75" s="1" t="s">
        <v>29</v>
      </c>
    </row>
    <row r="76" spans="1:27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1253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1254</v>
      </c>
      <c r="O76" s="1" t="s">
        <v>1255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3.4146599999985483E-2</v>
      </c>
      <c r="U76">
        <v>0</v>
      </c>
      <c r="V76">
        <v>0</v>
      </c>
      <c r="W76">
        <v>7352</v>
      </c>
      <c r="X76">
        <v>7352</v>
      </c>
      <c r="Y76">
        <v>7352</v>
      </c>
      <c r="Z76">
        <v>7352</v>
      </c>
      <c r="AA76" s="1" t="s">
        <v>29</v>
      </c>
    </row>
    <row r="77" spans="1:27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1253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1254</v>
      </c>
      <c r="O77" s="1" t="s">
        <v>1255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0.34494649999999183</v>
      </c>
      <c r="U77">
        <v>0</v>
      </c>
      <c r="V77">
        <v>0</v>
      </c>
      <c r="W77">
        <v>7352</v>
      </c>
      <c r="X77">
        <v>7352</v>
      </c>
      <c r="Y77">
        <v>7352</v>
      </c>
      <c r="Z77">
        <v>7352</v>
      </c>
      <c r="AA77" s="1" t="s">
        <v>29</v>
      </c>
    </row>
    <row r="78" spans="1:27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1253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1254</v>
      </c>
      <c r="O78" s="1" t="s">
        <v>1255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2.0175600000015947E-2</v>
      </c>
      <c r="U78">
        <v>0</v>
      </c>
      <c r="V78">
        <v>0</v>
      </c>
      <c r="W78">
        <v>7352</v>
      </c>
      <c r="X78">
        <v>7352</v>
      </c>
      <c r="Y78">
        <v>7352</v>
      </c>
      <c r="Z78">
        <v>7352</v>
      </c>
      <c r="AA78" s="1" t="s">
        <v>29</v>
      </c>
    </row>
    <row r="79" spans="1:27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1253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1254</v>
      </c>
      <c r="O79" s="1" t="s">
        <v>1255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0.35794669999995676</v>
      </c>
      <c r="U79">
        <v>0</v>
      </c>
      <c r="V79">
        <v>0</v>
      </c>
      <c r="W79">
        <v>7352</v>
      </c>
      <c r="X79">
        <v>7352</v>
      </c>
      <c r="Y79">
        <v>7352</v>
      </c>
      <c r="Z79">
        <v>7352</v>
      </c>
      <c r="AA79" s="1" t="s">
        <v>29</v>
      </c>
    </row>
    <row r="80" spans="1:27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1253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1254</v>
      </c>
      <c r="O80" s="1" t="s">
        <v>1255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1.8221300000050178E-2</v>
      </c>
      <c r="U80">
        <v>0</v>
      </c>
      <c r="V80">
        <v>0</v>
      </c>
      <c r="W80">
        <v>7352</v>
      </c>
      <c r="X80">
        <v>7352</v>
      </c>
      <c r="Y80">
        <v>7352</v>
      </c>
      <c r="Z80">
        <v>7352</v>
      </c>
      <c r="AA80" s="1" t="s">
        <v>29</v>
      </c>
    </row>
    <row r="81" spans="1:27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1253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1254</v>
      </c>
      <c r="O81" s="1" t="s">
        <v>1255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6.9849699999963377E-2</v>
      </c>
      <c r="U81">
        <v>0</v>
      </c>
      <c r="V81">
        <v>0</v>
      </c>
      <c r="W81">
        <v>7352</v>
      </c>
      <c r="X81">
        <v>7352</v>
      </c>
      <c r="Y81">
        <v>7352</v>
      </c>
      <c r="Z81">
        <v>7352</v>
      </c>
      <c r="AA81" s="1" t="s">
        <v>29</v>
      </c>
    </row>
    <row r="82" spans="1:27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1253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1254</v>
      </c>
      <c r="O82" s="1" t="s">
        <v>1255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0.31925379999995585</v>
      </c>
      <c r="U82">
        <v>0</v>
      </c>
      <c r="V82">
        <v>0</v>
      </c>
      <c r="W82">
        <v>7352</v>
      </c>
      <c r="X82">
        <v>7352</v>
      </c>
      <c r="Y82">
        <v>7352</v>
      </c>
      <c r="Z82">
        <v>7352</v>
      </c>
      <c r="AA82" s="1" t="s">
        <v>29</v>
      </c>
    </row>
    <row r="83" spans="1:27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1253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1254</v>
      </c>
      <c r="O83" s="1" t="s">
        <v>1255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0.37305070000002161</v>
      </c>
      <c r="U83">
        <v>0</v>
      </c>
      <c r="V83">
        <v>0</v>
      </c>
      <c r="W83">
        <v>7352</v>
      </c>
      <c r="X83">
        <v>7352</v>
      </c>
      <c r="Y83">
        <v>7352</v>
      </c>
      <c r="Z83">
        <v>7352</v>
      </c>
      <c r="AA83" s="1" t="s">
        <v>29</v>
      </c>
    </row>
    <row r="84" spans="1:27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1253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1254</v>
      </c>
      <c r="O84" s="1" t="s">
        <v>1255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3.0305900000030306E-2</v>
      </c>
      <c r="U84">
        <v>0</v>
      </c>
      <c r="V84">
        <v>0</v>
      </c>
      <c r="W84">
        <v>7352</v>
      </c>
      <c r="X84">
        <v>7352</v>
      </c>
      <c r="Y84">
        <v>7352</v>
      </c>
      <c r="Z84">
        <v>7352</v>
      </c>
      <c r="AA84" s="1" t="s">
        <v>29</v>
      </c>
    </row>
    <row r="85" spans="1:27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1253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1254</v>
      </c>
      <c r="O85" s="1" t="s">
        <v>1255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3.9135999999984961E-2</v>
      </c>
      <c r="U85">
        <v>0</v>
      </c>
      <c r="V85">
        <v>0</v>
      </c>
      <c r="W85">
        <v>7352</v>
      </c>
      <c r="X85">
        <v>7352</v>
      </c>
      <c r="Y85">
        <v>7352</v>
      </c>
      <c r="Z85">
        <v>7352</v>
      </c>
      <c r="AA85" s="1" t="s">
        <v>29</v>
      </c>
    </row>
    <row r="86" spans="1:27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1253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1254</v>
      </c>
      <c r="O86" s="1" t="s">
        <v>1255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4.1284499999960644E-2</v>
      </c>
      <c r="U86">
        <v>0</v>
      </c>
      <c r="V86">
        <v>0</v>
      </c>
      <c r="W86">
        <v>7352</v>
      </c>
      <c r="X86">
        <v>7352</v>
      </c>
      <c r="Y86">
        <v>7352</v>
      </c>
      <c r="Z86">
        <v>7352</v>
      </c>
      <c r="AA86" s="1" t="s">
        <v>29</v>
      </c>
    </row>
    <row r="87" spans="1:27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1253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1254</v>
      </c>
      <c r="O87" s="1" t="s">
        <v>1255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3.6563999999998487E-2</v>
      </c>
      <c r="U87">
        <v>0</v>
      </c>
      <c r="V87">
        <v>0</v>
      </c>
      <c r="W87">
        <v>7352</v>
      </c>
      <c r="X87">
        <v>7352</v>
      </c>
      <c r="Y87">
        <v>7352</v>
      </c>
      <c r="Z87">
        <v>7352</v>
      </c>
      <c r="AA87" s="1" t="s">
        <v>29</v>
      </c>
    </row>
    <row r="88" spans="1:27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1253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1254</v>
      </c>
      <c r="O88" s="1" t="s">
        <v>1255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0.32248789999994187</v>
      </c>
      <c r="U88">
        <v>0</v>
      </c>
      <c r="V88">
        <v>0</v>
      </c>
      <c r="W88">
        <v>7352</v>
      </c>
      <c r="X88">
        <v>7352</v>
      </c>
      <c r="Y88">
        <v>7352</v>
      </c>
      <c r="Z88">
        <v>7352</v>
      </c>
      <c r="AA88" s="1" t="s">
        <v>29</v>
      </c>
    </row>
    <row r="89" spans="1:27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1253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1254</v>
      </c>
      <c r="O89" s="1" t="s">
        <v>1255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4.7617600000080529E-2</v>
      </c>
      <c r="U89">
        <v>0</v>
      </c>
      <c r="V89">
        <v>0</v>
      </c>
      <c r="W89">
        <v>7352</v>
      </c>
      <c r="X89">
        <v>7352</v>
      </c>
      <c r="Y89">
        <v>7352</v>
      </c>
      <c r="Z89">
        <v>7352</v>
      </c>
      <c r="AA89" s="1" t="s">
        <v>29</v>
      </c>
    </row>
    <row r="90" spans="1:27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1253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1254</v>
      </c>
      <c r="O90" s="1" t="s">
        <v>1255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2.4641700000074707E-2</v>
      </c>
      <c r="U90">
        <v>0</v>
      </c>
      <c r="V90">
        <v>0</v>
      </c>
      <c r="W90">
        <v>7352</v>
      </c>
      <c r="X90">
        <v>7352</v>
      </c>
      <c r="Y90">
        <v>7352</v>
      </c>
      <c r="Z90">
        <v>7352</v>
      </c>
      <c r="AA90" s="1" t="s">
        <v>29</v>
      </c>
    </row>
    <row r="91" spans="1:27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1253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1254</v>
      </c>
      <c r="O91" s="1" t="s">
        <v>1255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2.7716499999996813E-2</v>
      </c>
      <c r="U91">
        <v>0</v>
      </c>
      <c r="V91">
        <v>0</v>
      </c>
      <c r="W91">
        <v>7352</v>
      </c>
      <c r="X91">
        <v>7352</v>
      </c>
      <c r="Y91">
        <v>7352</v>
      </c>
      <c r="Z91">
        <v>7352</v>
      </c>
      <c r="AA91" s="1" t="s">
        <v>29</v>
      </c>
    </row>
    <row r="92" spans="1:27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1253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1254</v>
      </c>
      <c r="O92" s="1" t="s">
        <v>1255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3.7849100000016733E-2</v>
      </c>
      <c r="U92">
        <v>0</v>
      </c>
      <c r="V92">
        <v>0</v>
      </c>
      <c r="W92">
        <v>7352</v>
      </c>
      <c r="X92">
        <v>7352</v>
      </c>
      <c r="Y92">
        <v>7352</v>
      </c>
      <c r="Z92">
        <v>7352</v>
      </c>
      <c r="AA92" s="1" t="s">
        <v>29</v>
      </c>
    </row>
    <row r="93" spans="1:27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1253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1254</v>
      </c>
      <c r="O93" s="1" t="s">
        <v>1255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0.3569447999999511</v>
      </c>
      <c r="U93">
        <v>0</v>
      </c>
      <c r="V93">
        <v>0</v>
      </c>
      <c r="W93">
        <v>7352</v>
      </c>
      <c r="X93">
        <v>7352</v>
      </c>
      <c r="Y93">
        <v>7352</v>
      </c>
      <c r="Z93">
        <v>7352</v>
      </c>
      <c r="AA93" s="1" t="s">
        <v>29</v>
      </c>
    </row>
    <row r="94" spans="1:27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1253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1254</v>
      </c>
      <c r="O94" s="1" t="s">
        <v>1255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0.38166069999999763</v>
      </c>
      <c r="U94">
        <v>0</v>
      </c>
      <c r="V94">
        <v>0</v>
      </c>
      <c r="W94">
        <v>7352</v>
      </c>
      <c r="X94">
        <v>7352</v>
      </c>
      <c r="Y94">
        <v>7352</v>
      </c>
      <c r="Z94">
        <v>7352</v>
      </c>
      <c r="AA94" s="1" t="s">
        <v>29</v>
      </c>
    </row>
    <row r="95" spans="1:27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1253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1254</v>
      </c>
      <c r="O95" s="1" t="s">
        <v>1255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6.437909999999647E-2</v>
      </c>
      <c r="U95">
        <v>0</v>
      </c>
      <c r="V95">
        <v>0</v>
      </c>
      <c r="W95">
        <v>7352</v>
      </c>
      <c r="X95">
        <v>7352</v>
      </c>
      <c r="Y95">
        <v>7352</v>
      </c>
      <c r="Z95">
        <v>7352</v>
      </c>
      <c r="AA95" s="1" t="s">
        <v>29</v>
      </c>
    </row>
    <row r="96" spans="1:27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1253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1254</v>
      </c>
      <c r="O96" s="1" t="s">
        <v>1255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4.1465600000037739E-2</v>
      </c>
      <c r="U96">
        <v>0</v>
      </c>
      <c r="V96">
        <v>0</v>
      </c>
      <c r="W96">
        <v>7352</v>
      </c>
      <c r="X96">
        <v>7352</v>
      </c>
      <c r="Y96">
        <v>7352</v>
      </c>
      <c r="Z96">
        <v>7352</v>
      </c>
      <c r="AA96" s="1" t="s">
        <v>29</v>
      </c>
    </row>
    <row r="97" spans="1:27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1253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1254</v>
      </c>
      <c r="O97" s="1" t="s">
        <v>1255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5.5298900000025242E-2</v>
      </c>
      <c r="U97">
        <v>0</v>
      </c>
      <c r="V97">
        <v>0</v>
      </c>
      <c r="W97">
        <v>7352</v>
      </c>
      <c r="X97">
        <v>7352</v>
      </c>
      <c r="Y97">
        <v>7352</v>
      </c>
      <c r="Z97">
        <v>7352</v>
      </c>
      <c r="AA97" s="1" t="s">
        <v>29</v>
      </c>
    </row>
    <row r="98" spans="1:27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1253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1254</v>
      </c>
      <c r="O98" s="1" t="s">
        <v>1255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5.0273500000002969E-2</v>
      </c>
      <c r="U98">
        <v>0</v>
      </c>
      <c r="V98">
        <v>0</v>
      </c>
      <c r="W98">
        <v>7352</v>
      </c>
      <c r="X98">
        <v>7352</v>
      </c>
      <c r="Y98">
        <v>7352</v>
      </c>
      <c r="Z98">
        <v>7352</v>
      </c>
      <c r="AA98" s="1" t="s">
        <v>29</v>
      </c>
    </row>
    <row r="99" spans="1:27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1253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1254</v>
      </c>
      <c r="O99" s="1" t="s">
        <v>1255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4.8085600000035811E-2</v>
      </c>
      <c r="U99">
        <v>0</v>
      </c>
      <c r="V99">
        <v>0</v>
      </c>
      <c r="W99">
        <v>7352</v>
      </c>
      <c r="X99">
        <v>7352</v>
      </c>
      <c r="Y99">
        <v>7352</v>
      </c>
      <c r="Z99">
        <v>7352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1253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1254</v>
      </c>
      <c r="O100" s="1" t="s">
        <v>1255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0.37285020000001623</v>
      </c>
      <c r="U100">
        <v>0</v>
      </c>
      <c r="V100">
        <v>0</v>
      </c>
      <c r="W100">
        <v>7352</v>
      </c>
      <c r="X100">
        <v>7352</v>
      </c>
      <c r="Y100">
        <v>7352</v>
      </c>
      <c r="Z100">
        <v>7352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1253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1254</v>
      </c>
      <c r="O101" s="1" t="s">
        <v>1255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0.34072290000005978</v>
      </c>
      <c r="U101">
        <v>0</v>
      </c>
      <c r="V101">
        <v>0</v>
      </c>
      <c r="W101">
        <v>7352</v>
      </c>
      <c r="X101">
        <v>7352</v>
      </c>
      <c r="Y101">
        <v>7352</v>
      </c>
      <c r="Z101">
        <v>7352</v>
      </c>
      <c r="AA101" s="1" t="s">
        <v>29</v>
      </c>
    </row>
    <row r="102" spans="1:27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1253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1254</v>
      </c>
      <c r="O102" s="1" t="s">
        <v>1255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4.010470000002897E-2</v>
      </c>
      <c r="U102">
        <v>0</v>
      </c>
      <c r="V102">
        <v>0</v>
      </c>
      <c r="W102">
        <v>7440</v>
      </c>
      <c r="X102">
        <v>7440</v>
      </c>
      <c r="Y102">
        <v>7440</v>
      </c>
      <c r="Z102">
        <v>7440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1253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1254</v>
      </c>
      <c r="O103" s="1" t="s">
        <v>1255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0.16902949999996508</v>
      </c>
      <c r="U103">
        <v>0</v>
      </c>
      <c r="V103">
        <v>0</v>
      </c>
      <c r="W103">
        <v>7360</v>
      </c>
      <c r="X103">
        <v>7360</v>
      </c>
      <c r="Y103">
        <v>7360</v>
      </c>
      <c r="Z103">
        <v>7360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1253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1254</v>
      </c>
      <c r="O104" s="1" t="s">
        <v>1255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4.9755000000004657E-2</v>
      </c>
      <c r="U104">
        <v>0</v>
      </c>
      <c r="V104">
        <v>0</v>
      </c>
      <c r="W104">
        <v>7360</v>
      </c>
      <c r="X104">
        <v>7360</v>
      </c>
      <c r="Y104">
        <v>7360</v>
      </c>
      <c r="Z104">
        <v>7360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1253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1254</v>
      </c>
      <c r="O105" s="1" t="s">
        <v>1255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0.83432600000003276</v>
      </c>
      <c r="U105">
        <v>0</v>
      </c>
      <c r="V105">
        <v>0</v>
      </c>
      <c r="W105">
        <v>7360</v>
      </c>
      <c r="X105">
        <v>7360</v>
      </c>
      <c r="Y105">
        <v>7360</v>
      </c>
      <c r="Z105">
        <v>7360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1253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1254</v>
      </c>
      <c r="O106" s="1" t="s">
        <v>1255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4.5671299999980874E-2</v>
      </c>
      <c r="U106">
        <v>0</v>
      </c>
      <c r="V106">
        <v>0</v>
      </c>
      <c r="W106">
        <v>7360</v>
      </c>
      <c r="X106">
        <v>7360</v>
      </c>
      <c r="Y106">
        <v>7360</v>
      </c>
      <c r="Z106">
        <v>7360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1253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1254</v>
      </c>
      <c r="O107" s="1" t="s">
        <v>1255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0.85768970000003719</v>
      </c>
      <c r="U107">
        <v>0</v>
      </c>
      <c r="V107">
        <v>0</v>
      </c>
      <c r="W107">
        <v>7360</v>
      </c>
      <c r="X107">
        <v>7360</v>
      </c>
      <c r="Y107">
        <v>7360</v>
      </c>
      <c r="Z107">
        <v>7360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1253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1254</v>
      </c>
      <c r="O108" s="1" t="s">
        <v>1255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0.82943710000006377</v>
      </c>
      <c r="U108">
        <v>0</v>
      </c>
      <c r="V108">
        <v>0</v>
      </c>
      <c r="W108">
        <v>7360</v>
      </c>
      <c r="X108">
        <v>7360</v>
      </c>
      <c r="Y108">
        <v>7360</v>
      </c>
      <c r="Z108">
        <v>7360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1253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1254</v>
      </c>
      <c r="O109" s="1" t="s">
        <v>1255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1.8252599999982522E-2</v>
      </c>
      <c r="U109">
        <v>0</v>
      </c>
      <c r="V109">
        <v>0</v>
      </c>
      <c r="W109">
        <v>7360</v>
      </c>
      <c r="X109">
        <v>7360</v>
      </c>
      <c r="Y109">
        <v>7360</v>
      </c>
      <c r="Z109">
        <v>7360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1253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1254</v>
      </c>
      <c r="O110" s="1" t="s">
        <v>1255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0.78284659999997075</v>
      </c>
      <c r="U110">
        <v>0</v>
      </c>
      <c r="V110">
        <v>0</v>
      </c>
      <c r="W110">
        <v>7360</v>
      </c>
      <c r="X110">
        <v>7360</v>
      </c>
      <c r="Y110">
        <v>7360</v>
      </c>
      <c r="Z110">
        <v>7360</v>
      </c>
      <c r="AA110" s="1" t="s">
        <v>29</v>
      </c>
    </row>
    <row r="111" spans="1:27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1253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1254</v>
      </c>
      <c r="O111" s="1" t="s">
        <v>1255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6.0006199999975252E-2</v>
      </c>
      <c r="U111">
        <v>0</v>
      </c>
      <c r="V111">
        <v>0</v>
      </c>
      <c r="W111">
        <v>7360</v>
      </c>
      <c r="X111">
        <v>7360</v>
      </c>
      <c r="Y111">
        <v>7360</v>
      </c>
      <c r="Z111">
        <v>7360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1253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1254</v>
      </c>
      <c r="O112" s="1" t="s">
        <v>1255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3.6698899999919377E-2</v>
      </c>
      <c r="U112">
        <v>0</v>
      </c>
      <c r="V112">
        <v>0</v>
      </c>
      <c r="W112">
        <v>7360</v>
      </c>
      <c r="X112">
        <v>7360</v>
      </c>
      <c r="Y112">
        <v>7360</v>
      </c>
      <c r="Z112">
        <v>7360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1253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1254</v>
      </c>
      <c r="O113" s="1" t="s">
        <v>1255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6.0280899999952453E-2</v>
      </c>
      <c r="U113">
        <v>0</v>
      </c>
      <c r="V113">
        <v>0</v>
      </c>
      <c r="W113">
        <v>7360</v>
      </c>
      <c r="X113">
        <v>7360</v>
      </c>
      <c r="Y113">
        <v>7360</v>
      </c>
      <c r="Z113">
        <v>7360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1253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1254</v>
      </c>
      <c r="O114" s="1" t="s">
        <v>1255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5.1870000000008076E-2</v>
      </c>
      <c r="U114">
        <v>0</v>
      </c>
      <c r="V114">
        <v>0</v>
      </c>
      <c r="W114">
        <v>7360</v>
      </c>
      <c r="X114">
        <v>7360</v>
      </c>
      <c r="Y114">
        <v>7360</v>
      </c>
      <c r="Z114">
        <v>7360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1253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1254</v>
      </c>
      <c r="O115" s="1" t="s">
        <v>1255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3.7449700000024677E-2</v>
      </c>
      <c r="U115">
        <v>0</v>
      </c>
      <c r="V115">
        <v>0</v>
      </c>
      <c r="W115">
        <v>7360</v>
      </c>
      <c r="X115">
        <v>7360</v>
      </c>
      <c r="Y115">
        <v>7360</v>
      </c>
      <c r="Z115">
        <v>7360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1253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1254</v>
      </c>
      <c r="O116" s="1" t="s">
        <v>1255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5.4988200000025245E-2</v>
      </c>
      <c r="U116">
        <v>0</v>
      </c>
      <c r="V116">
        <v>0</v>
      </c>
      <c r="W116">
        <v>7360</v>
      </c>
      <c r="X116">
        <v>7360</v>
      </c>
      <c r="Y116">
        <v>7360</v>
      </c>
      <c r="Z116">
        <v>7360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1253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1254</v>
      </c>
      <c r="O117" s="1" t="s">
        <v>1255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0.87592810000001009</v>
      </c>
      <c r="U117">
        <v>0</v>
      </c>
      <c r="V117">
        <v>0</v>
      </c>
      <c r="W117">
        <v>7360</v>
      </c>
      <c r="X117">
        <v>7360</v>
      </c>
      <c r="Y117">
        <v>7360</v>
      </c>
      <c r="Z117">
        <v>7360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1253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1254</v>
      </c>
      <c r="O118" s="1" t="s">
        <v>1255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4.7416399999974601E-2</v>
      </c>
      <c r="U118">
        <v>0</v>
      </c>
      <c r="V118">
        <v>0</v>
      </c>
      <c r="W118">
        <v>7360</v>
      </c>
      <c r="X118">
        <v>7360</v>
      </c>
      <c r="Y118">
        <v>7360</v>
      </c>
      <c r="Z118">
        <v>7360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1253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1254</v>
      </c>
      <c r="O119" s="1" t="s">
        <v>1255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4.2174100000011094E-2</v>
      </c>
      <c r="U119">
        <v>0</v>
      </c>
      <c r="V119">
        <v>0</v>
      </c>
      <c r="W119">
        <v>7360</v>
      </c>
      <c r="X119">
        <v>7360</v>
      </c>
      <c r="Y119">
        <v>7360</v>
      </c>
      <c r="Z119">
        <v>7360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1253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1254</v>
      </c>
      <c r="O120" s="1" t="s">
        <v>1255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3.6117100000069513E-2</v>
      </c>
      <c r="U120">
        <v>0</v>
      </c>
      <c r="V120">
        <v>0</v>
      </c>
      <c r="W120">
        <v>7360</v>
      </c>
      <c r="X120">
        <v>7360</v>
      </c>
      <c r="Y120">
        <v>7360</v>
      </c>
      <c r="Z120">
        <v>7360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1253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1254</v>
      </c>
      <c r="O121" s="1" t="s">
        <v>1255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7.2709600000052887E-2</v>
      </c>
      <c r="U121">
        <v>0</v>
      </c>
      <c r="V121">
        <v>0</v>
      </c>
      <c r="W121">
        <v>7360</v>
      </c>
      <c r="X121">
        <v>7360</v>
      </c>
      <c r="Y121">
        <v>7360</v>
      </c>
      <c r="Z121">
        <v>7360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1253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1254</v>
      </c>
      <c r="O122" s="1" t="s">
        <v>1255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7.7670399999988149E-2</v>
      </c>
      <c r="U122">
        <v>0</v>
      </c>
      <c r="V122">
        <v>0</v>
      </c>
      <c r="W122">
        <v>7360</v>
      </c>
      <c r="X122">
        <v>7360</v>
      </c>
      <c r="Y122">
        <v>7360</v>
      </c>
      <c r="Z122">
        <v>7360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1253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1254</v>
      </c>
      <c r="O123" s="1" t="s">
        <v>1255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3.7688100000082159E-2</v>
      </c>
      <c r="U123">
        <v>0</v>
      </c>
      <c r="V123">
        <v>0</v>
      </c>
      <c r="W123">
        <v>7360</v>
      </c>
      <c r="X123">
        <v>7360</v>
      </c>
      <c r="Y123">
        <v>7360</v>
      </c>
      <c r="Z123">
        <v>7360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1253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1254</v>
      </c>
      <c r="O124" s="1" t="s">
        <v>1255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0.80384609999998702</v>
      </c>
      <c r="U124">
        <v>0</v>
      </c>
      <c r="V124">
        <v>0</v>
      </c>
      <c r="W124">
        <v>7360</v>
      </c>
      <c r="X124">
        <v>7360</v>
      </c>
      <c r="Y124">
        <v>7360</v>
      </c>
      <c r="Z124">
        <v>7360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1253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1254</v>
      </c>
      <c r="O125" s="1" t="s">
        <v>1255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0.14334139999994022</v>
      </c>
      <c r="U125">
        <v>0</v>
      </c>
      <c r="V125">
        <v>0</v>
      </c>
      <c r="W125">
        <v>7360</v>
      </c>
      <c r="X125">
        <v>7360</v>
      </c>
      <c r="Y125">
        <v>7360</v>
      </c>
      <c r="Z125">
        <v>7360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1253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1254</v>
      </c>
      <c r="O126" s="1" t="s">
        <v>1255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5.0565300000016578E-2</v>
      </c>
      <c r="U126">
        <v>0</v>
      </c>
      <c r="V126">
        <v>0</v>
      </c>
      <c r="W126">
        <v>7360</v>
      </c>
      <c r="X126">
        <v>7360</v>
      </c>
      <c r="Y126">
        <v>7360</v>
      </c>
      <c r="Z126">
        <v>7360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1253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1254</v>
      </c>
      <c r="O127" s="1" t="s">
        <v>1255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3.558870000006209E-2</v>
      </c>
      <c r="U127">
        <v>0</v>
      </c>
      <c r="V127">
        <v>0</v>
      </c>
      <c r="W127">
        <v>7360</v>
      </c>
      <c r="X127">
        <v>7360</v>
      </c>
      <c r="Y127">
        <v>7360</v>
      </c>
      <c r="Z127">
        <v>7360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1253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1254</v>
      </c>
      <c r="O128" s="1" t="s">
        <v>1255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0.83418919999996888</v>
      </c>
      <c r="U128">
        <v>0</v>
      </c>
      <c r="V128">
        <v>0</v>
      </c>
      <c r="W128">
        <v>7360</v>
      </c>
      <c r="X128">
        <v>7360</v>
      </c>
      <c r="Y128">
        <v>7360</v>
      </c>
      <c r="Z128">
        <v>7360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1253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1254</v>
      </c>
      <c r="O129" s="1" t="s">
        <v>1255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3.6934100000053149E-2</v>
      </c>
      <c r="U129">
        <v>0</v>
      </c>
      <c r="V129">
        <v>0</v>
      </c>
      <c r="W129">
        <v>7360</v>
      </c>
      <c r="X129">
        <v>7360</v>
      </c>
      <c r="Y129">
        <v>7360</v>
      </c>
      <c r="Z129">
        <v>7360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1253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1254</v>
      </c>
      <c r="O130" s="1" t="s">
        <v>1255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0.86843569999996362</v>
      </c>
      <c r="U130">
        <v>0</v>
      </c>
      <c r="V130">
        <v>0</v>
      </c>
      <c r="W130">
        <v>7360</v>
      </c>
      <c r="X130">
        <v>7360</v>
      </c>
      <c r="Y130">
        <v>7360</v>
      </c>
      <c r="Z130">
        <v>7360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1253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1254</v>
      </c>
      <c r="O131" s="1" t="s">
        <v>1255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6.4565100000095299E-2</v>
      </c>
      <c r="U131">
        <v>0</v>
      </c>
      <c r="V131">
        <v>0</v>
      </c>
      <c r="W131">
        <v>7360</v>
      </c>
      <c r="X131">
        <v>7360</v>
      </c>
      <c r="Y131">
        <v>7360</v>
      </c>
      <c r="Z131">
        <v>7360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1253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1254</v>
      </c>
      <c r="O132" s="1" t="s">
        <v>1255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5.531909999990603E-2</v>
      </c>
      <c r="U132">
        <v>0</v>
      </c>
      <c r="V132">
        <v>0</v>
      </c>
      <c r="W132">
        <v>7360</v>
      </c>
      <c r="X132">
        <v>7360</v>
      </c>
      <c r="Y132">
        <v>7360</v>
      </c>
      <c r="Z132">
        <v>7360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1253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1254</v>
      </c>
      <c r="O133" s="1" t="s">
        <v>1255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4.7848600000065744E-2</v>
      </c>
      <c r="U133">
        <v>0</v>
      </c>
      <c r="V133">
        <v>0</v>
      </c>
      <c r="W133">
        <v>7360</v>
      </c>
      <c r="X133">
        <v>7360</v>
      </c>
      <c r="Y133">
        <v>7360</v>
      </c>
      <c r="Z133">
        <v>7360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1253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1254</v>
      </c>
      <c r="O134" s="1" t="s">
        <v>1255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0.80996609999999691</v>
      </c>
      <c r="U134">
        <v>0</v>
      </c>
      <c r="V134">
        <v>0</v>
      </c>
      <c r="W134">
        <v>7360</v>
      </c>
      <c r="X134">
        <v>7360</v>
      </c>
      <c r="Y134">
        <v>7360</v>
      </c>
      <c r="Z134">
        <v>7360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1253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1254</v>
      </c>
      <c r="O135" s="1" t="s">
        <v>1255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4.4755399999985457E-2</v>
      </c>
      <c r="U135">
        <v>0</v>
      </c>
      <c r="V135">
        <v>0</v>
      </c>
      <c r="W135">
        <v>7360</v>
      </c>
      <c r="X135">
        <v>7360</v>
      </c>
      <c r="Y135">
        <v>7360</v>
      </c>
      <c r="Z135">
        <v>7360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1253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1254</v>
      </c>
      <c r="O136" s="1" t="s">
        <v>1255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5.7176999999910549E-2</v>
      </c>
      <c r="U136">
        <v>0</v>
      </c>
      <c r="V136">
        <v>0</v>
      </c>
      <c r="W136">
        <v>7360</v>
      </c>
      <c r="X136">
        <v>7360</v>
      </c>
      <c r="Y136">
        <v>7360</v>
      </c>
      <c r="Z136">
        <v>7360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1253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1254</v>
      </c>
      <c r="O137" s="1" t="s">
        <v>1255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1.6038400000070396E-2</v>
      </c>
      <c r="U137">
        <v>0</v>
      </c>
      <c r="V137">
        <v>0</v>
      </c>
      <c r="W137">
        <v>7360</v>
      </c>
      <c r="X137">
        <v>7360</v>
      </c>
      <c r="Y137">
        <v>7360</v>
      </c>
      <c r="Z137">
        <v>7360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1253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1254</v>
      </c>
      <c r="O138" s="1" t="s">
        <v>1255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0.81367220000004181</v>
      </c>
      <c r="U138">
        <v>0</v>
      </c>
      <c r="V138">
        <v>0</v>
      </c>
      <c r="W138">
        <v>7360</v>
      </c>
      <c r="X138">
        <v>7360</v>
      </c>
      <c r="Y138">
        <v>7360</v>
      </c>
      <c r="Z138">
        <v>7360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1253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1254</v>
      </c>
      <c r="O139" s="1" t="s">
        <v>1255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0.81522979999999734</v>
      </c>
      <c r="U139">
        <v>0</v>
      </c>
      <c r="V139">
        <v>0</v>
      </c>
      <c r="W139">
        <v>7360</v>
      </c>
      <c r="X139">
        <v>7360</v>
      </c>
      <c r="Y139">
        <v>7360</v>
      </c>
      <c r="Z139">
        <v>7360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1253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1254</v>
      </c>
      <c r="O140" s="1" t="s">
        <v>1255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4.8312300000020514E-2</v>
      </c>
      <c r="U140">
        <v>0</v>
      </c>
      <c r="V140">
        <v>0</v>
      </c>
      <c r="W140">
        <v>7360</v>
      </c>
      <c r="X140">
        <v>7360</v>
      </c>
      <c r="Y140">
        <v>7360</v>
      </c>
      <c r="Z140">
        <v>7360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1253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1254</v>
      </c>
      <c r="O141" s="1" t="s">
        <v>1255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0.15808470000001762</v>
      </c>
      <c r="U141">
        <v>0</v>
      </c>
      <c r="V141">
        <v>0</v>
      </c>
      <c r="W141">
        <v>7360</v>
      </c>
      <c r="X141">
        <v>7360</v>
      </c>
      <c r="Y141">
        <v>7360</v>
      </c>
      <c r="Z141">
        <v>7360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1253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1254</v>
      </c>
      <c r="O142" s="1" t="s">
        <v>1255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0.85676580000006197</v>
      </c>
      <c r="U142">
        <v>0</v>
      </c>
      <c r="V142">
        <v>0</v>
      </c>
      <c r="W142">
        <v>7360</v>
      </c>
      <c r="X142">
        <v>7360</v>
      </c>
      <c r="Y142">
        <v>7360</v>
      </c>
      <c r="Z142">
        <v>7360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1253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1254</v>
      </c>
      <c r="O143" s="1" t="s">
        <v>1255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0.89754040000002533</v>
      </c>
      <c r="U143">
        <v>0</v>
      </c>
      <c r="V143">
        <v>0</v>
      </c>
      <c r="W143">
        <v>7360</v>
      </c>
      <c r="X143">
        <v>7360</v>
      </c>
      <c r="Y143">
        <v>7360</v>
      </c>
      <c r="Z143">
        <v>7360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1253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1254</v>
      </c>
      <c r="O144" s="1" t="s">
        <v>1255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0.87726739999993697</v>
      </c>
      <c r="U144">
        <v>0</v>
      </c>
      <c r="V144">
        <v>0</v>
      </c>
      <c r="W144">
        <v>7360</v>
      </c>
      <c r="X144">
        <v>7360</v>
      </c>
      <c r="Y144">
        <v>7360</v>
      </c>
      <c r="Z144">
        <v>7360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1253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1254</v>
      </c>
      <c r="O145" s="1" t="s">
        <v>1255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9.8922300000026553E-2</v>
      </c>
      <c r="U145">
        <v>0</v>
      </c>
      <c r="V145">
        <v>0</v>
      </c>
      <c r="W145">
        <v>7360</v>
      </c>
      <c r="X145">
        <v>7360</v>
      </c>
      <c r="Y145">
        <v>7360</v>
      </c>
      <c r="Z145">
        <v>7360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1253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1254</v>
      </c>
      <c r="O146" s="1" t="s">
        <v>1255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3.5208800000077645E-2</v>
      </c>
      <c r="U146">
        <v>0</v>
      </c>
      <c r="V146">
        <v>0</v>
      </c>
      <c r="W146">
        <v>7360</v>
      </c>
      <c r="X146">
        <v>7360</v>
      </c>
      <c r="Y146">
        <v>7360</v>
      </c>
      <c r="Z146">
        <v>7360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1253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1254</v>
      </c>
      <c r="O147" s="1" t="s">
        <v>1255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5.317220000006273E-2</v>
      </c>
      <c r="U147">
        <v>0</v>
      </c>
      <c r="V147">
        <v>0</v>
      </c>
      <c r="W147">
        <v>7360</v>
      </c>
      <c r="X147">
        <v>7360</v>
      </c>
      <c r="Y147">
        <v>7360</v>
      </c>
      <c r="Z147">
        <v>7360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1253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1254</v>
      </c>
      <c r="O148" s="1" t="s">
        <v>1255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3.0343799999968724E-2</v>
      </c>
      <c r="U148">
        <v>0</v>
      </c>
      <c r="V148">
        <v>0</v>
      </c>
      <c r="W148">
        <v>7360</v>
      </c>
      <c r="X148">
        <v>7360</v>
      </c>
      <c r="Y148">
        <v>7360</v>
      </c>
      <c r="Z148">
        <v>7360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1253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1254</v>
      </c>
      <c r="O149" s="1" t="s">
        <v>1255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8.0033700000058161E-2</v>
      </c>
      <c r="U149">
        <v>0</v>
      </c>
      <c r="V149">
        <v>0</v>
      </c>
      <c r="W149">
        <v>7360</v>
      </c>
      <c r="X149">
        <v>7360</v>
      </c>
      <c r="Y149">
        <v>7360</v>
      </c>
      <c r="Z149">
        <v>7360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1253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1254</v>
      </c>
      <c r="O150" s="1" t="s">
        <v>1255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4.4665799999961564E-2</v>
      </c>
      <c r="U150">
        <v>0</v>
      </c>
      <c r="V150">
        <v>0</v>
      </c>
      <c r="W150">
        <v>7360</v>
      </c>
      <c r="X150">
        <v>7360</v>
      </c>
      <c r="Y150">
        <v>7360</v>
      </c>
      <c r="Z150">
        <v>7360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1253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1254</v>
      </c>
      <c r="O151" s="1" t="s">
        <v>1255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5.9400300000106654E-2</v>
      </c>
      <c r="U151">
        <v>0</v>
      </c>
      <c r="V151">
        <v>0</v>
      </c>
      <c r="W151">
        <v>7360</v>
      </c>
      <c r="X151">
        <v>7360</v>
      </c>
      <c r="Y151">
        <v>7360</v>
      </c>
      <c r="Z151">
        <v>7360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1253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1254</v>
      </c>
      <c r="O152" s="1" t="s">
        <v>1255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0.8945059999998648</v>
      </c>
      <c r="U152">
        <v>0</v>
      </c>
      <c r="V152">
        <v>0</v>
      </c>
      <c r="W152">
        <v>7360</v>
      </c>
      <c r="X152">
        <v>7360</v>
      </c>
      <c r="Y152">
        <v>7360</v>
      </c>
      <c r="Z152">
        <v>7360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1253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1254</v>
      </c>
      <c r="O153" s="1" t="s">
        <v>1255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2.7974300000096264E-2</v>
      </c>
      <c r="U153">
        <v>0</v>
      </c>
      <c r="V153">
        <v>0</v>
      </c>
      <c r="W153">
        <v>7360</v>
      </c>
      <c r="X153">
        <v>7360</v>
      </c>
      <c r="Y153">
        <v>7360</v>
      </c>
      <c r="Z153">
        <v>7360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1253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1254</v>
      </c>
      <c r="O154" s="1" t="s">
        <v>1255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0.82318130000021483</v>
      </c>
      <c r="U154">
        <v>0</v>
      </c>
      <c r="V154">
        <v>0</v>
      </c>
      <c r="W154">
        <v>7360</v>
      </c>
      <c r="X154">
        <v>7360</v>
      </c>
      <c r="Y154">
        <v>7360</v>
      </c>
      <c r="Z154">
        <v>7360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1253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1254</v>
      </c>
      <c r="O155" s="1" t="s">
        <v>1255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0.82113729999991847</v>
      </c>
      <c r="U155">
        <v>0</v>
      </c>
      <c r="V155">
        <v>0</v>
      </c>
      <c r="W155">
        <v>7360</v>
      </c>
      <c r="X155">
        <v>7360</v>
      </c>
      <c r="Y155">
        <v>7360</v>
      </c>
      <c r="Z155">
        <v>7360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1253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1254</v>
      </c>
      <c r="O156" s="1" t="s">
        <v>1255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5.5053799999996045E-2</v>
      </c>
      <c r="U156">
        <v>0</v>
      </c>
      <c r="V156">
        <v>0</v>
      </c>
      <c r="W156">
        <v>7360</v>
      </c>
      <c r="X156">
        <v>7360</v>
      </c>
      <c r="Y156">
        <v>7360</v>
      </c>
      <c r="Z156">
        <v>7360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1253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1254</v>
      </c>
      <c r="O157" s="1" t="s">
        <v>1255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1.8022499999915453E-2</v>
      </c>
      <c r="U157">
        <v>0</v>
      </c>
      <c r="V157">
        <v>0</v>
      </c>
      <c r="W157">
        <v>7360</v>
      </c>
      <c r="X157">
        <v>7360</v>
      </c>
      <c r="Y157">
        <v>7360</v>
      </c>
      <c r="Z157">
        <v>7360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1253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1254</v>
      </c>
      <c r="O158" s="1" t="s">
        <v>1255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5.413260000000264E-2</v>
      </c>
      <c r="U158">
        <v>0</v>
      </c>
      <c r="V158">
        <v>0</v>
      </c>
      <c r="W158">
        <v>7360</v>
      </c>
      <c r="X158">
        <v>7360</v>
      </c>
      <c r="Y158">
        <v>7360</v>
      </c>
      <c r="Z158">
        <v>7360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1253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1254</v>
      </c>
      <c r="O159" s="1" t="s">
        <v>1255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2.2137500000098953E-2</v>
      </c>
      <c r="U159">
        <v>0</v>
      </c>
      <c r="V159">
        <v>0</v>
      </c>
      <c r="W159">
        <v>7360</v>
      </c>
      <c r="X159">
        <v>7360</v>
      </c>
      <c r="Y159">
        <v>7360</v>
      </c>
      <c r="Z159">
        <v>7360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1253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1254</v>
      </c>
      <c r="O160" s="1" t="s">
        <v>1255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0.78337200000009943</v>
      </c>
      <c r="U160">
        <v>0</v>
      </c>
      <c r="V160">
        <v>0</v>
      </c>
      <c r="W160">
        <v>7360</v>
      </c>
      <c r="X160">
        <v>7360</v>
      </c>
      <c r="Y160">
        <v>7360</v>
      </c>
      <c r="Z160">
        <v>7360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1253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1254</v>
      </c>
      <c r="O161" s="1" t="s">
        <v>1255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5.1719699999921431E-2</v>
      </c>
      <c r="U161">
        <v>0</v>
      </c>
      <c r="V161">
        <v>0</v>
      </c>
      <c r="W161">
        <v>7360</v>
      </c>
      <c r="X161">
        <v>7360</v>
      </c>
      <c r="Y161">
        <v>7360</v>
      </c>
      <c r="Z161">
        <v>7360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1253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1254</v>
      </c>
      <c r="O162" s="1" t="s">
        <v>1255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0.89270060000012563</v>
      </c>
      <c r="U162">
        <v>0</v>
      </c>
      <c r="V162">
        <v>0</v>
      </c>
      <c r="W162">
        <v>7360</v>
      </c>
      <c r="X162">
        <v>7360</v>
      </c>
      <c r="Y162">
        <v>7360</v>
      </c>
      <c r="Z162">
        <v>7360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1253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1254</v>
      </c>
      <c r="O163" s="1" t="s">
        <v>1255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9.3019499999854816E-2</v>
      </c>
      <c r="U163">
        <v>0</v>
      </c>
      <c r="V163">
        <v>0</v>
      </c>
      <c r="W163">
        <v>7360</v>
      </c>
      <c r="X163">
        <v>7360</v>
      </c>
      <c r="Y163">
        <v>7360</v>
      </c>
      <c r="Z163">
        <v>7360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1253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1254</v>
      </c>
      <c r="O164" s="1" t="s">
        <v>1255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0.81431209999982457</v>
      </c>
      <c r="U164">
        <v>0</v>
      </c>
      <c r="V164">
        <v>0</v>
      </c>
      <c r="W164">
        <v>7360</v>
      </c>
      <c r="X164">
        <v>7360</v>
      </c>
      <c r="Y164">
        <v>7360</v>
      </c>
      <c r="Z164">
        <v>7360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1253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1254</v>
      </c>
      <c r="O165" s="1" t="s">
        <v>1255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4.2410700000118595E-2</v>
      </c>
      <c r="U165">
        <v>0</v>
      </c>
      <c r="V165">
        <v>0</v>
      </c>
      <c r="W165">
        <v>7360</v>
      </c>
      <c r="X165">
        <v>7360</v>
      </c>
      <c r="Y165">
        <v>7360</v>
      </c>
      <c r="Z165">
        <v>7360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1253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1254</v>
      </c>
      <c r="O166" s="1" t="s">
        <v>1255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6.6156500000033702E-2</v>
      </c>
      <c r="U166">
        <v>0</v>
      </c>
      <c r="V166">
        <v>0</v>
      </c>
      <c r="W166">
        <v>7360</v>
      </c>
      <c r="X166">
        <v>7360</v>
      </c>
      <c r="Y166">
        <v>7360</v>
      </c>
      <c r="Z166">
        <v>7360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1253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1254</v>
      </c>
      <c r="O167" s="1" t="s">
        <v>1255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5.8142999999972744E-2</v>
      </c>
      <c r="U167">
        <v>0</v>
      </c>
      <c r="V167">
        <v>0</v>
      </c>
      <c r="W167">
        <v>7360</v>
      </c>
      <c r="X167">
        <v>7360</v>
      </c>
      <c r="Y167">
        <v>7360</v>
      </c>
      <c r="Z167">
        <v>7360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1253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1254</v>
      </c>
      <c r="O168" s="1" t="s">
        <v>1255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4.3306499999971493E-2</v>
      </c>
      <c r="U168">
        <v>0</v>
      </c>
      <c r="V168">
        <v>0</v>
      </c>
      <c r="W168">
        <v>7360</v>
      </c>
      <c r="X168">
        <v>7360</v>
      </c>
      <c r="Y168">
        <v>7360</v>
      </c>
      <c r="Z168">
        <v>7360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1253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1254</v>
      </c>
      <c r="O169" s="1" t="s">
        <v>1255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5.6085099999791055E-2</v>
      </c>
      <c r="U169">
        <v>0</v>
      </c>
      <c r="V169">
        <v>0</v>
      </c>
      <c r="W169">
        <v>7360</v>
      </c>
      <c r="X169">
        <v>7360</v>
      </c>
      <c r="Y169">
        <v>7360</v>
      </c>
      <c r="Z169">
        <v>7360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1253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1254</v>
      </c>
      <c r="O170" s="1" t="s">
        <v>1255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4.0553499999987253E-2</v>
      </c>
      <c r="U170">
        <v>0</v>
      </c>
      <c r="V170">
        <v>0</v>
      </c>
      <c r="W170">
        <v>7360</v>
      </c>
      <c r="X170">
        <v>7360</v>
      </c>
      <c r="Y170">
        <v>7360</v>
      </c>
      <c r="Z170">
        <v>7360</v>
      </c>
      <c r="AA170" s="1" t="s">
        <v>29</v>
      </c>
    </row>
    <row r="171" spans="1:27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1253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1254</v>
      </c>
      <c r="O171" s="1" t="s">
        <v>1255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6.4414899999974295E-2</v>
      </c>
      <c r="U171">
        <v>0</v>
      </c>
      <c r="V171">
        <v>0</v>
      </c>
      <c r="W171">
        <v>7360</v>
      </c>
      <c r="X171">
        <v>7360</v>
      </c>
      <c r="Y171">
        <v>7360</v>
      </c>
      <c r="Z171">
        <v>7360</v>
      </c>
      <c r="AA171" s="1" t="s">
        <v>29</v>
      </c>
    </row>
    <row r="172" spans="1:27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1253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1254</v>
      </c>
      <c r="O172" s="1" t="s">
        <v>1255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0.81707579999988411</v>
      </c>
      <c r="U172">
        <v>0</v>
      </c>
      <c r="V172">
        <v>0</v>
      </c>
      <c r="W172">
        <v>7360</v>
      </c>
      <c r="X172">
        <v>7360</v>
      </c>
      <c r="Y172">
        <v>7360</v>
      </c>
      <c r="Z172">
        <v>7360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1253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1254</v>
      </c>
      <c r="O173" s="1" t="s">
        <v>1255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0.78877130000000761</v>
      </c>
      <c r="U173">
        <v>0</v>
      </c>
      <c r="V173">
        <v>0</v>
      </c>
      <c r="W173">
        <v>7360</v>
      </c>
      <c r="X173">
        <v>7360</v>
      </c>
      <c r="Y173">
        <v>7360</v>
      </c>
      <c r="Z173">
        <v>7360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1253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1254</v>
      </c>
      <c r="O174" s="1" t="s">
        <v>1255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0.84934369999996306</v>
      </c>
      <c r="U174">
        <v>0</v>
      </c>
      <c r="V174">
        <v>0</v>
      </c>
      <c r="W174">
        <v>7360</v>
      </c>
      <c r="X174">
        <v>7360</v>
      </c>
      <c r="Y174">
        <v>7360</v>
      </c>
      <c r="Z174">
        <v>7360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1253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1254</v>
      </c>
      <c r="O175" s="1" t="s">
        <v>1255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4.9849600000015926E-2</v>
      </c>
      <c r="U175">
        <v>0</v>
      </c>
      <c r="V175">
        <v>0</v>
      </c>
      <c r="W175">
        <v>7360</v>
      </c>
      <c r="X175">
        <v>7360</v>
      </c>
      <c r="Y175">
        <v>7360</v>
      </c>
      <c r="Z175">
        <v>7360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1253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1254</v>
      </c>
      <c r="O176" s="1" t="s">
        <v>1255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0.78660080000008747</v>
      </c>
      <c r="U176">
        <v>0</v>
      </c>
      <c r="V176">
        <v>0</v>
      </c>
      <c r="W176">
        <v>7360</v>
      </c>
      <c r="X176">
        <v>7360</v>
      </c>
      <c r="Y176">
        <v>7360</v>
      </c>
      <c r="Z176">
        <v>7360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1253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1254</v>
      </c>
      <c r="O177" s="1" t="s">
        <v>1255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1.5605399999913061E-2</v>
      </c>
      <c r="U177">
        <v>0</v>
      </c>
      <c r="V177">
        <v>0</v>
      </c>
      <c r="W177">
        <v>7360</v>
      </c>
      <c r="X177">
        <v>7360</v>
      </c>
      <c r="Y177">
        <v>7360</v>
      </c>
      <c r="Z177">
        <v>7360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1253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1254</v>
      </c>
      <c r="O178" s="1" t="s">
        <v>1255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3.1805399999939254E-2</v>
      </c>
      <c r="U178">
        <v>0</v>
      </c>
      <c r="V178">
        <v>0</v>
      </c>
      <c r="W178">
        <v>7360</v>
      </c>
      <c r="X178">
        <v>7360</v>
      </c>
      <c r="Y178">
        <v>7360</v>
      </c>
      <c r="Z178">
        <v>7360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1253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1254</v>
      </c>
      <c r="O179" s="1" t="s">
        <v>1255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0.85814120000009098</v>
      </c>
      <c r="U179">
        <v>0</v>
      </c>
      <c r="V179">
        <v>0</v>
      </c>
      <c r="W179">
        <v>7360</v>
      </c>
      <c r="X179">
        <v>7360</v>
      </c>
      <c r="Y179">
        <v>7360</v>
      </c>
      <c r="Z179">
        <v>7360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1253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1254</v>
      </c>
      <c r="O180" s="1" t="s">
        <v>1255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5.2977000000055341E-2</v>
      </c>
      <c r="U180">
        <v>0</v>
      </c>
      <c r="V180">
        <v>0</v>
      </c>
      <c r="W180">
        <v>7360</v>
      </c>
      <c r="X180">
        <v>7360</v>
      </c>
      <c r="Y180">
        <v>7360</v>
      </c>
      <c r="Z180">
        <v>7360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1253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1254</v>
      </c>
      <c r="O181" s="1" t="s">
        <v>1255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1.0607080000002043</v>
      </c>
      <c r="U181">
        <v>0</v>
      </c>
      <c r="V181">
        <v>0</v>
      </c>
      <c r="W181">
        <v>7360</v>
      </c>
      <c r="X181">
        <v>7360</v>
      </c>
      <c r="Y181">
        <v>7360</v>
      </c>
      <c r="Z181">
        <v>7360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1253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1254</v>
      </c>
      <c r="O182" s="1" t="s">
        <v>1255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3.3177600000044549E-2</v>
      </c>
      <c r="U182">
        <v>0</v>
      </c>
      <c r="V182">
        <v>0</v>
      </c>
      <c r="W182">
        <v>7360</v>
      </c>
      <c r="X182">
        <v>7360</v>
      </c>
      <c r="Y182">
        <v>7360</v>
      </c>
      <c r="Z182">
        <v>7360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1253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1254</v>
      </c>
      <c r="O183" s="1" t="s">
        <v>1255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5.6073799999921903E-2</v>
      </c>
      <c r="U183">
        <v>0</v>
      </c>
      <c r="V183">
        <v>0</v>
      </c>
      <c r="W183">
        <v>7360</v>
      </c>
      <c r="X183">
        <v>7360</v>
      </c>
      <c r="Y183">
        <v>7360</v>
      </c>
      <c r="Z183">
        <v>7360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1253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1254</v>
      </c>
      <c r="O184" s="1" t="s">
        <v>1255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9.5449499999858745E-2</v>
      </c>
      <c r="U184">
        <v>0</v>
      </c>
      <c r="V184">
        <v>0</v>
      </c>
      <c r="W184">
        <v>7360</v>
      </c>
      <c r="X184">
        <v>7360</v>
      </c>
      <c r="Y184">
        <v>7360</v>
      </c>
      <c r="Z184">
        <v>7360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1253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1254</v>
      </c>
      <c r="O185" s="1" t="s">
        <v>1255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7.0923199999924691E-2</v>
      </c>
      <c r="U185">
        <v>0</v>
      </c>
      <c r="V185">
        <v>0</v>
      </c>
      <c r="W185">
        <v>7360</v>
      </c>
      <c r="X185">
        <v>7360</v>
      </c>
      <c r="Y185">
        <v>7360</v>
      </c>
      <c r="Z185">
        <v>7360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1253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1254</v>
      </c>
      <c r="O186" s="1" t="s">
        <v>1255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0.81892179999999826</v>
      </c>
      <c r="U186">
        <v>0</v>
      </c>
      <c r="V186">
        <v>0</v>
      </c>
      <c r="W186">
        <v>7360</v>
      </c>
      <c r="X186">
        <v>7360</v>
      </c>
      <c r="Y186">
        <v>7360</v>
      </c>
      <c r="Z186">
        <v>7360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1253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1254</v>
      </c>
      <c r="O187" s="1" t="s">
        <v>1255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0.88836589999982607</v>
      </c>
      <c r="U187">
        <v>0</v>
      </c>
      <c r="V187">
        <v>0</v>
      </c>
      <c r="W187">
        <v>7360</v>
      </c>
      <c r="X187">
        <v>7360</v>
      </c>
      <c r="Y187">
        <v>7360</v>
      </c>
      <c r="Z187">
        <v>7360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1253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1254</v>
      </c>
      <c r="O188" s="1" t="s">
        <v>1255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1.5453199999910794E-2</v>
      </c>
      <c r="U188">
        <v>0</v>
      </c>
      <c r="V188">
        <v>0</v>
      </c>
      <c r="W188">
        <v>7360</v>
      </c>
      <c r="X188">
        <v>7360</v>
      </c>
      <c r="Y188">
        <v>7360</v>
      </c>
      <c r="Z188">
        <v>7360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1253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1254</v>
      </c>
      <c r="O189" s="1" t="s">
        <v>1255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5.4611000000022614E-2</v>
      </c>
      <c r="U189">
        <v>0</v>
      </c>
      <c r="V189">
        <v>0</v>
      </c>
      <c r="W189">
        <v>7360</v>
      </c>
      <c r="X189">
        <v>7360</v>
      </c>
      <c r="Y189">
        <v>7360</v>
      </c>
      <c r="Z189">
        <v>7360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1253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1254</v>
      </c>
      <c r="O190" s="1" t="s">
        <v>1255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0.79901100000006409</v>
      </c>
      <c r="U190">
        <v>0</v>
      </c>
      <c r="V190">
        <v>0</v>
      </c>
      <c r="W190">
        <v>7360</v>
      </c>
      <c r="X190">
        <v>7360</v>
      </c>
      <c r="Y190">
        <v>7360</v>
      </c>
      <c r="Z190">
        <v>7360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1253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1254</v>
      </c>
      <c r="O191" s="1" t="s">
        <v>1255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0.8039745999999468</v>
      </c>
      <c r="U191">
        <v>0</v>
      </c>
      <c r="V191">
        <v>0</v>
      </c>
      <c r="W191">
        <v>7360</v>
      </c>
      <c r="X191">
        <v>7360</v>
      </c>
      <c r="Y191">
        <v>7360</v>
      </c>
      <c r="Z191">
        <v>7360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1253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1254</v>
      </c>
      <c r="O192" s="1" t="s">
        <v>1255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0.87358569999992142</v>
      </c>
      <c r="U192">
        <v>0</v>
      </c>
      <c r="V192">
        <v>0</v>
      </c>
      <c r="W192">
        <v>7360</v>
      </c>
      <c r="X192">
        <v>7360</v>
      </c>
      <c r="Y192">
        <v>7360</v>
      </c>
      <c r="Z192">
        <v>7360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1253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1254</v>
      </c>
      <c r="O193" s="1" t="s">
        <v>1255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0.71954319999986183</v>
      </c>
      <c r="U193">
        <v>0</v>
      </c>
      <c r="V193">
        <v>0</v>
      </c>
      <c r="W193">
        <v>7360</v>
      </c>
      <c r="X193">
        <v>7360</v>
      </c>
      <c r="Y193">
        <v>7360</v>
      </c>
      <c r="Z193">
        <v>7360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1253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1254</v>
      </c>
      <c r="O194" s="1" t="s">
        <v>1255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4.9711800000068251E-2</v>
      </c>
      <c r="U194">
        <v>0</v>
      </c>
      <c r="V194">
        <v>0</v>
      </c>
      <c r="W194">
        <v>7360</v>
      </c>
      <c r="X194">
        <v>7360</v>
      </c>
      <c r="Y194">
        <v>7360</v>
      </c>
      <c r="Z194">
        <v>7360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1253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1254</v>
      </c>
      <c r="O195" s="1" t="s">
        <v>1255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0.91493919999993523</v>
      </c>
      <c r="U195">
        <v>0</v>
      </c>
      <c r="V195">
        <v>0</v>
      </c>
      <c r="W195">
        <v>7360</v>
      </c>
      <c r="X195">
        <v>7360</v>
      </c>
      <c r="Y195">
        <v>7360</v>
      </c>
      <c r="Z195">
        <v>7360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1253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1254</v>
      </c>
      <c r="O196" s="1" t="s">
        <v>1255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9.4506199999841556E-2</v>
      </c>
      <c r="U196">
        <v>0</v>
      </c>
      <c r="V196">
        <v>0</v>
      </c>
      <c r="W196">
        <v>7360</v>
      </c>
      <c r="X196">
        <v>7360</v>
      </c>
      <c r="Y196">
        <v>7360</v>
      </c>
      <c r="Z196">
        <v>7360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1253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1254</v>
      </c>
      <c r="O197" s="1" t="s">
        <v>1255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0.81909890000019914</v>
      </c>
      <c r="U197">
        <v>0</v>
      </c>
      <c r="V197">
        <v>0</v>
      </c>
      <c r="W197">
        <v>7360</v>
      </c>
      <c r="X197">
        <v>7360</v>
      </c>
      <c r="Y197">
        <v>7360</v>
      </c>
      <c r="Z197">
        <v>7360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1253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1254</v>
      </c>
      <c r="O198" s="1" t="s">
        <v>1255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2.9717599999912636E-2</v>
      </c>
      <c r="U198">
        <v>0</v>
      </c>
      <c r="V198">
        <v>0</v>
      </c>
      <c r="W198">
        <v>7360</v>
      </c>
      <c r="X198">
        <v>7360</v>
      </c>
      <c r="Y198">
        <v>7360</v>
      </c>
      <c r="Z198">
        <v>7360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1253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1254</v>
      </c>
      <c r="O199" s="1" t="s">
        <v>1255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4.2423200000030192E-2</v>
      </c>
      <c r="U199">
        <v>0</v>
      </c>
      <c r="V199">
        <v>0</v>
      </c>
      <c r="W199">
        <v>7360</v>
      </c>
      <c r="X199">
        <v>7360</v>
      </c>
      <c r="Y199">
        <v>7360</v>
      </c>
      <c r="Z199">
        <v>7360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1253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1254</v>
      </c>
      <c r="O200" s="1" t="s">
        <v>1255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6.4058199999863064E-2</v>
      </c>
      <c r="U200">
        <v>0</v>
      </c>
      <c r="V200">
        <v>0</v>
      </c>
      <c r="W200">
        <v>7360</v>
      </c>
      <c r="X200">
        <v>7360</v>
      </c>
      <c r="Y200">
        <v>7360</v>
      </c>
      <c r="Z200">
        <v>7360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1253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1254</v>
      </c>
      <c r="O201" s="1" t="s">
        <v>1255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4.3310400000109439E-2</v>
      </c>
      <c r="U201">
        <v>0</v>
      </c>
      <c r="V201">
        <v>0</v>
      </c>
      <c r="W201">
        <v>7360</v>
      </c>
      <c r="X201">
        <v>7360</v>
      </c>
      <c r="Y201">
        <v>7360</v>
      </c>
      <c r="Z201">
        <v>7360</v>
      </c>
      <c r="AA201" s="1" t="s">
        <v>29</v>
      </c>
    </row>
    <row r="202" spans="1:27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1253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1254</v>
      </c>
      <c r="O202" s="1" t="s">
        <v>1255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1.17584080000006</v>
      </c>
      <c r="U202">
        <v>0</v>
      </c>
      <c r="V202">
        <v>0</v>
      </c>
      <c r="W202">
        <v>7368</v>
      </c>
      <c r="X202">
        <v>7368</v>
      </c>
      <c r="Y202">
        <v>7368</v>
      </c>
      <c r="Z202">
        <v>7368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1253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1254</v>
      </c>
      <c r="O203" s="1" t="s">
        <v>1255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3.6243000000013126E-2</v>
      </c>
      <c r="U203">
        <v>0</v>
      </c>
      <c r="V203">
        <v>0</v>
      </c>
      <c r="W203">
        <v>7368</v>
      </c>
      <c r="X203">
        <v>7368</v>
      </c>
      <c r="Y203">
        <v>7368</v>
      </c>
      <c r="Z203">
        <v>7368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1253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1254</v>
      </c>
      <c r="O204" s="1" t="s">
        <v>1255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1.2211755000000721</v>
      </c>
      <c r="U204">
        <v>0</v>
      </c>
      <c r="V204">
        <v>0</v>
      </c>
      <c r="W204">
        <v>7368</v>
      </c>
      <c r="X204">
        <v>7368</v>
      </c>
      <c r="Y204">
        <v>7368</v>
      </c>
      <c r="Z204">
        <v>7368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1253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1254</v>
      </c>
      <c r="O205" s="1" t="s">
        <v>1255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5.4521199999953751E-2</v>
      </c>
      <c r="U205">
        <v>0</v>
      </c>
      <c r="V205">
        <v>0</v>
      </c>
      <c r="W205">
        <v>7368</v>
      </c>
      <c r="X205">
        <v>7368</v>
      </c>
      <c r="Y205">
        <v>7368</v>
      </c>
      <c r="Z205">
        <v>7368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1253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1254</v>
      </c>
      <c r="O206" s="1" t="s">
        <v>1255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1.2720804999999018</v>
      </c>
      <c r="U206">
        <v>0</v>
      </c>
      <c r="V206">
        <v>0</v>
      </c>
      <c r="W206">
        <v>7368</v>
      </c>
      <c r="X206">
        <v>7368</v>
      </c>
      <c r="Y206">
        <v>7368</v>
      </c>
      <c r="Z206">
        <v>7368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1253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1254</v>
      </c>
      <c r="O207" s="1" t="s">
        <v>1255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1.2971477999999479</v>
      </c>
      <c r="U207">
        <v>0</v>
      </c>
      <c r="V207">
        <v>0</v>
      </c>
      <c r="W207">
        <v>7368</v>
      </c>
      <c r="X207">
        <v>7368</v>
      </c>
      <c r="Y207">
        <v>7368</v>
      </c>
      <c r="Z207">
        <v>7368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1253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1254</v>
      </c>
      <c r="O208" s="1" t="s">
        <v>1255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1.2322976000000381</v>
      </c>
      <c r="U208">
        <v>0</v>
      </c>
      <c r="V208">
        <v>0</v>
      </c>
      <c r="W208">
        <v>7368</v>
      </c>
      <c r="X208">
        <v>7368</v>
      </c>
      <c r="Y208">
        <v>7368</v>
      </c>
      <c r="Z208">
        <v>7368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1253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1254</v>
      </c>
      <c r="O209" s="1" t="s">
        <v>1255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6.2410900000031688E-2</v>
      </c>
      <c r="U209">
        <v>0</v>
      </c>
      <c r="V209">
        <v>0</v>
      </c>
      <c r="W209">
        <v>7368</v>
      </c>
      <c r="X209">
        <v>7368</v>
      </c>
      <c r="Y209">
        <v>7368</v>
      </c>
      <c r="Z209">
        <v>7368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1253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1254</v>
      </c>
      <c r="O210" s="1" t="s">
        <v>1255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3.0745999999908236E-2</v>
      </c>
      <c r="U210">
        <v>0</v>
      </c>
      <c r="V210">
        <v>0</v>
      </c>
      <c r="W210">
        <v>7368</v>
      </c>
      <c r="X210">
        <v>7368</v>
      </c>
      <c r="Y210">
        <v>7368</v>
      </c>
      <c r="Z210">
        <v>7368</v>
      </c>
      <c r="AA210" s="1" t="s">
        <v>29</v>
      </c>
    </row>
    <row r="211" spans="1:27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1253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1254</v>
      </c>
      <c r="O211" s="1" t="s">
        <v>1255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6.1981999999943582E-2</v>
      </c>
      <c r="U211">
        <v>0</v>
      </c>
      <c r="V211">
        <v>0</v>
      </c>
      <c r="W211">
        <v>7368</v>
      </c>
      <c r="X211">
        <v>7368</v>
      </c>
      <c r="Y211">
        <v>7368</v>
      </c>
      <c r="Z211">
        <v>7368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1253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1254</v>
      </c>
      <c r="O212" s="1" t="s">
        <v>1255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1.2918759000001501</v>
      </c>
      <c r="U212">
        <v>0</v>
      </c>
      <c r="V212">
        <v>0</v>
      </c>
      <c r="W212">
        <v>7368</v>
      </c>
      <c r="X212">
        <v>7368</v>
      </c>
      <c r="Y212">
        <v>7368</v>
      </c>
      <c r="Z212">
        <v>7368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1253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1254</v>
      </c>
      <c r="O213" s="1" t="s">
        <v>1255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3.3843100000012782E-2</v>
      </c>
      <c r="U213">
        <v>0</v>
      </c>
      <c r="V213">
        <v>0</v>
      </c>
      <c r="W213">
        <v>7368</v>
      </c>
      <c r="X213">
        <v>7368</v>
      </c>
      <c r="Y213">
        <v>7368</v>
      </c>
      <c r="Z213">
        <v>7368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1253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1254</v>
      </c>
      <c r="O214" s="1" t="s">
        <v>1255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5.4802099999960774E-2</v>
      </c>
      <c r="U214">
        <v>0</v>
      </c>
      <c r="V214">
        <v>0</v>
      </c>
      <c r="W214">
        <v>7368</v>
      </c>
      <c r="X214">
        <v>7368</v>
      </c>
      <c r="Y214">
        <v>7368</v>
      </c>
      <c r="Z214">
        <v>7368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1253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1254</v>
      </c>
      <c r="O215" s="1" t="s">
        <v>1255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1.1822561000001315</v>
      </c>
      <c r="U215">
        <v>0</v>
      </c>
      <c r="V215">
        <v>0</v>
      </c>
      <c r="W215">
        <v>7368</v>
      </c>
      <c r="X215">
        <v>7368</v>
      </c>
      <c r="Y215">
        <v>7368</v>
      </c>
      <c r="Z215">
        <v>7368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1253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1254</v>
      </c>
      <c r="O216" s="1" t="s">
        <v>1255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2.120070000000851E-2</v>
      </c>
      <c r="U216">
        <v>0</v>
      </c>
      <c r="V216">
        <v>0</v>
      </c>
      <c r="W216">
        <v>7368</v>
      </c>
      <c r="X216">
        <v>7368</v>
      </c>
      <c r="Y216">
        <v>7368</v>
      </c>
      <c r="Z216">
        <v>7368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1253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1254</v>
      </c>
      <c r="O217" s="1" t="s">
        <v>1255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1.1943185000000085</v>
      </c>
      <c r="U217">
        <v>0</v>
      </c>
      <c r="V217">
        <v>0</v>
      </c>
      <c r="W217">
        <v>7368</v>
      </c>
      <c r="X217">
        <v>7368</v>
      </c>
      <c r="Y217">
        <v>7368</v>
      </c>
      <c r="Z217">
        <v>7368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1253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1254</v>
      </c>
      <c r="O218" s="1" t="s">
        <v>1255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1.2046754999998939</v>
      </c>
      <c r="U218">
        <v>0</v>
      </c>
      <c r="V218">
        <v>0</v>
      </c>
      <c r="W218">
        <v>7368</v>
      </c>
      <c r="X218">
        <v>7368</v>
      </c>
      <c r="Y218">
        <v>7368</v>
      </c>
      <c r="Z218">
        <v>7368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1253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1254</v>
      </c>
      <c r="O219" s="1" t="s">
        <v>1255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6.3000999999985652E-2</v>
      </c>
      <c r="U219">
        <v>0</v>
      </c>
      <c r="V219">
        <v>0</v>
      </c>
      <c r="W219">
        <v>7368</v>
      </c>
      <c r="X219">
        <v>7368</v>
      </c>
      <c r="Y219">
        <v>7368</v>
      </c>
      <c r="Z219">
        <v>7368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1253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1254</v>
      </c>
      <c r="O220" s="1" t="s">
        <v>1255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3.6237999999912063E-2</v>
      </c>
      <c r="U220">
        <v>0</v>
      </c>
      <c r="V220">
        <v>0</v>
      </c>
      <c r="W220">
        <v>7368</v>
      </c>
      <c r="X220">
        <v>7368</v>
      </c>
      <c r="Y220">
        <v>7368</v>
      </c>
      <c r="Z220">
        <v>7368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1253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1254</v>
      </c>
      <c r="O221" s="1" t="s">
        <v>1255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1.3373848999999609</v>
      </c>
      <c r="U221">
        <v>0</v>
      </c>
      <c r="V221">
        <v>0</v>
      </c>
      <c r="W221">
        <v>7368</v>
      </c>
      <c r="X221">
        <v>7368</v>
      </c>
      <c r="Y221">
        <v>7368</v>
      </c>
      <c r="Z221">
        <v>7368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1253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1254</v>
      </c>
      <c r="O222" s="1" t="s">
        <v>1255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7.08022000001165E-2</v>
      </c>
      <c r="U222">
        <v>0</v>
      </c>
      <c r="V222">
        <v>0</v>
      </c>
      <c r="W222">
        <v>7368</v>
      </c>
      <c r="X222">
        <v>7368</v>
      </c>
      <c r="Y222">
        <v>7368</v>
      </c>
      <c r="Z222">
        <v>7368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1253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1254</v>
      </c>
      <c r="O223" s="1" t="s">
        <v>1255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7.4457100000017817E-2</v>
      </c>
      <c r="U223">
        <v>0</v>
      </c>
      <c r="V223">
        <v>0</v>
      </c>
      <c r="W223">
        <v>7368</v>
      </c>
      <c r="X223">
        <v>7368</v>
      </c>
      <c r="Y223">
        <v>7368</v>
      </c>
      <c r="Z223">
        <v>7368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1253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1254</v>
      </c>
      <c r="O224" s="1" t="s">
        <v>1255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8.9783699999998134E-2</v>
      </c>
      <c r="U224">
        <v>0</v>
      </c>
      <c r="V224">
        <v>0</v>
      </c>
      <c r="W224">
        <v>7368</v>
      </c>
      <c r="X224">
        <v>7368</v>
      </c>
      <c r="Y224">
        <v>7368</v>
      </c>
      <c r="Z224">
        <v>7368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1253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1254</v>
      </c>
      <c r="O225" s="1" t="s">
        <v>1255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0.1095089000000371</v>
      </c>
      <c r="U225">
        <v>0</v>
      </c>
      <c r="V225">
        <v>0</v>
      </c>
      <c r="W225">
        <v>7368</v>
      </c>
      <c r="X225">
        <v>7368</v>
      </c>
      <c r="Y225">
        <v>7368</v>
      </c>
      <c r="Z225">
        <v>7368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1253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1254</v>
      </c>
      <c r="O226" s="1" t="s">
        <v>1255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3.8469999999961146E-2</v>
      </c>
      <c r="U226">
        <v>0</v>
      </c>
      <c r="V226">
        <v>0</v>
      </c>
      <c r="W226">
        <v>7368</v>
      </c>
      <c r="X226">
        <v>7368</v>
      </c>
      <c r="Y226">
        <v>7368</v>
      </c>
      <c r="Z226">
        <v>7368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1253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1254</v>
      </c>
      <c r="O227" s="1" t="s">
        <v>1255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1.2133939999998802</v>
      </c>
      <c r="U227">
        <v>0</v>
      </c>
      <c r="V227">
        <v>0</v>
      </c>
      <c r="W227">
        <v>7368</v>
      </c>
      <c r="X227">
        <v>7368</v>
      </c>
      <c r="Y227">
        <v>7368</v>
      </c>
      <c r="Z227">
        <v>7368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1253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1254</v>
      </c>
      <c r="O228" s="1" t="s">
        <v>1255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1.2935327000000143</v>
      </c>
      <c r="U228">
        <v>0</v>
      </c>
      <c r="V228">
        <v>0</v>
      </c>
      <c r="W228">
        <v>7368</v>
      </c>
      <c r="X228">
        <v>7368</v>
      </c>
      <c r="Y228">
        <v>7368</v>
      </c>
      <c r="Z228">
        <v>7368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1253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1254</v>
      </c>
      <c r="O229" s="1" t="s">
        <v>1255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1.9244699999944714E-2</v>
      </c>
      <c r="U229">
        <v>0</v>
      </c>
      <c r="V229">
        <v>0</v>
      </c>
      <c r="W229">
        <v>7368</v>
      </c>
      <c r="X229">
        <v>7368</v>
      </c>
      <c r="Y229">
        <v>7368</v>
      </c>
      <c r="Z229">
        <v>7368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1253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1254</v>
      </c>
      <c r="O230" s="1" t="s">
        <v>1255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1.1958851000001687</v>
      </c>
      <c r="U230">
        <v>0</v>
      </c>
      <c r="V230">
        <v>0</v>
      </c>
      <c r="W230">
        <v>7368</v>
      </c>
      <c r="X230">
        <v>7368</v>
      </c>
      <c r="Y230">
        <v>7368</v>
      </c>
      <c r="Z230">
        <v>7368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1253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1254</v>
      </c>
      <c r="O231" s="1" t="s">
        <v>1255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4.2386099999930593E-2</v>
      </c>
      <c r="U231">
        <v>0</v>
      </c>
      <c r="V231">
        <v>0</v>
      </c>
      <c r="W231">
        <v>7368</v>
      </c>
      <c r="X231">
        <v>7368</v>
      </c>
      <c r="Y231">
        <v>7368</v>
      </c>
      <c r="Z231">
        <v>7368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1253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1254</v>
      </c>
      <c r="O232" s="1" t="s">
        <v>1255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2.3662599999852318E-2</v>
      </c>
      <c r="U232">
        <v>0</v>
      </c>
      <c r="V232">
        <v>0</v>
      </c>
      <c r="W232">
        <v>7368</v>
      </c>
      <c r="X232">
        <v>7368</v>
      </c>
      <c r="Y232">
        <v>7368</v>
      </c>
      <c r="Z232">
        <v>7368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1253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1254</v>
      </c>
      <c r="O233" s="1" t="s">
        <v>1255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3.7375999999994747E-2</v>
      </c>
      <c r="U233">
        <v>0</v>
      </c>
      <c r="V233">
        <v>0</v>
      </c>
      <c r="W233">
        <v>7368</v>
      </c>
      <c r="X233">
        <v>7368</v>
      </c>
      <c r="Y233">
        <v>7368</v>
      </c>
      <c r="Z233">
        <v>7368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1253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1254</v>
      </c>
      <c r="O234" s="1" t="s">
        <v>1255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6.9503000000167958E-2</v>
      </c>
      <c r="U234">
        <v>0</v>
      </c>
      <c r="V234">
        <v>0</v>
      </c>
      <c r="W234">
        <v>7368</v>
      </c>
      <c r="X234">
        <v>7368</v>
      </c>
      <c r="Y234">
        <v>7368</v>
      </c>
      <c r="Z234">
        <v>7368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1253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1254</v>
      </c>
      <c r="O235" s="1" t="s">
        <v>1255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6.1653599999999642E-2</v>
      </c>
      <c r="U235">
        <v>0</v>
      </c>
      <c r="V235">
        <v>0</v>
      </c>
      <c r="W235">
        <v>7368</v>
      </c>
      <c r="X235">
        <v>7368</v>
      </c>
      <c r="Y235">
        <v>7368</v>
      </c>
      <c r="Z235">
        <v>7368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1253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1254</v>
      </c>
      <c r="O236" s="1" t="s">
        <v>1255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1.2076028000001315</v>
      </c>
      <c r="U236">
        <v>0</v>
      </c>
      <c r="V236">
        <v>0</v>
      </c>
      <c r="W236">
        <v>7368</v>
      </c>
      <c r="X236">
        <v>7368</v>
      </c>
      <c r="Y236">
        <v>7368</v>
      </c>
      <c r="Z236">
        <v>7368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1253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1254</v>
      </c>
      <c r="O237" s="1" t="s">
        <v>1255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1.3373590000001059</v>
      </c>
      <c r="U237">
        <v>0</v>
      </c>
      <c r="V237">
        <v>0</v>
      </c>
      <c r="W237">
        <v>7368</v>
      </c>
      <c r="X237">
        <v>7368</v>
      </c>
      <c r="Y237">
        <v>7368</v>
      </c>
      <c r="Z237">
        <v>7368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1253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1254</v>
      </c>
      <c r="O238" s="1" t="s">
        <v>1255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1.2798737999999048</v>
      </c>
      <c r="U238">
        <v>0</v>
      </c>
      <c r="V238">
        <v>0</v>
      </c>
      <c r="W238">
        <v>7368</v>
      </c>
      <c r="X238">
        <v>7368</v>
      </c>
      <c r="Y238">
        <v>7368</v>
      </c>
      <c r="Z238">
        <v>7368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1253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1254</v>
      </c>
      <c r="O239" s="1" t="s">
        <v>1255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1.2129605000000083</v>
      </c>
      <c r="U239">
        <v>0</v>
      </c>
      <c r="V239">
        <v>0</v>
      </c>
      <c r="W239">
        <v>7368</v>
      </c>
      <c r="X239">
        <v>7368</v>
      </c>
      <c r="Y239">
        <v>7368</v>
      </c>
      <c r="Z239">
        <v>7368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1253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1254</v>
      </c>
      <c r="O240" s="1" t="s">
        <v>1255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1.4142289999999775</v>
      </c>
      <c r="U240">
        <v>0</v>
      </c>
      <c r="V240">
        <v>0</v>
      </c>
      <c r="W240">
        <v>7368</v>
      </c>
      <c r="X240">
        <v>7368</v>
      </c>
      <c r="Y240">
        <v>7368</v>
      </c>
      <c r="Z240">
        <v>7368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1253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1254</v>
      </c>
      <c r="O241" s="1" t="s">
        <v>1255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9.5345200000110708E-2</v>
      </c>
      <c r="U241">
        <v>0</v>
      </c>
      <c r="V241">
        <v>0</v>
      </c>
      <c r="W241">
        <v>7368</v>
      </c>
      <c r="X241">
        <v>7368</v>
      </c>
      <c r="Y241">
        <v>7368</v>
      </c>
      <c r="Z241">
        <v>7368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1253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1254</v>
      </c>
      <c r="O242" s="1" t="s">
        <v>1255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3.3104699999967124E-2</v>
      </c>
      <c r="U242">
        <v>0</v>
      </c>
      <c r="V242">
        <v>0</v>
      </c>
      <c r="W242">
        <v>7368</v>
      </c>
      <c r="X242">
        <v>7368</v>
      </c>
      <c r="Y242">
        <v>7368</v>
      </c>
      <c r="Z242">
        <v>7368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1253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1254</v>
      </c>
      <c r="O243" s="1" t="s">
        <v>1255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1.1698096000000078</v>
      </c>
      <c r="U243">
        <v>0</v>
      </c>
      <c r="V243">
        <v>0</v>
      </c>
      <c r="W243">
        <v>7368</v>
      </c>
      <c r="X243">
        <v>7368</v>
      </c>
      <c r="Y243">
        <v>7368</v>
      </c>
      <c r="Z243">
        <v>7368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1253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1254</v>
      </c>
      <c r="O244" s="1" t="s">
        <v>1255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0.14673900000002504</v>
      </c>
      <c r="U244">
        <v>0</v>
      </c>
      <c r="V244">
        <v>0</v>
      </c>
      <c r="W244">
        <v>7368</v>
      </c>
      <c r="X244">
        <v>7368</v>
      </c>
      <c r="Y244">
        <v>7368</v>
      </c>
      <c r="Z244">
        <v>7368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1253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1254</v>
      </c>
      <c r="O245" s="1" t="s">
        <v>1255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1.217973099999881</v>
      </c>
      <c r="U245">
        <v>0</v>
      </c>
      <c r="V245">
        <v>0</v>
      </c>
      <c r="W245">
        <v>7368</v>
      </c>
      <c r="X245">
        <v>7368</v>
      </c>
      <c r="Y245">
        <v>7368</v>
      </c>
      <c r="Z245">
        <v>7368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1253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1254</v>
      </c>
      <c r="O246" s="1" t="s">
        <v>1255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6.5379800000073374E-2</v>
      </c>
      <c r="U246">
        <v>0</v>
      </c>
      <c r="V246">
        <v>0</v>
      </c>
      <c r="W246">
        <v>7368</v>
      </c>
      <c r="X246">
        <v>7368</v>
      </c>
      <c r="Y246">
        <v>7368</v>
      </c>
      <c r="Z246">
        <v>7368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1253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1254</v>
      </c>
      <c r="O247" s="1" t="s">
        <v>1255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0.13682549999998628</v>
      </c>
      <c r="U247">
        <v>0</v>
      </c>
      <c r="V247">
        <v>0</v>
      </c>
      <c r="W247">
        <v>7368</v>
      </c>
      <c r="X247">
        <v>7368</v>
      </c>
      <c r="Y247">
        <v>7368</v>
      </c>
      <c r="Z247">
        <v>7368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1253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1254</v>
      </c>
      <c r="O248" s="1" t="s">
        <v>1255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1.2561769999999797</v>
      </c>
      <c r="U248">
        <v>0</v>
      </c>
      <c r="V248">
        <v>0</v>
      </c>
      <c r="W248">
        <v>7368</v>
      </c>
      <c r="X248">
        <v>7368</v>
      </c>
      <c r="Y248">
        <v>7368</v>
      </c>
      <c r="Z248">
        <v>7368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1253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1254</v>
      </c>
      <c r="O249" s="1" t="s">
        <v>1255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1.1272276999998212</v>
      </c>
      <c r="U249">
        <v>0</v>
      </c>
      <c r="V249">
        <v>0</v>
      </c>
      <c r="W249">
        <v>7368</v>
      </c>
      <c r="X249">
        <v>7368</v>
      </c>
      <c r="Y249">
        <v>7368</v>
      </c>
      <c r="Z249">
        <v>7368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1253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1254</v>
      </c>
      <c r="O250" s="1" t="s">
        <v>1255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1.2079151000000365</v>
      </c>
      <c r="U250">
        <v>0</v>
      </c>
      <c r="V250">
        <v>0</v>
      </c>
      <c r="W250">
        <v>7368</v>
      </c>
      <c r="X250">
        <v>7368</v>
      </c>
      <c r="Y250">
        <v>7368</v>
      </c>
      <c r="Z250">
        <v>7368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1253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1254</v>
      </c>
      <c r="O251" s="1" t="s">
        <v>1255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5.0724799999898096E-2</v>
      </c>
      <c r="U251">
        <v>0</v>
      </c>
      <c r="V251">
        <v>0</v>
      </c>
      <c r="W251">
        <v>7368</v>
      </c>
      <c r="X251">
        <v>7368</v>
      </c>
      <c r="Y251">
        <v>7368</v>
      </c>
      <c r="Z251">
        <v>7368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1253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1254</v>
      </c>
      <c r="O252" s="1" t="s">
        <v>1255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1.2101356999999098</v>
      </c>
      <c r="U252">
        <v>0</v>
      </c>
      <c r="V252">
        <v>0</v>
      </c>
      <c r="W252">
        <v>7368</v>
      </c>
      <c r="X252">
        <v>7368</v>
      </c>
      <c r="Y252">
        <v>7368</v>
      </c>
      <c r="Z252">
        <v>7368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1253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1254</v>
      </c>
      <c r="O253" s="1" t="s">
        <v>1255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5.0086899999996604E-2</v>
      </c>
      <c r="U253">
        <v>0</v>
      </c>
      <c r="V253">
        <v>0</v>
      </c>
      <c r="W253">
        <v>7368</v>
      </c>
      <c r="X253">
        <v>7368</v>
      </c>
      <c r="Y253">
        <v>7368</v>
      </c>
      <c r="Z253">
        <v>7368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1253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1254</v>
      </c>
      <c r="O254" s="1" t="s">
        <v>1255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1.2017973999998048</v>
      </c>
      <c r="U254">
        <v>0</v>
      </c>
      <c r="V254">
        <v>0</v>
      </c>
      <c r="W254">
        <v>7368</v>
      </c>
      <c r="X254">
        <v>7368</v>
      </c>
      <c r="Y254">
        <v>7368</v>
      </c>
      <c r="Z254">
        <v>7368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1253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1254</v>
      </c>
      <c r="O255" s="1" t="s">
        <v>1255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6.4677299999857496E-2</v>
      </c>
      <c r="U255">
        <v>0</v>
      </c>
      <c r="V255">
        <v>0</v>
      </c>
      <c r="W255">
        <v>7368</v>
      </c>
      <c r="X255">
        <v>7368</v>
      </c>
      <c r="Y255">
        <v>7368</v>
      </c>
      <c r="Z255">
        <v>7368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1253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1254</v>
      </c>
      <c r="O256" s="1" t="s">
        <v>1255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7.1596200000158206E-2</v>
      </c>
      <c r="U256">
        <v>0</v>
      </c>
      <c r="V256">
        <v>0</v>
      </c>
      <c r="W256">
        <v>7368</v>
      </c>
      <c r="X256">
        <v>7368</v>
      </c>
      <c r="Y256">
        <v>7368</v>
      </c>
      <c r="Z256">
        <v>7368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1253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1254</v>
      </c>
      <c r="O257" s="1" t="s">
        <v>1255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0.11058539999999084</v>
      </c>
      <c r="U257">
        <v>0</v>
      </c>
      <c r="V257">
        <v>0</v>
      </c>
      <c r="W257">
        <v>7368</v>
      </c>
      <c r="X257">
        <v>7368</v>
      </c>
      <c r="Y257">
        <v>7368</v>
      </c>
      <c r="Z257">
        <v>7368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1253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1254</v>
      </c>
      <c r="O258" s="1" t="s">
        <v>1255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0.12962569999990592</v>
      </c>
      <c r="U258">
        <v>0</v>
      </c>
      <c r="V258">
        <v>0</v>
      </c>
      <c r="W258">
        <v>7368</v>
      </c>
      <c r="X258">
        <v>7368</v>
      </c>
      <c r="Y258">
        <v>7368</v>
      </c>
      <c r="Z258">
        <v>7368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1253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1254</v>
      </c>
      <c r="O259" s="1" t="s">
        <v>1255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7.962150000003021E-2</v>
      </c>
      <c r="U259">
        <v>0</v>
      </c>
      <c r="V259">
        <v>0</v>
      </c>
      <c r="W259">
        <v>7368</v>
      </c>
      <c r="X259">
        <v>7368</v>
      </c>
      <c r="Y259">
        <v>7368</v>
      </c>
      <c r="Z259">
        <v>7368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1253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1254</v>
      </c>
      <c r="O260" s="1" t="s">
        <v>1255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1.2389352999998664</v>
      </c>
      <c r="U260">
        <v>0</v>
      </c>
      <c r="V260">
        <v>0</v>
      </c>
      <c r="W260">
        <v>7368</v>
      </c>
      <c r="X260">
        <v>7368</v>
      </c>
      <c r="Y260">
        <v>7368</v>
      </c>
      <c r="Z260">
        <v>7368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1253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1254</v>
      </c>
      <c r="O261" s="1" t="s">
        <v>1255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0.26727199999982076</v>
      </c>
      <c r="U261">
        <v>0</v>
      </c>
      <c r="V261">
        <v>0</v>
      </c>
      <c r="W261">
        <v>7368</v>
      </c>
      <c r="X261">
        <v>7368</v>
      </c>
      <c r="Y261">
        <v>7368</v>
      </c>
      <c r="Z261">
        <v>7368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1253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1254</v>
      </c>
      <c r="O262" s="1" t="s">
        <v>1255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7.2556399999939458E-2</v>
      </c>
      <c r="U262">
        <v>0</v>
      </c>
      <c r="V262">
        <v>0</v>
      </c>
      <c r="W262">
        <v>7368</v>
      </c>
      <c r="X262">
        <v>7368</v>
      </c>
      <c r="Y262">
        <v>7368</v>
      </c>
      <c r="Z262">
        <v>7368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1253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1254</v>
      </c>
      <c r="O263" s="1" t="s">
        <v>1255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1.3706371999999192</v>
      </c>
      <c r="U263">
        <v>0</v>
      </c>
      <c r="V263">
        <v>0</v>
      </c>
      <c r="W263">
        <v>7368</v>
      </c>
      <c r="X263">
        <v>7368</v>
      </c>
      <c r="Y263">
        <v>7368</v>
      </c>
      <c r="Z263">
        <v>7368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1253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1254</v>
      </c>
      <c r="O264" s="1" t="s">
        <v>1255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4.244579999999587E-2</v>
      </c>
      <c r="U264">
        <v>0</v>
      </c>
      <c r="V264">
        <v>0</v>
      </c>
      <c r="W264">
        <v>7368</v>
      </c>
      <c r="X264">
        <v>7368</v>
      </c>
      <c r="Y264">
        <v>7368</v>
      </c>
      <c r="Z264">
        <v>7368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1253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1254</v>
      </c>
      <c r="O265" s="1" t="s">
        <v>1255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5.3771600000118269E-2</v>
      </c>
      <c r="U265">
        <v>0</v>
      </c>
      <c r="V265">
        <v>0</v>
      </c>
      <c r="W265">
        <v>7368</v>
      </c>
      <c r="X265">
        <v>7368</v>
      </c>
      <c r="Y265">
        <v>7368</v>
      </c>
      <c r="Z265">
        <v>7368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1253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1254</v>
      </c>
      <c r="O266" s="1" t="s">
        <v>1255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6.1188699999775054E-2</v>
      </c>
      <c r="U266">
        <v>0</v>
      </c>
      <c r="V266">
        <v>0</v>
      </c>
      <c r="W266">
        <v>7368</v>
      </c>
      <c r="X266">
        <v>7368</v>
      </c>
      <c r="Y266">
        <v>7368</v>
      </c>
      <c r="Z266">
        <v>7368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1253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1254</v>
      </c>
      <c r="O267" s="1" t="s">
        <v>1255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4.3613300000060917E-2</v>
      </c>
      <c r="U267">
        <v>0</v>
      </c>
      <c r="V267">
        <v>0</v>
      </c>
      <c r="W267">
        <v>7368</v>
      </c>
      <c r="X267">
        <v>7368</v>
      </c>
      <c r="Y267">
        <v>7368</v>
      </c>
      <c r="Z267">
        <v>7368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1253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1254</v>
      </c>
      <c r="O268" s="1" t="s">
        <v>1255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1.2126665999999204</v>
      </c>
      <c r="U268">
        <v>0</v>
      </c>
      <c r="V268">
        <v>0</v>
      </c>
      <c r="W268">
        <v>7368</v>
      </c>
      <c r="X268">
        <v>7368</v>
      </c>
      <c r="Y268">
        <v>7368</v>
      </c>
      <c r="Z268">
        <v>7368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1253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1254</v>
      </c>
      <c r="O269" s="1" t="s">
        <v>1255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0.10047159999999167</v>
      </c>
      <c r="U269">
        <v>0</v>
      </c>
      <c r="V269">
        <v>0</v>
      </c>
      <c r="W269">
        <v>7368</v>
      </c>
      <c r="X269">
        <v>7368</v>
      </c>
      <c r="Y269">
        <v>7368</v>
      </c>
      <c r="Z269">
        <v>7368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1253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1254</v>
      </c>
      <c r="O270" s="1" t="s">
        <v>1255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0.10193000000003849</v>
      </c>
      <c r="U270">
        <v>0</v>
      </c>
      <c r="V270">
        <v>0</v>
      </c>
      <c r="W270">
        <v>7368</v>
      </c>
      <c r="X270">
        <v>7368</v>
      </c>
      <c r="Y270">
        <v>7368</v>
      </c>
      <c r="Z270">
        <v>7368</v>
      </c>
      <c r="AA270" s="1" t="s">
        <v>29</v>
      </c>
    </row>
    <row r="271" spans="1:27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1253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1254</v>
      </c>
      <c r="O271" s="1" t="s">
        <v>1255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1.1860487999999805</v>
      </c>
      <c r="U271">
        <v>0</v>
      </c>
      <c r="V271">
        <v>0</v>
      </c>
      <c r="W271">
        <v>7368</v>
      </c>
      <c r="X271">
        <v>7368</v>
      </c>
      <c r="Y271">
        <v>7368</v>
      </c>
      <c r="Z271">
        <v>7368</v>
      </c>
      <c r="AA271" s="1" t="s">
        <v>29</v>
      </c>
    </row>
    <row r="272" spans="1:27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1253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1254</v>
      </c>
      <c r="O272" s="1" t="s">
        <v>1255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1.155212899999924</v>
      </c>
      <c r="U272">
        <v>0</v>
      </c>
      <c r="V272">
        <v>0</v>
      </c>
      <c r="W272">
        <v>7368</v>
      </c>
      <c r="X272">
        <v>7368</v>
      </c>
      <c r="Y272">
        <v>7368</v>
      </c>
      <c r="Z272">
        <v>7368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1253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1254</v>
      </c>
      <c r="O273" s="1" t="s">
        <v>1255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5.7429599999977654E-2</v>
      </c>
      <c r="U273">
        <v>0</v>
      </c>
      <c r="V273">
        <v>0</v>
      </c>
      <c r="W273">
        <v>7368</v>
      </c>
      <c r="X273">
        <v>7368</v>
      </c>
      <c r="Y273">
        <v>7368</v>
      </c>
      <c r="Z273">
        <v>7368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1253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1254</v>
      </c>
      <c r="O274" s="1" t="s">
        <v>1255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1.2211405999998988</v>
      </c>
      <c r="U274">
        <v>0</v>
      </c>
      <c r="V274">
        <v>0</v>
      </c>
      <c r="W274">
        <v>7368</v>
      </c>
      <c r="X274">
        <v>7368</v>
      </c>
      <c r="Y274">
        <v>7368</v>
      </c>
      <c r="Z274">
        <v>7368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1253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1254</v>
      </c>
      <c r="O275" s="1" t="s">
        <v>1255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5.5009800000107134E-2</v>
      </c>
      <c r="U275">
        <v>0</v>
      </c>
      <c r="V275">
        <v>0</v>
      </c>
      <c r="W275">
        <v>7368</v>
      </c>
      <c r="X275">
        <v>7368</v>
      </c>
      <c r="Y275">
        <v>7368</v>
      </c>
      <c r="Z275">
        <v>7368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1253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1254</v>
      </c>
      <c r="O276" s="1" t="s">
        <v>1255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1.2120711000000028</v>
      </c>
      <c r="U276">
        <v>0</v>
      </c>
      <c r="V276">
        <v>0</v>
      </c>
      <c r="W276">
        <v>7368</v>
      </c>
      <c r="X276">
        <v>7368</v>
      </c>
      <c r="Y276">
        <v>7368</v>
      </c>
      <c r="Z276">
        <v>7368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1253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1254</v>
      </c>
      <c r="O277" s="1" t="s">
        <v>1255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1.2768533000000843</v>
      </c>
      <c r="U277">
        <v>0</v>
      </c>
      <c r="V277">
        <v>0</v>
      </c>
      <c r="W277">
        <v>7368</v>
      </c>
      <c r="X277">
        <v>7368</v>
      </c>
      <c r="Y277">
        <v>7368</v>
      </c>
      <c r="Z277">
        <v>7368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1253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1254</v>
      </c>
      <c r="O278" s="1" t="s">
        <v>1255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7.6719600000160426E-2</v>
      </c>
      <c r="U278">
        <v>0</v>
      </c>
      <c r="V278">
        <v>0</v>
      </c>
      <c r="W278">
        <v>7368</v>
      </c>
      <c r="X278">
        <v>7368</v>
      </c>
      <c r="Y278">
        <v>7368</v>
      </c>
      <c r="Z278">
        <v>7368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1253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1254</v>
      </c>
      <c r="O279" s="1" t="s">
        <v>1255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1.2423833000000286</v>
      </c>
      <c r="U279">
        <v>0</v>
      </c>
      <c r="V279">
        <v>0</v>
      </c>
      <c r="W279">
        <v>7368</v>
      </c>
      <c r="X279">
        <v>7368</v>
      </c>
      <c r="Y279">
        <v>7368</v>
      </c>
      <c r="Z279">
        <v>7368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1253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1254</v>
      </c>
      <c r="O280" s="1" t="s">
        <v>1255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6.292940000003E-2</v>
      </c>
      <c r="U280">
        <v>0</v>
      </c>
      <c r="V280">
        <v>0</v>
      </c>
      <c r="W280">
        <v>7368</v>
      </c>
      <c r="X280">
        <v>7368</v>
      </c>
      <c r="Y280">
        <v>7368</v>
      </c>
      <c r="Z280">
        <v>7368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1253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1254</v>
      </c>
      <c r="O281" s="1" t="s">
        <v>1255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5.8324000000084197E-2</v>
      </c>
      <c r="U281">
        <v>0</v>
      </c>
      <c r="V281">
        <v>0</v>
      </c>
      <c r="W281">
        <v>7368</v>
      </c>
      <c r="X281">
        <v>7368</v>
      </c>
      <c r="Y281">
        <v>7368</v>
      </c>
      <c r="Z281">
        <v>7368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1253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1254</v>
      </c>
      <c r="O282" s="1" t="s">
        <v>1255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1.2057105999999749</v>
      </c>
      <c r="U282">
        <v>0</v>
      </c>
      <c r="V282">
        <v>0</v>
      </c>
      <c r="W282">
        <v>7368</v>
      </c>
      <c r="X282">
        <v>7368</v>
      </c>
      <c r="Y282">
        <v>7368</v>
      </c>
      <c r="Z282">
        <v>7368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1253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1254</v>
      </c>
      <c r="O283" s="1" t="s">
        <v>1255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1.2241586000000098</v>
      </c>
      <c r="U283">
        <v>0</v>
      </c>
      <c r="V283">
        <v>0</v>
      </c>
      <c r="W283">
        <v>7368</v>
      </c>
      <c r="X283">
        <v>7368</v>
      </c>
      <c r="Y283">
        <v>7368</v>
      </c>
      <c r="Z283">
        <v>7368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1253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1254</v>
      </c>
      <c r="O284" s="1" t="s">
        <v>1255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6.9755400000076406E-2</v>
      </c>
      <c r="U284">
        <v>0</v>
      </c>
      <c r="V284">
        <v>0</v>
      </c>
      <c r="W284">
        <v>7368</v>
      </c>
      <c r="X284">
        <v>7368</v>
      </c>
      <c r="Y284">
        <v>7368</v>
      </c>
      <c r="Z284">
        <v>7368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1253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1254</v>
      </c>
      <c r="O285" s="1" t="s">
        <v>1255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5.015600000001541E-2</v>
      </c>
      <c r="U285">
        <v>0</v>
      </c>
      <c r="V285">
        <v>0</v>
      </c>
      <c r="W285">
        <v>7368</v>
      </c>
      <c r="X285">
        <v>7368</v>
      </c>
      <c r="Y285">
        <v>7368</v>
      </c>
      <c r="Z285">
        <v>7368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1253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1254</v>
      </c>
      <c r="O286" s="1" t="s">
        <v>1255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1.3405579999998736</v>
      </c>
      <c r="U286">
        <v>0</v>
      </c>
      <c r="V286">
        <v>0</v>
      </c>
      <c r="W286">
        <v>7368</v>
      </c>
      <c r="X286">
        <v>7368</v>
      </c>
      <c r="Y286">
        <v>7368</v>
      </c>
      <c r="Z286">
        <v>7368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1253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1254</v>
      </c>
      <c r="O287" s="1" t="s">
        <v>1255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8.2388999999920998E-2</v>
      </c>
      <c r="U287">
        <v>0</v>
      </c>
      <c r="V287">
        <v>0</v>
      </c>
      <c r="W287">
        <v>7368</v>
      </c>
      <c r="X287">
        <v>7368</v>
      </c>
      <c r="Y287">
        <v>7368</v>
      </c>
      <c r="Z287">
        <v>7368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1253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1254</v>
      </c>
      <c r="O288" s="1" t="s">
        <v>1255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5.6780699999990247E-2</v>
      </c>
      <c r="U288">
        <v>0</v>
      </c>
      <c r="V288">
        <v>0</v>
      </c>
      <c r="W288">
        <v>7368</v>
      </c>
      <c r="X288">
        <v>7368</v>
      </c>
      <c r="Y288">
        <v>7368</v>
      </c>
      <c r="Z288">
        <v>7368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1253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1254</v>
      </c>
      <c r="O289" s="1" t="s">
        <v>1255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1.2411612999999306</v>
      </c>
      <c r="U289">
        <v>0</v>
      </c>
      <c r="V289">
        <v>0</v>
      </c>
      <c r="W289">
        <v>7368</v>
      </c>
      <c r="X289">
        <v>7368</v>
      </c>
      <c r="Y289">
        <v>7368</v>
      </c>
      <c r="Z289">
        <v>7368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1253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1254</v>
      </c>
      <c r="O290" s="1" t="s">
        <v>1255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3.4676600000011604E-2</v>
      </c>
      <c r="U290">
        <v>0</v>
      </c>
      <c r="V290">
        <v>0</v>
      </c>
      <c r="W290">
        <v>7368</v>
      </c>
      <c r="X290">
        <v>7368</v>
      </c>
      <c r="Y290">
        <v>7368</v>
      </c>
      <c r="Z290">
        <v>7368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1253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1254</v>
      </c>
      <c r="O291" s="1" t="s">
        <v>1255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3.8520199999993565E-2</v>
      </c>
      <c r="U291">
        <v>0</v>
      </c>
      <c r="V291">
        <v>0</v>
      </c>
      <c r="W291">
        <v>7368</v>
      </c>
      <c r="X291">
        <v>7368</v>
      </c>
      <c r="Y291">
        <v>7368</v>
      </c>
      <c r="Z291">
        <v>7368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1253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1254</v>
      </c>
      <c r="O292" s="1" t="s">
        <v>1255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5.7693100000051345E-2</v>
      </c>
      <c r="U292">
        <v>0</v>
      </c>
      <c r="V292">
        <v>0</v>
      </c>
      <c r="W292">
        <v>7368</v>
      </c>
      <c r="X292">
        <v>7368</v>
      </c>
      <c r="Y292">
        <v>7368</v>
      </c>
      <c r="Z292">
        <v>7368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1253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1254</v>
      </c>
      <c r="O293" s="1" t="s">
        <v>1255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4.7724199999947814E-2</v>
      </c>
      <c r="U293">
        <v>0</v>
      </c>
      <c r="V293">
        <v>0</v>
      </c>
      <c r="W293">
        <v>7368</v>
      </c>
      <c r="X293">
        <v>7368</v>
      </c>
      <c r="Y293">
        <v>7368</v>
      </c>
      <c r="Z293">
        <v>7368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1253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1254</v>
      </c>
      <c r="O294" s="1" t="s">
        <v>1255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4.4862299999749666E-2</v>
      </c>
      <c r="U294">
        <v>0</v>
      </c>
      <c r="V294">
        <v>0</v>
      </c>
      <c r="W294">
        <v>7368</v>
      </c>
      <c r="X294">
        <v>7368</v>
      </c>
      <c r="Y294">
        <v>7368</v>
      </c>
      <c r="Z294">
        <v>7368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1253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1254</v>
      </c>
      <c r="O295" s="1" t="s">
        <v>1255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3.7383800000043266E-2</v>
      </c>
      <c r="U295">
        <v>0</v>
      </c>
      <c r="V295">
        <v>0</v>
      </c>
      <c r="W295">
        <v>7368</v>
      </c>
      <c r="X295">
        <v>7368</v>
      </c>
      <c r="Y295">
        <v>7368</v>
      </c>
      <c r="Z295">
        <v>7368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1253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1254</v>
      </c>
      <c r="O296" s="1" t="s">
        <v>1255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1.1676162000003387</v>
      </c>
      <c r="U296">
        <v>0</v>
      </c>
      <c r="V296">
        <v>0</v>
      </c>
      <c r="W296">
        <v>7368</v>
      </c>
      <c r="X296">
        <v>7368</v>
      </c>
      <c r="Y296">
        <v>7368</v>
      </c>
      <c r="Z296">
        <v>7368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1253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1254</v>
      </c>
      <c r="O297" s="1" t="s">
        <v>1255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7.2372800000266579E-2</v>
      </c>
      <c r="U297">
        <v>0</v>
      </c>
      <c r="V297">
        <v>0</v>
      </c>
      <c r="W297">
        <v>7368</v>
      </c>
      <c r="X297">
        <v>7368</v>
      </c>
      <c r="Y297">
        <v>7368</v>
      </c>
      <c r="Z297">
        <v>7368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1253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1254</v>
      </c>
      <c r="O298" s="1" t="s">
        <v>1255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0.10361160000002201</v>
      </c>
      <c r="U298">
        <v>0</v>
      </c>
      <c r="V298">
        <v>0</v>
      </c>
      <c r="W298">
        <v>7368</v>
      </c>
      <c r="X298">
        <v>7368</v>
      </c>
      <c r="Y298">
        <v>7368</v>
      </c>
      <c r="Z298">
        <v>7368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1253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1254</v>
      </c>
      <c r="O299" s="1" t="s">
        <v>1255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0.1078735000000961</v>
      </c>
      <c r="U299">
        <v>0</v>
      </c>
      <c r="V299">
        <v>0</v>
      </c>
      <c r="W299">
        <v>7368</v>
      </c>
      <c r="X299">
        <v>7368</v>
      </c>
      <c r="Y299">
        <v>7368</v>
      </c>
      <c r="Z299">
        <v>7368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1253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1254</v>
      </c>
      <c r="O300" s="1" t="s">
        <v>1255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4.5112100000096689E-2</v>
      </c>
      <c r="U300">
        <v>0</v>
      </c>
      <c r="V300">
        <v>0</v>
      </c>
      <c r="W300">
        <v>7368</v>
      </c>
      <c r="X300">
        <v>7368</v>
      </c>
      <c r="Y300">
        <v>7368</v>
      </c>
      <c r="Z300">
        <v>7368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1253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1254</v>
      </c>
      <c r="O301" s="1" t="s">
        <v>1255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1.1817363000000114</v>
      </c>
      <c r="U301">
        <v>0</v>
      </c>
      <c r="V301">
        <v>0</v>
      </c>
      <c r="W301">
        <v>7368</v>
      </c>
      <c r="X301">
        <v>7368</v>
      </c>
      <c r="Y301">
        <v>7368</v>
      </c>
      <c r="Z301">
        <v>7368</v>
      </c>
      <c r="AA301" s="1" t="s">
        <v>29</v>
      </c>
    </row>
    <row r="302" spans="1:27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1253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1254</v>
      </c>
      <c r="O302" s="1" t="s">
        <v>1255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2.5398499999937485E-2</v>
      </c>
      <c r="U302">
        <v>0</v>
      </c>
      <c r="V302">
        <v>0</v>
      </c>
      <c r="W302">
        <v>7440</v>
      </c>
      <c r="X302">
        <v>7440</v>
      </c>
      <c r="Y302">
        <v>7440</v>
      </c>
      <c r="Z302">
        <v>7440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1253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1254</v>
      </c>
      <c r="O303" s="1" t="s">
        <v>1255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1.6102418999998918</v>
      </c>
      <c r="U303">
        <v>0</v>
      </c>
      <c r="V303">
        <v>0</v>
      </c>
      <c r="W303">
        <v>7384</v>
      </c>
      <c r="X303">
        <v>7384</v>
      </c>
      <c r="Y303">
        <v>7384</v>
      </c>
      <c r="Z303">
        <v>7384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1253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1254</v>
      </c>
      <c r="O304" s="1" t="s">
        <v>1255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1.4995863999997709</v>
      </c>
      <c r="U304">
        <v>0</v>
      </c>
      <c r="V304">
        <v>0</v>
      </c>
      <c r="W304">
        <v>7384</v>
      </c>
      <c r="X304">
        <v>7384</v>
      </c>
      <c r="Y304">
        <v>7384</v>
      </c>
      <c r="Z304">
        <v>7384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1253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1254</v>
      </c>
      <c r="O305" s="1" t="s">
        <v>1255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7.5874799999837705E-2</v>
      </c>
      <c r="U305">
        <v>0</v>
      </c>
      <c r="V305">
        <v>0</v>
      </c>
      <c r="W305">
        <v>7384</v>
      </c>
      <c r="X305">
        <v>7384</v>
      </c>
      <c r="Y305">
        <v>7384</v>
      </c>
      <c r="Z305">
        <v>7384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1253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1254</v>
      </c>
      <c r="O306" s="1" t="s">
        <v>1255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1.4373113999999987</v>
      </c>
      <c r="U306">
        <v>0</v>
      </c>
      <c r="V306">
        <v>0</v>
      </c>
      <c r="W306">
        <v>7384</v>
      </c>
      <c r="X306">
        <v>7384</v>
      </c>
      <c r="Y306">
        <v>7384</v>
      </c>
      <c r="Z306">
        <v>7384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1253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1254</v>
      </c>
      <c r="O307" s="1" t="s">
        <v>1255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5.7917300000099203E-2</v>
      </c>
      <c r="U307">
        <v>0</v>
      </c>
      <c r="V307">
        <v>0</v>
      </c>
      <c r="W307">
        <v>7384</v>
      </c>
      <c r="X307">
        <v>7384</v>
      </c>
      <c r="Y307">
        <v>7384</v>
      </c>
      <c r="Z307">
        <v>7384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1253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1254</v>
      </c>
      <c r="O308" s="1" t="s">
        <v>1255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0.1507977999999639</v>
      </c>
      <c r="U308">
        <v>0</v>
      </c>
      <c r="V308">
        <v>0</v>
      </c>
      <c r="W308">
        <v>7384</v>
      </c>
      <c r="X308">
        <v>7384</v>
      </c>
      <c r="Y308">
        <v>7384</v>
      </c>
      <c r="Z308">
        <v>7384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1253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1254</v>
      </c>
      <c r="O309" s="1" t="s">
        <v>1255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0.11020129999997152</v>
      </c>
      <c r="U309">
        <v>0</v>
      </c>
      <c r="V309">
        <v>0</v>
      </c>
      <c r="W309">
        <v>7384</v>
      </c>
      <c r="X309">
        <v>7384</v>
      </c>
      <c r="Y309">
        <v>7384</v>
      </c>
      <c r="Z309">
        <v>7384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1253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1254</v>
      </c>
      <c r="O310" s="1" t="s">
        <v>1255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8.9910000000145374E-2</v>
      </c>
      <c r="U310">
        <v>0</v>
      </c>
      <c r="V310">
        <v>0</v>
      </c>
      <c r="W310">
        <v>7384</v>
      </c>
      <c r="X310">
        <v>7384</v>
      </c>
      <c r="Y310">
        <v>7384</v>
      </c>
      <c r="Z310">
        <v>7384</v>
      </c>
      <c r="AA310" s="1" t="s">
        <v>29</v>
      </c>
    </row>
    <row r="311" spans="1:27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1253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1254</v>
      </c>
      <c r="O311" s="1" t="s">
        <v>1255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1.5205759999998918</v>
      </c>
      <c r="U311">
        <v>0</v>
      </c>
      <c r="V311">
        <v>0</v>
      </c>
      <c r="W311">
        <v>7384</v>
      </c>
      <c r="X311">
        <v>7384</v>
      </c>
      <c r="Y311">
        <v>7384</v>
      </c>
      <c r="Z311">
        <v>7384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1253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1254</v>
      </c>
      <c r="O312" s="1" t="s">
        <v>1255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1.5119250000002467</v>
      </c>
      <c r="U312">
        <v>0</v>
      </c>
      <c r="V312">
        <v>0</v>
      </c>
      <c r="W312">
        <v>7384</v>
      </c>
      <c r="X312">
        <v>7384</v>
      </c>
      <c r="Y312">
        <v>7384</v>
      </c>
      <c r="Z312">
        <v>7384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1253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1254</v>
      </c>
      <c r="O313" s="1" t="s">
        <v>1255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1.4610554999999295</v>
      </c>
      <c r="U313">
        <v>0</v>
      </c>
      <c r="V313">
        <v>0</v>
      </c>
      <c r="W313">
        <v>7384</v>
      </c>
      <c r="X313">
        <v>7384</v>
      </c>
      <c r="Y313">
        <v>7384</v>
      </c>
      <c r="Z313">
        <v>7384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1253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1254</v>
      </c>
      <c r="O314" s="1" t="s">
        <v>1255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5.0528799999938201E-2</v>
      </c>
      <c r="U314">
        <v>0</v>
      </c>
      <c r="V314">
        <v>0</v>
      </c>
      <c r="W314">
        <v>7384</v>
      </c>
      <c r="X314">
        <v>7384</v>
      </c>
      <c r="Y314">
        <v>7384</v>
      </c>
      <c r="Z314">
        <v>7384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1253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1254</v>
      </c>
      <c r="O315" s="1" t="s">
        <v>1255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1.4889962000002015</v>
      </c>
      <c r="U315">
        <v>0</v>
      </c>
      <c r="V315">
        <v>0</v>
      </c>
      <c r="W315">
        <v>7384</v>
      </c>
      <c r="X315">
        <v>7384</v>
      </c>
      <c r="Y315">
        <v>7384</v>
      </c>
      <c r="Z315">
        <v>7384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1253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1254</v>
      </c>
      <c r="O316" s="1" t="s">
        <v>1255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6.8576900000152818E-2</v>
      </c>
      <c r="U316">
        <v>0</v>
      </c>
      <c r="V316">
        <v>0</v>
      </c>
      <c r="W316">
        <v>7384</v>
      </c>
      <c r="X316">
        <v>7384</v>
      </c>
      <c r="Y316">
        <v>7384</v>
      </c>
      <c r="Z316">
        <v>7384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1253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1254</v>
      </c>
      <c r="O317" s="1" t="s">
        <v>1255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5.1682700000128534E-2</v>
      </c>
      <c r="U317">
        <v>0</v>
      </c>
      <c r="V317">
        <v>0</v>
      </c>
      <c r="W317">
        <v>7384</v>
      </c>
      <c r="X317">
        <v>7384</v>
      </c>
      <c r="Y317">
        <v>7384</v>
      </c>
      <c r="Z317">
        <v>7384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1253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1254</v>
      </c>
      <c r="O318" s="1" t="s">
        <v>1255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1.4498754000001099</v>
      </c>
      <c r="U318">
        <v>0</v>
      </c>
      <c r="V318">
        <v>0</v>
      </c>
      <c r="W318">
        <v>7384</v>
      </c>
      <c r="X318">
        <v>7384</v>
      </c>
      <c r="Y318">
        <v>7384</v>
      </c>
      <c r="Z318">
        <v>7384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1253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1254</v>
      </c>
      <c r="O319" s="1" t="s">
        <v>1255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1.6021842999998626</v>
      </c>
      <c r="U319">
        <v>0</v>
      </c>
      <c r="V319">
        <v>0</v>
      </c>
      <c r="W319">
        <v>7384</v>
      </c>
      <c r="X319">
        <v>7384</v>
      </c>
      <c r="Y319">
        <v>7384</v>
      </c>
      <c r="Z319">
        <v>7384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1253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1254</v>
      </c>
      <c r="O320" s="1" t="s">
        <v>1255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1.5074604999999792</v>
      </c>
      <c r="U320">
        <v>0</v>
      </c>
      <c r="V320">
        <v>0</v>
      </c>
      <c r="W320">
        <v>7384</v>
      </c>
      <c r="X320">
        <v>7384</v>
      </c>
      <c r="Y320">
        <v>7384</v>
      </c>
      <c r="Z320">
        <v>7384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1253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1254</v>
      </c>
      <c r="O321" s="1" t="s">
        <v>1255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0.11007030000018858</v>
      </c>
      <c r="U321">
        <v>0</v>
      </c>
      <c r="V321">
        <v>0</v>
      </c>
      <c r="W321">
        <v>7384</v>
      </c>
      <c r="X321">
        <v>7384</v>
      </c>
      <c r="Y321">
        <v>7384</v>
      </c>
      <c r="Z321">
        <v>7384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1253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1254</v>
      </c>
      <c r="O322" s="1" t="s">
        <v>1255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1.5058396000003995</v>
      </c>
      <c r="U322">
        <v>0</v>
      </c>
      <c r="V322">
        <v>0</v>
      </c>
      <c r="W322">
        <v>7384</v>
      </c>
      <c r="X322">
        <v>7384</v>
      </c>
      <c r="Y322">
        <v>7384</v>
      </c>
      <c r="Z322">
        <v>7384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1253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1254</v>
      </c>
      <c r="O323" s="1" t="s">
        <v>1255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4.3121400000018184E-2</v>
      </c>
      <c r="U323">
        <v>0</v>
      </c>
      <c r="V323">
        <v>0</v>
      </c>
      <c r="W323">
        <v>7384</v>
      </c>
      <c r="X323">
        <v>7384</v>
      </c>
      <c r="Y323">
        <v>7384</v>
      </c>
      <c r="Z323">
        <v>7384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1253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1254</v>
      </c>
      <c r="O324" s="1" t="s">
        <v>1255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3.8239599999997154E-2</v>
      </c>
      <c r="U324">
        <v>0</v>
      </c>
      <c r="V324">
        <v>0</v>
      </c>
      <c r="W324">
        <v>7384</v>
      </c>
      <c r="X324">
        <v>7384</v>
      </c>
      <c r="Y324">
        <v>7384</v>
      </c>
      <c r="Z324">
        <v>7384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1253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1254</v>
      </c>
      <c r="O325" s="1" t="s">
        <v>1255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4.703830000016751E-2</v>
      </c>
      <c r="U325">
        <v>0</v>
      </c>
      <c r="V325">
        <v>0</v>
      </c>
      <c r="W325">
        <v>7384</v>
      </c>
      <c r="X325">
        <v>7384</v>
      </c>
      <c r="Y325">
        <v>7384</v>
      </c>
      <c r="Z325">
        <v>7384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1253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1254</v>
      </c>
      <c r="O326" s="1" t="s">
        <v>1255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1.4886194999999134</v>
      </c>
      <c r="U326">
        <v>0</v>
      </c>
      <c r="V326">
        <v>0</v>
      </c>
      <c r="W326">
        <v>7384</v>
      </c>
      <c r="X326">
        <v>7384</v>
      </c>
      <c r="Y326">
        <v>7384</v>
      </c>
      <c r="Z326">
        <v>7384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1253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1254</v>
      </c>
      <c r="O327" s="1" t="s">
        <v>1255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3.1487599999763916E-2</v>
      </c>
      <c r="U327">
        <v>0</v>
      </c>
      <c r="V327">
        <v>0</v>
      </c>
      <c r="W327">
        <v>7384</v>
      </c>
      <c r="X327">
        <v>7384</v>
      </c>
      <c r="Y327">
        <v>7384</v>
      </c>
      <c r="Z327">
        <v>7384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1253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1254</v>
      </c>
      <c r="O328" s="1" t="s">
        <v>1255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1.501296800000091</v>
      </c>
      <c r="U328">
        <v>0</v>
      </c>
      <c r="V328">
        <v>0</v>
      </c>
      <c r="W328">
        <v>7384</v>
      </c>
      <c r="X328">
        <v>7384</v>
      </c>
      <c r="Y328">
        <v>7384</v>
      </c>
      <c r="Z328">
        <v>7384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1253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1254</v>
      </c>
      <c r="O329" s="1" t="s">
        <v>1255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7.4489099999937025E-2</v>
      </c>
      <c r="U329">
        <v>0</v>
      </c>
      <c r="V329">
        <v>0</v>
      </c>
      <c r="W329">
        <v>7384</v>
      </c>
      <c r="X329">
        <v>7384</v>
      </c>
      <c r="Y329">
        <v>7384</v>
      </c>
      <c r="Z329">
        <v>7384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1253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1254</v>
      </c>
      <c r="O330" s="1" t="s">
        <v>1255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2.2643399999651592E-2</v>
      </c>
      <c r="U330">
        <v>0</v>
      </c>
      <c r="V330">
        <v>0</v>
      </c>
      <c r="W330">
        <v>7384</v>
      </c>
      <c r="X330">
        <v>7384</v>
      </c>
      <c r="Y330">
        <v>7384</v>
      </c>
      <c r="Z330">
        <v>7384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1253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1254</v>
      </c>
      <c r="O331" s="1" t="s">
        <v>1255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1.4837234000001445</v>
      </c>
      <c r="U331">
        <v>0</v>
      </c>
      <c r="V331">
        <v>0</v>
      </c>
      <c r="W331">
        <v>7384</v>
      </c>
      <c r="X331">
        <v>7384</v>
      </c>
      <c r="Y331">
        <v>7384</v>
      </c>
      <c r="Z331">
        <v>7384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1253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1254</v>
      </c>
      <c r="O332" s="1" t="s">
        <v>1255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0.10090880000007019</v>
      </c>
      <c r="U332">
        <v>0</v>
      </c>
      <c r="V332">
        <v>0</v>
      </c>
      <c r="W332">
        <v>7384</v>
      </c>
      <c r="X332">
        <v>7384</v>
      </c>
      <c r="Y332">
        <v>7384</v>
      </c>
      <c r="Z332">
        <v>7384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1253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1254</v>
      </c>
      <c r="O333" s="1" t="s">
        <v>1255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1.5275343000002977</v>
      </c>
      <c r="U333">
        <v>0</v>
      </c>
      <c r="V333">
        <v>0</v>
      </c>
      <c r="W333">
        <v>7384</v>
      </c>
      <c r="X333">
        <v>7384</v>
      </c>
      <c r="Y333">
        <v>7384</v>
      </c>
      <c r="Z333">
        <v>7384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1253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1254</v>
      </c>
      <c r="O334" s="1" t="s">
        <v>1255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1.4679341999999451</v>
      </c>
      <c r="U334">
        <v>0</v>
      </c>
      <c r="V334">
        <v>0</v>
      </c>
      <c r="W334">
        <v>7384</v>
      </c>
      <c r="X334">
        <v>7384</v>
      </c>
      <c r="Y334">
        <v>7384</v>
      </c>
      <c r="Z334">
        <v>7384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1253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1254</v>
      </c>
      <c r="O335" s="1" t="s">
        <v>1255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2.3015299999769923E-2</v>
      </c>
      <c r="U335">
        <v>0</v>
      </c>
      <c r="V335">
        <v>0</v>
      </c>
      <c r="W335">
        <v>7384</v>
      </c>
      <c r="X335">
        <v>7384</v>
      </c>
      <c r="Y335">
        <v>7384</v>
      </c>
      <c r="Z335">
        <v>7384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1253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1254</v>
      </c>
      <c r="O336" s="1" t="s">
        <v>1255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0.11477210000020932</v>
      </c>
      <c r="U336">
        <v>0</v>
      </c>
      <c r="V336">
        <v>0</v>
      </c>
      <c r="W336">
        <v>7384</v>
      </c>
      <c r="X336">
        <v>7384</v>
      </c>
      <c r="Y336">
        <v>7384</v>
      </c>
      <c r="Z336">
        <v>7384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1253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1254</v>
      </c>
      <c r="O337" s="1" t="s">
        <v>1255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5.8919800000239775E-2</v>
      </c>
      <c r="U337">
        <v>0</v>
      </c>
      <c r="V337">
        <v>0</v>
      </c>
      <c r="W337">
        <v>7384</v>
      </c>
      <c r="X337">
        <v>7384</v>
      </c>
      <c r="Y337">
        <v>7384</v>
      </c>
      <c r="Z337">
        <v>7384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1253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1254</v>
      </c>
      <c r="O338" s="1" t="s">
        <v>1255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1.4976944999998523</v>
      </c>
      <c r="U338">
        <v>0</v>
      </c>
      <c r="V338">
        <v>0</v>
      </c>
      <c r="W338">
        <v>7384</v>
      </c>
      <c r="X338">
        <v>7384</v>
      </c>
      <c r="Y338">
        <v>7384</v>
      </c>
      <c r="Z338">
        <v>7384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1253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1254</v>
      </c>
      <c r="O339" s="1" t="s">
        <v>1255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8.7846499999614025E-2</v>
      </c>
      <c r="U339">
        <v>0</v>
      </c>
      <c r="V339">
        <v>0</v>
      </c>
      <c r="W339">
        <v>7384</v>
      </c>
      <c r="X339">
        <v>7384</v>
      </c>
      <c r="Y339">
        <v>7384</v>
      </c>
      <c r="Z339">
        <v>7384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1253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1254</v>
      </c>
      <c r="O340" s="1" t="s">
        <v>1255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1.475445099999888</v>
      </c>
      <c r="U340">
        <v>0</v>
      </c>
      <c r="V340">
        <v>0</v>
      </c>
      <c r="W340">
        <v>7384</v>
      </c>
      <c r="X340">
        <v>7384</v>
      </c>
      <c r="Y340">
        <v>7384</v>
      </c>
      <c r="Z340">
        <v>7384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1253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1254</v>
      </c>
      <c r="O341" s="1" t="s">
        <v>1255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1.5324508999997306</v>
      </c>
      <c r="U341">
        <v>0</v>
      </c>
      <c r="V341">
        <v>0</v>
      </c>
      <c r="W341">
        <v>7384</v>
      </c>
      <c r="X341">
        <v>7384</v>
      </c>
      <c r="Y341">
        <v>7384</v>
      </c>
      <c r="Z341">
        <v>7384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1253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1254</v>
      </c>
      <c r="O342" s="1" t="s">
        <v>1255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9.2264699999759614E-2</v>
      </c>
      <c r="U342">
        <v>0</v>
      </c>
      <c r="V342">
        <v>0</v>
      </c>
      <c r="W342">
        <v>7384</v>
      </c>
      <c r="X342">
        <v>7384</v>
      </c>
      <c r="Y342">
        <v>7384</v>
      </c>
      <c r="Z342">
        <v>7384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1253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1254</v>
      </c>
      <c r="O343" s="1" t="s">
        <v>1255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1.6172567000003255</v>
      </c>
      <c r="U343">
        <v>0</v>
      </c>
      <c r="V343">
        <v>0</v>
      </c>
      <c r="W343">
        <v>7384</v>
      </c>
      <c r="X343">
        <v>7384</v>
      </c>
      <c r="Y343">
        <v>7384</v>
      </c>
      <c r="Z343">
        <v>7384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1253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1254</v>
      </c>
      <c r="O344" s="1" t="s">
        <v>1255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2.4072199999864097E-2</v>
      </c>
      <c r="U344">
        <v>0</v>
      </c>
      <c r="V344">
        <v>0</v>
      </c>
      <c r="W344">
        <v>7384</v>
      </c>
      <c r="X344">
        <v>7384</v>
      </c>
      <c r="Y344">
        <v>7384</v>
      </c>
      <c r="Z344">
        <v>7384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1253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1254</v>
      </c>
      <c r="O345" s="1" t="s">
        <v>1255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7.304889999977604E-2</v>
      </c>
      <c r="U345">
        <v>0</v>
      </c>
      <c r="V345">
        <v>0</v>
      </c>
      <c r="W345">
        <v>7384</v>
      </c>
      <c r="X345">
        <v>7384</v>
      </c>
      <c r="Y345">
        <v>7384</v>
      </c>
      <c r="Z345">
        <v>7384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1253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1254</v>
      </c>
      <c r="O346" s="1" t="s">
        <v>1255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1.4695268999998916</v>
      </c>
      <c r="U346">
        <v>0</v>
      </c>
      <c r="V346">
        <v>0</v>
      </c>
      <c r="W346">
        <v>7384</v>
      </c>
      <c r="X346">
        <v>7384</v>
      </c>
      <c r="Y346">
        <v>7384</v>
      </c>
      <c r="Z346">
        <v>7384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1253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1254</v>
      </c>
      <c r="O347" s="1" t="s">
        <v>1255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9.49083000000428E-2</v>
      </c>
      <c r="U347">
        <v>0</v>
      </c>
      <c r="V347">
        <v>0</v>
      </c>
      <c r="W347">
        <v>7384</v>
      </c>
      <c r="X347">
        <v>7384</v>
      </c>
      <c r="Y347">
        <v>7384</v>
      </c>
      <c r="Z347">
        <v>7384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1253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1254</v>
      </c>
      <c r="O348" s="1" t="s">
        <v>1255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3.8188099999842962E-2</v>
      </c>
      <c r="U348">
        <v>0</v>
      </c>
      <c r="V348">
        <v>0</v>
      </c>
      <c r="W348">
        <v>7384</v>
      </c>
      <c r="X348">
        <v>7384</v>
      </c>
      <c r="Y348">
        <v>7384</v>
      </c>
      <c r="Z348">
        <v>7384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1253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1254</v>
      </c>
      <c r="O349" s="1" t="s">
        <v>1255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8.1156299999747716E-2</v>
      </c>
      <c r="U349">
        <v>0</v>
      </c>
      <c r="V349">
        <v>0</v>
      </c>
      <c r="W349">
        <v>7384</v>
      </c>
      <c r="X349">
        <v>7384</v>
      </c>
      <c r="Y349">
        <v>7384</v>
      </c>
      <c r="Z349">
        <v>7384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1253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1254</v>
      </c>
      <c r="O350" s="1" t="s">
        <v>1255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0.11275889999978972</v>
      </c>
      <c r="U350">
        <v>0</v>
      </c>
      <c r="V350">
        <v>0</v>
      </c>
      <c r="W350">
        <v>7384</v>
      </c>
      <c r="X350">
        <v>7384</v>
      </c>
      <c r="Y350">
        <v>7384</v>
      </c>
      <c r="Z350">
        <v>7384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1253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1254</v>
      </c>
      <c r="O351" s="1" t="s">
        <v>1255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0.28023580000035508</v>
      </c>
      <c r="U351">
        <v>0</v>
      </c>
      <c r="V351">
        <v>0</v>
      </c>
      <c r="W351">
        <v>7384</v>
      </c>
      <c r="X351">
        <v>7384</v>
      </c>
      <c r="Y351">
        <v>7384</v>
      </c>
      <c r="Z351">
        <v>7384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1253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1254</v>
      </c>
      <c r="O352" s="1" t="s">
        <v>1255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1.6840783999996347</v>
      </c>
      <c r="U352">
        <v>0</v>
      </c>
      <c r="V352">
        <v>0</v>
      </c>
      <c r="W352">
        <v>7384</v>
      </c>
      <c r="X352">
        <v>7384</v>
      </c>
      <c r="Y352">
        <v>7384</v>
      </c>
      <c r="Z352">
        <v>7384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1253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1254</v>
      </c>
      <c r="O353" s="1" t="s">
        <v>1255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1.4319789000001037</v>
      </c>
      <c r="U353">
        <v>0</v>
      </c>
      <c r="V353">
        <v>0</v>
      </c>
      <c r="W353">
        <v>7384</v>
      </c>
      <c r="X353">
        <v>7384</v>
      </c>
      <c r="Y353">
        <v>7384</v>
      </c>
      <c r="Z353">
        <v>7384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1253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1254</v>
      </c>
      <c r="O354" s="1" t="s">
        <v>1255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1.5159236999998029</v>
      </c>
      <c r="U354">
        <v>0</v>
      </c>
      <c r="V354">
        <v>0</v>
      </c>
      <c r="W354">
        <v>7384</v>
      </c>
      <c r="X354">
        <v>7384</v>
      </c>
      <c r="Y354">
        <v>7384</v>
      </c>
      <c r="Z354">
        <v>7384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1253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1254</v>
      </c>
      <c r="O355" s="1" t="s">
        <v>1255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1.4810511000000588</v>
      </c>
      <c r="U355">
        <v>0</v>
      </c>
      <c r="V355">
        <v>0</v>
      </c>
      <c r="W355">
        <v>7384</v>
      </c>
      <c r="X355">
        <v>7384</v>
      </c>
      <c r="Y355">
        <v>7384</v>
      </c>
      <c r="Z355">
        <v>7384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1253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1254</v>
      </c>
      <c r="O356" s="1" t="s">
        <v>1255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0.11291819999996733</v>
      </c>
      <c r="U356">
        <v>0</v>
      </c>
      <c r="V356">
        <v>0</v>
      </c>
      <c r="W356">
        <v>7384</v>
      </c>
      <c r="X356">
        <v>7384</v>
      </c>
      <c r="Y356">
        <v>7384</v>
      </c>
      <c r="Z356">
        <v>7384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1253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1254</v>
      </c>
      <c r="O357" s="1" t="s">
        <v>1255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0.13231309999991936</v>
      </c>
      <c r="U357">
        <v>0</v>
      </c>
      <c r="V357">
        <v>0</v>
      </c>
      <c r="W357">
        <v>7384</v>
      </c>
      <c r="X357">
        <v>7384</v>
      </c>
      <c r="Y357">
        <v>7384</v>
      </c>
      <c r="Z357">
        <v>7384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1253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1254</v>
      </c>
      <c r="O358" s="1" t="s">
        <v>1255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0.16461949999984427</v>
      </c>
      <c r="U358">
        <v>0</v>
      </c>
      <c r="V358">
        <v>0</v>
      </c>
      <c r="W358">
        <v>7384</v>
      </c>
      <c r="X358">
        <v>7384</v>
      </c>
      <c r="Y358">
        <v>7384</v>
      </c>
      <c r="Z358">
        <v>7384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1253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1254</v>
      </c>
      <c r="O359" s="1" t="s">
        <v>1255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7.785409999996773E-2</v>
      </c>
      <c r="U359">
        <v>0</v>
      </c>
      <c r="V359">
        <v>0</v>
      </c>
      <c r="W359">
        <v>7384</v>
      </c>
      <c r="X359">
        <v>7384</v>
      </c>
      <c r="Y359">
        <v>7384</v>
      </c>
      <c r="Z359">
        <v>7384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1253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1254</v>
      </c>
      <c r="O360" s="1" t="s">
        <v>1255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9.9567199999910372E-2</v>
      </c>
      <c r="U360">
        <v>0</v>
      </c>
      <c r="V360">
        <v>0</v>
      </c>
      <c r="W360">
        <v>7384</v>
      </c>
      <c r="X360">
        <v>7384</v>
      </c>
      <c r="Y360">
        <v>7384</v>
      </c>
      <c r="Z360">
        <v>7384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1253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1254</v>
      </c>
      <c r="O361" s="1" t="s">
        <v>1255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7.1126400000139256E-2</v>
      </c>
      <c r="U361">
        <v>0</v>
      </c>
      <c r="V361">
        <v>0</v>
      </c>
      <c r="W361">
        <v>7384</v>
      </c>
      <c r="X361">
        <v>7384</v>
      </c>
      <c r="Y361">
        <v>7384</v>
      </c>
      <c r="Z361">
        <v>7384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1253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1254</v>
      </c>
      <c r="O362" s="1" t="s">
        <v>1255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2.320819999977175E-2</v>
      </c>
      <c r="U362">
        <v>0</v>
      </c>
      <c r="V362">
        <v>0</v>
      </c>
      <c r="W362">
        <v>7384</v>
      </c>
      <c r="X362">
        <v>7384</v>
      </c>
      <c r="Y362">
        <v>7384</v>
      </c>
      <c r="Z362">
        <v>7384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1253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1254</v>
      </c>
      <c r="O363" s="1" t="s">
        <v>1255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6.5465900000162947E-2</v>
      </c>
      <c r="U363">
        <v>0</v>
      </c>
      <c r="V363">
        <v>0</v>
      </c>
      <c r="W363">
        <v>7384</v>
      </c>
      <c r="X363">
        <v>7384</v>
      </c>
      <c r="Y363">
        <v>7384</v>
      </c>
      <c r="Z363">
        <v>7384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1253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1254</v>
      </c>
      <c r="O364" s="1" t="s">
        <v>1255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9.5945800000208692E-2</v>
      </c>
      <c r="U364">
        <v>0</v>
      </c>
      <c r="V364">
        <v>0</v>
      </c>
      <c r="W364">
        <v>7384</v>
      </c>
      <c r="X364">
        <v>7384</v>
      </c>
      <c r="Y364">
        <v>7384</v>
      </c>
      <c r="Z364">
        <v>7384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1253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1254</v>
      </c>
      <c r="O365" s="1" t="s">
        <v>1255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6.6472799999701238E-2</v>
      </c>
      <c r="U365">
        <v>0</v>
      </c>
      <c r="V365">
        <v>0</v>
      </c>
      <c r="W365">
        <v>7384</v>
      </c>
      <c r="X365">
        <v>7384</v>
      </c>
      <c r="Y365">
        <v>7384</v>
      </c>
      <c r="Z365">
        <v>7384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1253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1254</v>
      </c>
      <c r="O366" s="1" t="s">
        <v>1255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7.4289900000167108E-2</v>
      </c>
      <c r="U366">
        <v>0</v>
      </c>
      <c r="V366">
        <v>0</v>
      </c>
      <c r="W366">
        <v>7384</v>
      </c>
      <c r="X366">
        <v>7384</v>
      </c>
      <c r="Y366">
        <v>7384</v>
      </c>
      <c r="Z366">
        <v>7384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1253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1254</v>
      </c>
      <c r="O367" s="1" t="s">
        <v>1255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8.1749599999966449E-2</v>
      </c>
      <c r="U367">
        <v>0</v>
      </c>
      <c r="V367">
        <v>0</v>
      </c>
      <c r="W367">
        <v>7384</v>
      </c>
      <c r="X367">
        <v>7384</v>
      </c>
      <c r="Y367">
        <v>7384</v>
      </c>
      <c r="Z367">
        <v>7384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1253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1254</v>
      </c>
      <c r="O368" s="1" t="s">
        <v>1255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1.5830814000000828</v>
      </c>
      <c r="U368">
        <v>0</v>
      </c>
      <c r="V368">
        <v>0</v>
      </c>
      <c r="W368">
        <v>7384</v>
      </c>
      <c r="X368">
        <v>7384</v>
      </c>
      <c r="Y368">
        <v>7384</v>
      </c>
      <c r="Z368">
        <v>7384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1253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1254</v>
      </c>
      <c r="O369" s="1" t="s">
        <v>1255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9.4139899999845511E-2</v>
      </c>
      <c r="U369">
        <v>0</v>
      </c>
      <c r="V369">
        <v>0</v>
      </c>
      <c r="W369">
        <v>7384</v>
      </c>
      <c r="X369">
        <v>7384</v>
      </c>
      <c r="Y369">
        <v>7384</v>
      </c>
      <c r="Z369">
        <v>7384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1253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1254</v>
      </c>
      <c r="O370" s="1" t="s">
        <v>1255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2.7291899999909219E-2</v>
      </c>
      <c r="U370">
        <v>0</v>
      </c>
      <c r="V370">
        <v>0</v>
      </c>
      <c r="W370">
        <v>7384</v>
      </c>
      <c r="X370">
        <v>7384</v>
      </c>
      <c r="Y370">
        <v>7384</v>
      </c>
      <c r="Z370">
        <v>7384</v>
      </c>
      <c r="AA370" s="1" t="s">
        <v>29</v>
      </c>
    </row>
    <row r="371" spans="1:27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1253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1254</v>
      </c>
      <c r="O371" s="1" t="s">
        <v>1255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1.4841438999997081</v>
      </c>
      <c r="U371">
        <v>0</v>
      </c>
      <c r="V371">
        <v>0</v>
      </c>
      <c r="W371">
        <v>7384</v>
      </c>
      <c r="X371">
        <v>7384</v>
      </c>
      <c r="Y371">
        <v>7384</v>
      </c>
      <c r="Z371">
        <v>7384</v>
      </c>
      <c r="AA371" s="1" t="s">
        <v>29</v>
      </c>
    </row>
    <row r="372" spans="1:27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1253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1254</v>
      </c>
      <c r="O372" s="1" t="s">
        <v>1255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1.5009488000000601</v>
      </c>
      <c r="U372">
        <v>0</v>
      </c>
      <c r="V372">
        <v>0</v>
      </c>
      <c r="W372">
        <v>7384</v>
      </c>
      <c r="X372">
        <v>7384</v>
      </c>
      <c r="Y372">
        <v>7384</v>
      </c>
      <c r="Z372">
        <v>7384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1253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1254</v>
      </c>
      <c r="O373" s="1" t="s">
        <v>1255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3.397789999962697E-2</v>
      </c>
      <c r="U373">
        <v>0</v>
      </c>
      <c r="V373">
        <v>0</v>
      </c>
      <c r="W373">
        <v>7384</v>
      </c>
      <c r="X373">
        <v>7384</v>
      </c>
      <c r="Y373">
        <v>7384</v>
      </c>
      <c r="Z373">
        <v>7384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1253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1254</v>
      </c>
      <c r="O374" s="1" t="s">
        <v>1255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8.770600000025297E-2</v>
      </c>
      <c r="U374">
        <v>0</v>
      </c>
      <c r="V374">
        <v>0</v>
      </c>
      <c r="W374">
        <v>7384</v>
      </c>
      <c r="X374">
        <v>7384</v>
      </c>
      <c r="Y374">
        <v>7384</v>
      </c>
      <c r="Z374">
        <v>7384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1253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1254</v>
      </c>
      <c r="O375" s="1" t="s">
        <v>1255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8.7781300000187912E-2</v>
      </c>
      <c r="U375">
        <v>0</v>
      </c>
      <c r="V375">
        <v>0</v>
      </c>
      <c r="W375">
        <v>7384</v>
      </c>
      <c r="X375">
        <v>7384</v>
      </c>
      <c r="Y375">
        <v>7384</v>
      </c>
      <c r="Z375">
        <v>7384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1253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1254</v>
      </c>
      <c r="O376" s="1" t="s">
        <v>1255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1.6664034999998876</v>
      </c>
      <c r="U376">
        <v>0</v>
      </c>
      <c r="V376">
        <v>0</v>
      </c>
      <c r="W376">
        <v>7384</v>
      </c>
      <c r="X376">
        <v>7384</v>
      </c>
      <c r="Y376">
        <v>7384</v>
      </c>
      <c r="Z376">
        <v>7384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1253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1254</v>
      </c>
      <c r="O377" s="1" t="s">
        <v>1255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7.476749999977983E-2</v>
      </c>
      <c r="U377">
        <v>0</v>
      </c>
      <c r="V377">
        <v>0</v>
      </c>
      <c r="W377">
        <v>7384</v>
      </c>
      <c r="X377">
        <v>7384</v>
      </c>
      <c r="Y377">
        <v>7384</v>
      </c>
      <c r="Z377">
        <v>7384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1253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1254</v>
      </c>
      <c r="O378" s="1" t="s">
        <v>1255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0.2246488999999201</v>
      </c>
      <c r="U378">
        <v>0</v>
      </c>
      <c r="V378">
        <v>0</v>
      </c>
      <c r="W378">
        <v>7384</v>
      </c>
      <c r="X378">
        <v>7384</v>
      </c>
      <c r="Y378">
        <v>7384</v>
      </c>
      <c r="Z378">
        <v>7384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1253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1254</v>
      </c>
      <c r="O379" s="1" t="s">
        <v>1255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7.8387000000020635E-2</v>
      </c>
      <c r="U379">
        <v>0</v>
      </c>
      <c r="V379">
        <v>0</v>
      </c>
      <c r="W379">
        <v>7384</v>
      </c>
      <c r="X379">
        <v>7384</v>
      </c>
      <c r="Y379">
        <v>7384</v>
      </c>
      <c r="Z379">
        <v>7384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1253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1254</v>
      </c>
      <c r="O380" s="1" t="s">
        <v>1255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9.4782899999700021E-2</v>
      </c>
      <c r="U380">
        <v>0</v>
      </c>
      <c r="V380">
        <v>0</v>
      </c>
      <c r="W380">
        <v>7384</v>
      </c>
      <c r="X380">
        <v>7384</v>
      </c>
      <c r="Y380">
        <v>7384</v>
      </c>
      <c r="Z380">
        <v>7384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1253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1254</v>
      </c>
      <c r="O381" s="1" t="s">
        <v>1255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0.13324560000000929</v>
      </c>
      <c r="U381">
        <v>0</v>
      </c>
      <c r="V381">
        <v>0</v>
      </c>
      <c r="W381">
        <v>7384</v>
      </c>
      <c r="X381">
        <v>7384</v>
      </c>
      <c r="Y381">
        <v>7384</v>
      </c>
      <c r="Z381">
        <v>7384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1253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1254</v>
      </c>
      <c r="O382" s="1" t="s">
        <v>1255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1.4986510999997336</v>
      </c>
      <c r="U382">
        <v>0</v>
      </c>
      <c r="V382">
        <v>0</v>
      </c>
      <c r="W382">
        <v>7384</v>
      </c>
      <c r="X382">
        <v>7384</v>
      </c>
      <c r="Y382">
        <v>7384</v>
      </c>
      <c r="Z382">
        <v>7384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1253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1254</v>
      </c>
      <c r="O383" s="1" t="s">
        <v>1255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7.3322700000062468E-2</v>
      </c>
      <c r="U383">
        <v>0</v>
      </c>
      <c r="V383">
        <v>0</v>
      </c>
      <c r="W383">
        <v>7384</v>
      </c>
      <c r="X383">
        <v>7384</v>
      </c>
      <c r="Y383">
        <v>7384</v>
      </c>
      <c r="Z383">
        <v>7384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1253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1254</v>
      </c>
      <c r="O384" s="1" t="s">
        <v>1255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1.5720675000002302</v>
      </c>
      <c r="U384">
        <v>0</v>
      </c>
      <c r="V384">
        <v>0</v>
      </c>
      <c r="W384">
        <v>7384</v>
      </c>
      <c r="X384">
        <v>7384</v>
      </c>
      <c r="Y384">
        <v>7384</v>
      </c>
      <c r="Z384">
        <v>7384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1253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1254</v>
      </c>
      <c r="O385" s="1" t="s">
        <v>1255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0.10079510000014125</v>
      </c>
      <c r="U385">
        <v>0</v>
      </c>
      <c r="V385">
        <v>0</v>
      </c>
      <c r="W385">
        <v>7384</v>
      </c>
      <c r="X385">
        <v>7384</v>
      </c>
      <c r="Y385">
        <v>7384</v>
      </c>
      <c r="Z385">
        <v>7384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1253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1254</v>
      </c>
      <c r="O386" s="1" t="s">
        <v>1255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1.5325667000001886</v>
      </c>
      <c r="U386">
        <v>0</v>
      </c>
      <c r="V386">
        <v>0</v>
      </c>
      <c r="W386">
        <v>7384</v>
      </c>
      <c r="X386">
        <v>7384</v>
      </c>
      <c r="Y386">
        <v>7384</v>
      </c>
      <c r="Z386">
        <v>7384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1253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1254</v>
      </c>
      <c r="O387" s="1" t="s">
        <v>1255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5.2147200000035809E-2</v>
      </c>
      <c r="U387">
        <v>0</v>
      </c>
      <c r="V387">
        <v>0</v>
      </c>
      <c r="W387">
        <v>7384</v>
      </c>
      <c r="X387">
        <v>7384</v>
      </c>
      <c r="Y387">
        <v>7384</v>
      </c>
      <c r="Z387">
        <v>7384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1253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1254</v>
      </c>
      <c r="O388" s="1" t="s">
        <v>1255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1.4436114999998608</v>
      </c>
      <c r="U388">
        <v>0</v>
      </c>
      <c r="V388">
        <v>0</v>
      </c>
      <c r="W388">
        <v>7384</v>
      </c>
      <c r="X388">
        <v>7384</v>
      </c>
      <c r="Y388">
        <v>7384</v>
      </c>
      <c r="Z388">
        <v>7384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1253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1254</v>
      </c>
      <c r="O389" s="1" t="s">
        <v>1255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1.491752599999927</v>
      </c>
      <c r="U389">
        <v>0</v>
      </c>
      <c r="V389">
        <v>0</v>
      </c>
      <c r="W389">
        <v>7384</v>
      </c>
      <c r="X389">
        <v>7384</v>
      </c>
      <c r="Y389">
        <v>7384</v>
      </c>
      <c r="Z389">
        <v>7384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1253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1254</v>
      </c>
      <c r="O390" s="1" t="s">
        <v>1255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5.86276000003636E-2</v>
      </c>
      <c r="U390">
        <v>0</v>
      </c>
      <c r="V390">
        <v>0</v>
      </c>
      <c r="W390">
        <v>7384</v>
      </c>
      <c r="X390">
        <v>7384</v>
      </c>
      <c r="Y390">
        <v>7384</v>
      </c>
      <c r="Z390">
        <v>7384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1253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1254</v>
      </c>
      <c r="O391" s="1" t="s">
        <v>1255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4.3235999999978958E-2</v>
      </c>
      <c r="U391">
        <v>0</v>
      </c>
      <c r="V391">
        <v>0</v>
      </c>
      <c r="W391">
        <v>7384</v>
      </c>
      <c r="X391">
        <v>7384</v>
      </c>
      <c r="Y391">
        <v>7384</v>
      </c>
      <c r="Z391">
        <v>7384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1253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1254</v>
      </c>
      <c r="O392" s="1" t="s">
        <v>1255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1.5752026999998634</v>
      </c>
      <c r="U392">
        <v>0</v>
      </c>
      <c r="V392">
        <v>0</v>
      </c>
      <c r="W392">
        <v>7384</v>
      </c>
      <c r="X392">
        <v>7384</v>
      </c>
      <c r="Y392">
        <v>7384</v>
      </c>
      <c r="Z392">
        <v>7384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1253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1254</v>
      </c>
      <c r="O393" s="1" t="s">
        <v>1255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1.571822500000053</v>
      </c>
      <c r="U393">
        <v>0</v>
      </c>
      <c r="V393">
        <v>0</v>
      </c>
      <c r="W393">
        <v>7384</v>
      </c>
      <c r="X393">
        <v>7384</v>
      </c>
      <c r="Y393">
        <v>7384</v>
      </c>
      <c r="Z393">
        <v>7384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1253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1254</v>
      </c>
      <c r="O394" s="1" t="s">
        <v>1255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7.43492999999944E-2</v>
      </c>
      <c r="U394">
        <v>0</v>
      </c>
      <c r="V394">
        <v>0</v>
      </c>
      <c r="W394">
        <v>7384</v>
      </c>
      <c r="X394">
        <v>7384</v>
      </c>
      <c r="Y394">
        <v>7384</v>
      </c>
      <c r="Z394">
        <v>7384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1253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1254</v>
      </c>
      <c r="O395" s="1" t="s">
        <v>1255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9.7006399999827408E-2</v>
      </c>
      <c r="U395">
        <v>0</v>
      </c>
      <c r="V395">
        <v>0</v>
      </c>
      <c r="W395">
        <v>7384</v>
      </c>
      <c r="X395">
        <v>7384</v>
      </c>
      <c r="Y395">
        <v>7384</v>
      </c>
      <c r="Z395">
        <v>7384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1253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1254</v>
      </c>
      <c r="O396" s="1" t="s">
        <v>1255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5.1552100000208156E-2</v>
      </c>
      <c r="U396">
        <v>0</v>
      </c>
      <c r="V396">
        <v>0</v>
      </c>
      <c r="W396">
        <v>7384</v>
      </c>
      <c r="X396">
        <v>7384</v>
      </c>
      <c r="Y396">
        <v>7384</v>
      </c>
      <c r="Z396">
        <v>7384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1253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1254</v>
      </c>
      <c r="O397" s="1" t="s">
        <v>1255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9.5225900000059482E-2</v>
      </c>
      <c r="U397">
        <v>0</v>
      </c>
      <c r="V397">
        <v>0</v>
      </c>
      <c r="W397">
        <v>7384</v>
      </c>
      <c r="X397">
        <v>7384</v>
      </c>
      <c r="Y397">
        <v>7384</v>
      </c>
      <c r="Z397">
        <v>7384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1253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1254</v>
      </c>
      <c r="O398" s="1" t="s">
        <v>1255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1.4144207000003917</v>
      </c>
      <c r="U398">
        <v>0</v>
      </c>
      <c r="V398">
        <v>0</v>
      </c>
      <c r="W398">
        <v>7384</v>
      </c>
      <c r="X398">
        <v>7384</v>
      </c>
      <c r="Y398">
        <v>7384</v>
      </c>
      <c r="Z398">
        <v>7384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1253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1254</v>
      </c>
      <c r="O399" s="1" t="s">
        <v>1255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8.0884800000148971E-2</v>
      </c>
      <c r="U399">
        <v>0</v>
      </c>
      <c r="V399">
        <v>0</v>
      </c>
      <c r="W399">
        <v>7384</v>
      </c>
      <c r="X399">
        <v>7384</v>
      </c>
      <c r="Y399">
        <v>7384</v>
      </c>
      <c r="Z399">
        <v>7384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1253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1254</v>
      </c>
      <c r="O400" s="1" t="s">
        <v>1255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0.44275589999961085</v>
      </c>
      <c r="U400">
        <v>0</v>
      </c>
      <c r="V400">
        <v>0</v>
      </c>
      <c r="W400">
        <v>7384</v>
      </c>
      <c r="X400">
        <v>7384</v>
      </c>
      <c r="Y400">
        <v>7384</v>
      </c>
      <c r="Z400">
        <v>7384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1253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1254</v>
      </c>
      <c r="O401" s="1" t="s">
        <v>1255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1.6854468999999881</v>
      </c>
      <c r="U401">
        <v>0</v>
      </c>
      <c r="V401">
        <v>0</v>
      </c>
      <c r="W401">
        <v>7384</v>
      </c>
      <c r="X401">
        <v>7384</v>
      </c>
      <c r="Y401">
        <v>7384</v>
      </c>
      <c r="Z401">
        <v>7384</v>
      </c>
      <c r="AA401" s="1" t="s">
        <v>29</v>
      </c>
    </row>
    <row r="402" spans="1:27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1253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1254</v>
      </c>
      <c r="O402" s="1" t="s">
        <v>1255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3.4171799999967334E-2</v>
      </c>
      <c r="U402">
        <v>0</v>
      </c>
      <c r="V402">
        <v>0</v>
      </c>
      <c r="W402">
        <v>7440</v>
      </c>
      <c r="X402">
        <v>7440</v>
      </c>
      <c r="Y402">
        <v>7440</v>
      </c>
      <c r="Z402">
        <v>7440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1253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1254</v>
      </c>
      <c r="O403" s="1" t="s">
        <v>1255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0.15828810000039084</v>
      </c>
      <c r="U403">
        <v>0</v>
      </c>
      <c r="V403">
        <v>0</v>
      </c>
      <c r="W403">
        <v>7440</v>
      </c>
      <c r="X403">
        <v>7440</v>
      </c>
      <c r="Y403">
        <v>7440</v>
      </c>
      <c r="Z403">
        <v>7440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1253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1254</v>
      </c>
      <c r="O404" s="1" t="s">
        <v>1255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0.13456859999996595</v>
      </c>
      <c r="U404">
        <v>0</v>
      </c>
      <c r="V404">
        <v>0</v>
      </c>
      <c r="W404">
        <v>7440</v>
      </c>
      <c r="X404">
        <v>7440</v>
      </c>
      <c r="Y404">
        <v>7440</v>
      </c>
      <c r="Z404">
        <v>7440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1253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1254</v>
      </c>
      <c r="O405" s="1" t="s">
        <v>1255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0.12377319999995962</v>
      </c>
      <c r="U405">
        <v>0</v>
      </c>
      <c r="V405">
        <v>0</v>
      </c>
      <c r="W405">
        <v>7440</v>
      </c>
      <c r="X405">
        <v>7440</v>
      </c>
      <c r="Y405">
        <v>7440</v>
      </c>
      <c r="Z405">
        <v>7440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1253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1254</v>
      </c>
      <c r="O406" s="1" t="s">
        <v>1255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0.14333380000016405</v>
      </c>
      <c r="U406">
        <v>0</v>
      </c>
      <c r="V406">
        <v>0</v>
      </c>
      <c r="W406">
        <v>7440</v>
      </c>
      <c r="X406">
        <v>7440</v>
      </c>
      <c r="Y406">
        <v>7440</v>
      </c>
      <c r="Z406">
        <v>7440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1253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1254</v>
      </c>
      <c r="O407" s="1" t="s">
        <v>1255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7.5591000000258646E-2</v>
      </c>
      <c r="U407">
        <v>0</v>
      </c>
      <c r="V407">
        <v>0</v>
      </c>
      <c r="W407">
        <v>7440</v>
      </c>
      <c r="X407">
        <v>7440</v>
      </c>
      <c r="Y407">
        <v>7440</v>
      </c>
      <c r="Z407">
        <v>7440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1253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1254</v>
      </c>
      <c r="O408" s="1" t="s">
        <v>1255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0.17821959999992032</v>
      </c>
      <c r="U408">
        <v>0</v>
      </c>
      <c r="V408">
        <v>0</v>
      </c>
      <c r="W408">
        <v>7440</v>
      </c>
      <c r="X408">
        <v>7440</v>
      </c>
      <c r="Y408">
        <v>7440</v>
      </c>
      <c r="Z408">
        <v>7440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1253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1254</v>
      </c>
      <c r="O409" s="1" t="s">
        <v>1255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0.10801519999995435</v>
      </c>
      <c r="U409">
        <v>0</v>
      </c>
      <c r="V409">
        <v>0</v>
      </c>
      <c r="W409">
        <v>7440</v>
      </c>
      <c r="X409">
        <v>7440</v>
      </c>
      <c r="Y409">
        <v>7440</v>
      </c>
      <c r="Z409">
        <v>7440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1253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1254</v>
      </c>
      <c r="O410" s="1" t="s">
        <v>1255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0.1265465999999833</v>
      </c>
      <c r="U410">
        <v>0</v>
      </c>
      <c r="V410">
        <v>0</v>
      </c>
      <c r="W410">
        <v>7440</v>
      </c>
      <c r="X410">
        <v>7440</v>
      </c>
      <c r="Y410">
        <v>7440</v>
      </c>
      <c r="Z410">
        <v>7440</v>
      </c>
      <c r="AA410" s="1" t="s">
        <v>29</v>
      </c>
    </row>
    <row r="411" spans="1:27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1253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1254</v>
      </c>
      <c r="O411" s="1" t="s">
        <v>1255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0.13782959999980449</v>
      </c>
      <c r="U411">
        <v>0</v>
      </c>
      <c r="V411">
        <v>0</v>
      </c>
      <c r="W411">
        <v>7440</v>
      </c>
      <c r="X411">
        <v>7440</v>
      </c>
      <c r="Y411">
        <v>7440</v>
      </c>
      <c r="Z411">
        <v>7440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1253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1254</v>
      </c>
      <c r="O412" s="1" t="s">
        <v>1255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4.6826599999803875E-2</v>
      </c>
      <c r="U412">
        <v>0</v>
      </c>
      <c r="V412">
        <v>0</v>
      </c>
      <c r="W412">
        <v>7440</v>
      </c>
      <c r="X412">
        <v>7440</v>
      </c>
      <c r="Y412">
        <v>7440</v>
      </c>
      <c r="Z412">
        <v>7440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1253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1254</v>
      </c>
      <c r="O413" s="1" t="s">
        <v>1255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0.10209130000021105</v>
      </c>
      <c r="U413">
        <v>0</v>
      </c>
      <c r="V413">
        <v>0</v>
      </c>
      <c r="W413">
        <v>7440</v>
      </c>
      <c r="X413">
        <v>7440</v>
      </c>
      <c r="Y413">
        <v>7440</v>
      </c>
      <c r="Z413">
        <v>7440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1253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1254</v>
      </c>
      <c r="O414" s="1" t="s">
        <v>1255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0.11969030000000203</v>
      </c>
      <c r="U414">
        <v>0</v>
      </c>
      <c r="V414">
        <v>0</v>
      </c>
      <c r="W414">
        <v>7440</v>
      </c>
      <c r="X414">
        <v>7440</v>
      </c>
      <c r="Y414">
        <v>7440</v>
      </c>
      <c r="Z414">
        <v>7440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1253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1254</v>
      </c>
      <c r="O415" s="1" t="s">
        <v>1255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2.5950700000066718E-2</v>
      </c>
      <c r="U415">
        <v>0</v>
      </c>
      <c r="V415">
        <v>0</v>
      </c>
      <c r="W415">
        <v>7440</v>
      </c>
      <c r="X415">
        <v>7440</v>
      </c>
      <c r="Y415">
        <v>7440</v>
      </c>
      <c r="Z415">
        <v>7440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1253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1254</v>
      </c>
      <c r="O416" s="1" t="s">
        <v>1255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9.3125299999883282E-2</v>
      </c>
      <c r="U416">
        <v>0</v>
      </c>
      <c r="V416">
        <v>0</v>
      </c>
      <c r="W416">
        <v>7440</v>
      </c>
      <c r="X416">
        <v>7440</v>
      </c>
      <c r="Y416">
        <v>7440</v>
      </c>
      <c r="Z416">
        <v>7440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1253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1254</v>
      </c>
      <c r="O417" s="1" t="s">
        <v>1255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9.1271400000096037E-2</v>
      </c>
      <c r="U417">
        <v>0</v>
      </c>
      <c r="V417">
        <v>0</v>
      </c>
      <c r="W417">
        <v>7440</v>
      </c>
      <c r="X417">
        <v>7440</v>
      </c>
      <c r="Y417">
        <v>7440</v>
      </c>
      <c r="Z417">
        <v>7440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1253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1254</v>
      </c>
      <c r="O418" s="1" t="s">
        <v>1255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7.3909300000195799E-2</v>
      </c>
      <c r="U418">
        <v>0</v>
      </c>
      <c r="V418">
        <v>0</v>
      </c>
      <c r="W418">
        <v>7440</v>
      </c>
      <c r="X418">
        <v>7440</v>
      </c>
      <c r="Y418">
        <v>7440</v>
      </c>
      <c r="Z418">
        <v>7440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1253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1254</v>
      </c>
      <c r="O419" s="1" t="s">
        <v>1255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0.20243160000018179</v>
      </c>
      <c r="U419">
        <v>0</v>
      </c>
      <c r="V419">
        <v>0</v>
      </c>
      <c r="W419">
        <v>7440</v>
      </c>
      <c r="X419">
        <v>7440</v>
      </c>
      <c r="Y419">
        <v>7440</v>
      </c>
      <c r="Z419">
        <v>7440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1253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1254</v>
      </c>
      <c r="O420" s="1" t="s">
        <v>1255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0.15965379999988727</v>
      </c>
      <c r="U420">
        <v>0</v>
      </c>
      <c r="V420">
        <v>0</v>
      </c>
      <c r="W420">
        <v>7440</v>
      </c>
      <c r="X420">
        <v>7440</v>
      </c>
      <c r="Y420">
        <v>7440</v>
      </c>
      <c r="Z420">
        <v>7440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1253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1254</v>
      </c>
      <c r="O421" s="1" t="s">
        <v>1255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0.14078779999999824</v>
      </c>
      <c r="U421">
        <v>0</v>
      </c>
      <c r="V421">
        <v>0</v>
      </c>
      <c r="W421">
        <v>7440</v>
      </c>
      <c r="X421">
        <v>7440</v>
      </c>
      <c r="Y421">
        <v>7440</v>
      </c>
      <c r="Z421">
        <v>7440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1253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1254</v>
      </c>
      <c r="O422" s="1" t="s">
        <v>1255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0.11346970000022338</v>
      </c>
      <c r="U422">
        <v>0</v>
      </c>
      <c r="V422">
        <v>0</v>
      </c>
      <c r="W422">
        <v>7440</v>
      </c>
      <c r="X422">
        <v>7440</v>
      </c>
      <c r="Y422">
        <v>7440</v>
      </c>
      <c r="Z422">
        <v>7440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1253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1254</v>
      </c>
      <c r="O423" s="1" t="s">
        <v>1255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6.7667899999833026E-2</v>
      </c>
      <c r="U423">
        <v>0</v>
      </c>
      <c r="V423">
        <v>0</v>
      </c>
      <c r="W423">
        <v>7440</v>
      </c>
      <c r="X423">
        <v>7440</v>
      </c>
      <c r="Y423">
        <v>7440</v>
      </c>
      <c r="Z423">
        <v>7440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1253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1254</v>
      </c>
      <c r="O424" s="1" t="s">
        <v>1255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4.9302099999749771E-2</v>
      </c>
      <c r="U424">
        <v>0</v>
      </c>
      <c r="V424">
        <v>0</v>
      </c>
      <c r="W424">
        <v>7440</v>
      </c>
      <c r="X424">
        <v>7440</v>
      </c>
      <c r="Y424">
        <v>7440</v>
      </c>
      <c r="Z424">
        <v>7440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1253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1254</v>
      </c>
      <c r="O425" s="1" t="s">
        <v>1255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0.15176079999991998</v>
      </c>
      <c r="U425">
        <v>0</v>
      </c>
      <c r="V425">
        <v>0</v>
      </c>
      <c r="W425">
        <v>7440</v>
      </c>
      <c r="X425">
        <v>7440</v>
      </c>
      <c r="Y425">
        <v>7440</v>
      </c>
      <c r="Z425">
        <v>7440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1253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1254</v>
      </c>
      <c r="O426" s="1" t="s">
        <v>1255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0.10032400000000052</v>
      </c>
      <c r="U426">
        <v>0</v>
      </c>
      <c r="V426">
        <v>0</v>
      </c>
      <c r="W426">
        <v>7440</v>
      </c>
      <c r="X426">
        <v>7440</v>
      </c>
      <c r="Y426">
        <v>7440</v>
      </c>
      <c r="Z426">
        <v>7440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1253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1254</v>
      </c>
      <c r="O427" s="1" t="s">
        <v>1255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6.9760400000177469E-2</v>
      </c>
      <c r="U427">
        <v>0</v>
      </c>
      <c r="V427">
        <v>0</v>
      </c>
      <c r="W427">
        <v>7440</v>
      </c>
      <c r="X427">
        <v>7440</v>
      </c>
      <c r="Y427">
        <v>7440</v>
      </c>
      <c r="Z427">
        <v>7440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1253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1254</v>
      </c>
      <c r="O428" s="1" t="s">
        <v>1255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7.6073499999893102E-2</v>
      </c>
      <c r="U428">
        <v>0</v>
      </c>
      <c r="V428">
        <v>0</v>
      </c>
      <c r="W428">
        <v>7440</v>
      </c>
      <c r="X428">
        <v>7440</v>
      </c>
      <c r="Y428">
        <v>7440</v>
      </c>
      <c r="Z428">
        <v>7440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1253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1254</v>
      </c>
      <c r="O429" s="1" t="s">
        <v>1255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4.9163099999987026E-2</v>
      </c>
      <c r="U429">
        <v>0</v>
      </c>
      <c r="V429">
        <v>0</v>
      </c>
      <c r="W429">
        <v>7440</v>
      </c>
      <c r="X429">
        <v>7440</v>
      </c>
      <c r="Y429">
        <v>7440</v>
      </c>
      <c r="Z429">
        <v>7440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1253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1254</v>
      </c>
      <c r="O430" s="1" t="s">
        <v>1255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0.1599991999996746</v>
      </c>
      <c r="U430">
        <v>0</v>
      </c>
      <c r="V430">
        <v>0</v>
      </c>
      <c r="W430">
        <v>7440</v>
      </c>
      <c r="X430">
        <v>7440</v>
      </c>
      <c r="Y430">
        <v>7440</v>
      </c>
      <c r="Z430">
        <v>7440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1253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1254</v>
      </c>
      <c r="O431" s="1" t="s">
        <v>1255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0.16190470000037749</v>
      </c>
      <c r="U431">
        <v>0</v>
      </c>
      <c r="V431">
        <v>0</v>
      </c>
      <c r="W431">
        <v>7440</v>
      </c>
      <c r="X431">
        <v>7440</v>
      </c>
      <c r="Y431">
        <v>7440</v>
      </c>
      <c r="Z431">
        <v>7440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1253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1254</v>
      </c>
      <c r="O432" s="1" t="s">
        <v>1255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9.4107200000053126E-2</v>
      </c>
      <c r="U432">
        <v>0</v>
      </c>
      <c r="V432">
        <v>0</v>
      </c>
      <c r="W432">
        <v>7440</v>
      </c>
      <c r="X432">
        <v>7440</v>
      </c>
      <c r="Y432">
        <v>7440</v>
      </c>
      <c r="Z432">
        <v>7440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1253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1254</v>
      </c>
      <c r="O433" s="1" t="s">
        <v>1255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0.11203599999998914</v>
      </c>
      <c r="U433">
        <v>0</v>
      </c>
      <c r="V433">
        <v>0</v>
      </c>
      <c r="W433">
        <v>7440</v>
      </c>
      <c r="X433">
        <v>7440</v>
      </c>
      <c r="Y433">
        <v>7440</v>
      </c>
      <c r="Z433">
        <v>7440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1253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1254</v>
      </c>
      <c r="O434" s="1" t="s">
        <v>1255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6.8087300000115647E-2</v>
      </c>
      <c r="U434">
        <v>0</v>
      </c>
      <c r="V434">
        <v>0</v>
      </c>
      <c r="W434">
        <v>7440</v>
      </c>
      <c r="X434">
        <v>7440</v>
      </c>
      <c r="Y434">
        <v>7440</v>
      </c>
      <c r="Z434">
        <v>7440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1253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1254</v>
      </c>
      <c r="O435" s="1" t="s">
        <v>1255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0.13130260000025373</v>
      </c>
      <c r="U435">
        <v>0</v>
      </c>
      <c r="V435">
        <v>0</v>
      </c>
      <c r="W435">
        <v>7440</v>
      </c>
      <c r="X435">
        <v>7440</v>
      </c>
      <c r="Y435">
        <v>7440</v>
      </c>
      <c r="Z435">
        <v>7440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1253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1254</v>
      </c>
      <c r="O436" s="1" t="s">
        <v>1255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0.11019439999972747</v>
      </c>
      <c r="U436">
        <v>0</v>
      </c>
      <c r="V436">
        <v>0</v>
      </c>
      <c r="W436">
        <v>7440</v>
      </c>
      <c r="X436">
        <v>7440</v>
      </c>
      <c r="Y436">
        <v>7440</v>
      </c>
      <c r="Z436">
        <v>7440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1253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1254</v>
      </c>
      <c r="O437" s="1" t="s">
        <v>1255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6.5650000000005093E-2</v>
      </c>
      <c r="U437">
        <v>0</v>
      </c>
      <c r="V437">
        <v>0</v>
      </c>
      <c r="W437">
        <v>7440</v>
      </c>
      <c r="X437">
        <v>7440</v>
      </c>
      <c r="Y437">
        <v>7440</v>
      </c>
      <c r="Z437">
        <v>7440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1253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1254</v>
      </c>
      <c r="O438" s="1" t="s">
        <v>1255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6.0320900000078836E-2</v>
      </c>
      <c r="U438">
        <v>0</v>
      </c>
      <c r="V438">
        <v>0</v>
      </c>
      <c r="W438">
        <v>7440</v>
      </c>
      <c r="X438">
        <v>7440</v>
      </c>
      <c r="Y438">
        <v>7440</v>
      </c>
      <c r="Z438">
        <v>7440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1253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1254</v>
      </c>
      <c r="O439" s="1" t="s">
        <v>1255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0.14892449999979362</v>
      </c>
      <c r="U439">
        <v>0</v>
      </c>
      <c r="V439">
        <v>0</v>
      </c>
      <c r="W439">
        <v>7440</v>
      </c>
      <c r="X439">
        <v>7440</v>
      </c>
      <c r="Y439">
        <v>7440</v>
      </c>
      <c r="Z439">
        <v>7440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1253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1254</v>
      </c>
      <c r="O440" s="1" t="s">
        <v>1255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7.8272700000070472E-2</v>
      </c>
      <c r="U440">
        <v>0</v>
      </c>
      <c r="V440">
        <v>0</v>
      </c>
      <c r="W440">
        <v>7440</v>
      </c>
      <c r="X440">
        <v>7440</v>
      </c>
      <c r="Y440">
        <v>7440</v>
      </c>
      <c r="Z440">
        <v>7440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1253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1254</v>
      </c>
      <c r="O441" s="1" t="s">
        <v>1255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0.15141410000023825</v>
      </c>
      <c r="U441">
        <v>0</v>
      </c>
      <c r="V441">
        <v>0</v>
      </c>
      <c r="W441">
        <v>7440</v>
      </c>
      <c r="X441">
        <v>7440</v>
      </c>
      <c r="Y441">
        <v>7440</v>
      </c>
      <c r="Z441">
        <v>7440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1253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1254</v>
      </c>
      <c r="O442" s="1" t="s">
        <v>1255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2.6760299999750714E-2</v>
      </c>
      <c r="U442">
        <v>0</v>
      </c>
      <c r="V442">
        <v>0</v>
      </c>
      <c r="W442">
        <v>7440</v>
      </c>
      <c r="X442">
        <v>7440</v>
      </c>
      <c r="Y442">
        <v>7440</v>
      </c>
      <c r="Z442">
        <v>7440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1253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1254</v>
      </c>
      <c r="O443" s="1" t="s">
        <v>1255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0.11811450000004697</v>
      </c>
      <c r="U443">
        <v>0</v>
      </c>
      <c r="V443">
        <v>0</v>
      </c>
      <c r="W443">
        <v>7440</v>
      </c>
      <c r="X443">
        <v>7440</v>
      </c>
      <c r="Y443">
        <v>7440</v>
      </c>
      <c r="Z443">
        <v>7440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1253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1254</v>
      </c>
      <c r="O444" s="1" t="s">
        <v>1255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9.8378199999842764E-2</v>
      </c>
      <c r="U444">
        <v>0</v>
      </c>
      <c r="V444">
        <v>0</v>
      </c>
      <c r="W444">
        <v>7440</v>
      </c>
      <c r="X444">
        <v>7440</v>
      </c>
      <c r="Y444">
        <v>7440</v>
      </c>
      <c r="Z444">
        <v>7440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1253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1254</v>
      </c>
      <c r="O445" s="1" t="s">
        <v>1255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0.13589349999983824</v>
      </c>
      <c r="U445">
        <v>0</v>
      </c>
      <c r="V445">
        <v>0</v>
      </c>
      <c r="W445">
        <v>7440</v>
      </c>
      <c r="X445">
        <v>7440</v>
      </c>
      <c r="Y445">
        <v>7440</v>
      </c>
      <c r="Z445">
        <v>7440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1253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1254</v>
      </c>
      <c r="O446" s="1" t="s">
        <v>1255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7.2476899999855959E-2</v>
      </c>
      <c r="U446">
        <v>0</v>
      </c>
      <c r="V446">
        <v>0</v>
      </c>
      <c r="W446">
        <v>7440</v>
      </c>
      <c r="X446">
        <v>7440</v>
      </c>
      <c r="Y446">
        <v>7440</v>
      </c>
      <c r="Z446">
        <v>7440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1253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1254</v>
      </c>
      <c r="O447" s="1" t="s">
        <v>1255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0.13111410000010437</v>
      </c>
      <c r="U447">
        <v>0</v>
      </c>
      <c r="V447">
        <v>0</v>
      </c>
      <c r="W447">
        <v>7440</v>
      </c>
      <c r="X447">
        <v>7440</v>
      </c>
      <c r="Y447">
        <v>7440</v>
      </c>
      <c r="Z447">
        <v>7440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1253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1254</v>
      </c>
      <c r="O448" s="1" t="s">
        <v>1255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0.11340160000008837</v>
      </c>
      <c r="U448">
        <v>0</v>
      </c>
      <c r="V448">
        <v>0</v>
      </c>
      <c r="W448">
        <v>7440</v>
      </c>
      <c r="X448">
        <v>7440</v>
      </c>
      <c r="Y448">
        <v>7440</v>
      </c>
      <c r="Z448">
        <v>7440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1253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1254</v>
      </c>
      <c r="O449" s="1" t="s">
        <v>1255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7.1328999999877851E-2</v>
      </c>
      <c r="U449">
        <v>0</v>
      </c>
      <c r="V449">
        <v>0</v>
      </c>
      <c r="W449">
        <v>7440</v>
      </c>
      <c r="X449">
        <v>7440</v>
      </c>
      <c r="Y449">
        <v>7440</v>
      </c>
      <c r="Z449">
        <v>7440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1253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1254</v>
      </c>
      <c r="O450" s="1" t="s">
        <v>1255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0.19030049999992116</v>
      </c>
      <c r="U450">
        <v>0</v>
      </c>
      <c r="V450">
        <v>0</v>
      </c>
      <c r="W450">
        <v>7440</v>
      </c>
      <c r="X450">
        <v>7440</v>
      </c>
      <c r="Y450">
        <v>7440</v>
      </c>
      <c r="Z450">
        <v>7440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1253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1254</v>
      </c>
      <c r="O451" s="1" t="s">
        <v>1255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9.3071700000109558E-2</v>
      </c>
      <c r="U451">
        <v>0</v>
      </c>
      <c r="V451">
        <v>0</v>
      </c>
      <c r="W451">
        <v>7440</v>
      </c>
      <c r="X451">
        <v>7440</v>
      </c>
      <c r="Y451">
        <v>7440</v>
      </c>
      <c r="Z451">
        <v>7440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1253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1254</v>
      </c>
      <c r="O452" s="1" t="s">
        <v>1255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9.8072700000102486E-2</v>
      </c>
      <c r="U452">
        <v>0</v>
      </c>
      <c r="V452">
        <v>0</v>
      </c>
      <c r="W452">
        <v>7440</v>
      </c>
      <c r="X452">
        <v>7440</v>
      </c>
      <c r="Y452">
        <v>7440</v>
      </c>
      <c r="Z452">
        <v>7440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1253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1254</v>
      </c>
      <c r="O453" s="1" t="s">
        <v>1255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3.750080000008893E-2</v>
      </c>
      <c r="U453">
        <v>0</v>
      </c>
      <c r="V453">
        <v>0</v>
      </c>
      <c r="W453">
        <v>7440</v>
      </c>
      <c r="X453">
        <v>7440</v>
      </c>
      <c r="Y453">
        <v>7440</v>
      </c>
      <c r="Z453">
        <v>7440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1253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1254</v>
      </c>
      <c r="O454" s="1" t="s">
        <v>1255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2.8568399999585381E-2</v>
      </c>
      <c r="U454">
        <v>0</v>
      </c>
      <c r="V454">
        <v>0</v>
      </c>
      <c r="W454">
        <v>7440</v>
      </c>
      <c r="X454">
        <v>7440</v>
      </c>
      <c r="Y454">
        <v>7440</v>
      </c>
      <c r="Z454">
        <v>7440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1253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1254</v>
      </c>
      <c r="O455" s="1" t="s">
        <v>1255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6.1261599999852479E-2</v>
      </c>
      <c r="U455">
        <v>0</v>
      </c>
      <c r="V455">
        <v>0</v>
      </c>
      <c r="W455">
        <v>7440</v>
      </c>
      <c r="X455">
        <v>7440</v>
      </c>
      <c r="Y455">
        <v>7440</v>
      </c>
      <c r="Z455">
        <v>7440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1253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1254</v>
      </c>
      <c r="O456" s="1" t="s">
        <v>1255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3.9668200000051002E-2</v>
      </c>
      <c r="U456">
        <v>0</v>
      </c>
      <c r="V456">
        <v>0</v>
      </c>
      <c r="W456">
        <v>7440</v>
      </c>
      <c r="X456">
        <v>7440</v>
      </c>
      <c r="Y456">
        <v>7440</v>
      </c>
      <c r="Z456">
        <v>7440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1253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1254</v>
      </c>
      <c r="O457" s="1" t="s">
        <v>1255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7.8485900000032416E-2</v>
      </c>
      <c r="U457">
        <v>0</v>
      </c>
      <c r="V457">
        <v>0</v>
      </c>
      <c r="W457">
        <v>7440</v>
      </c>
      <c r="X457">
        <v>7440</v>
      </c>
      <c r="Y457">
        <v>7440</v>
      </c>
      <c r="Z457">
        <v>7440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1253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1254</v>
      </c>
      <c r="O458" s="1" t="s">
        <v>1255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6.9009100000130275E-2</v>
      </c>
      <c r="U458">
        <v>0</v>
      </c>
      <c r="V458">
        <v>0</v>
      </c>
      <c r="W458">
        <v>7440</v>
      </c>
      <c r="X458">
        <v>7440</v>
      </c>
      <c r="Y458">
        <v>7440</v>
      </c>
      <c r="Z458">
        <v>7440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1253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1254</v>
      </c>
      <c r="O459" s="1" t="s">
        <v>1255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5.909509999992224E-2</v>
      </c>
      <c r="U459">
        <v>0</v>
      </c>
      <c r="V459">
        <v>0</v>
      </c>
      <c r="W459">
        <v>7440</v>
      </c>
      <c r="X459">
        <v>7440</v>
      </c>
      <c r="Y459">
        <v>7440</v>
      </c>
      <c r="Z459">
        <v>7440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1253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1254</v>
      </c>
      <c r="O460" s="1" t="s">
        <v>1255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2.9005800000049931E-2</v>
      </c>
      <c r="U460">
        <v>0</v>
      </c>
      <c r="V460">
        <v>0</v>
      </c>
      <c r="W460">
        <v>7440</v>
      </c>
      <c r="X460">
        <v>7440</v>
      </c>
      <c r="Y460">
        <v>7440</v>
      </c>
      <c r="Z460">
        <v>7440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1253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1254</v>
      </c>
      <c r="O461" s="1" t="s">
        <v>1255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0.11738990000003469</v>
      </c>
      <c r="U461">
        <v>0</v>
      </c>
      <c r="V461">
        <v>0</v>
      </c>
      <c r="W461">
        <v>7440</v>
      </c>
      <c r="X461">
        <v>7440</v>
      </c>
      <c r="Y461">
        <v>7440</v>
      </c>
      <c r="Z461">
        <v>7440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1253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1254</v>
      </c>
      <c r="O462" s="1" t="s">
        <v>1255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0.13070689999995011</v>
      </c>
      <c r="U462">
        <v>0</v>
      </c>
      <c r="V462">
        <v>0</v>
      </c>
      <c r="W462">
        <v>7440</v>
      </c>
      <c r="X462">
        <v>7440</v>
      </c>
      <c r="Y462">
        <v>7440</v>
      </c>
      <c r="Z462">
        <v>7440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1253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1254</v>
      </c>
      <c r="O463" s="1" t="s">
        <v>1255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0.11275830000022324</v>
      </c>
      <c r="U463">
        <v>0</v>
      </c>
      <c r="V463">
        <v>0</v>
      </c>
      <c r="W463">
        <v>7440</v>
      </c>
      <c r="X463">
        <v>7440</v>
      </c>
      <c r="Y463">
        <v>7440</v>
      </c>
      <c r="Z463">
        <v>7440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1253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1254</v>
      </c>
      <c r="O464" s="1" t="s">
        <v>1255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0.12404890000016167</v>
      </c>
      <c r="U464">
        <v>0</v>
      </c>
      <c r="V464">
        <v>0</v>
      </c>
      <c r="W464">
        <v>7440</v>
      </c>
      <c r="X464">
        <v>7440</v>
      </c>
      <c r="Y464">
        <v>7440</v>
      </c>
      <c r="Z464">
        <v>7440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1253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1254</v>
      </c>
      <c r="O465" s="1" t="s">
        <v>1255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0.16291529999989507</v>
      </c>
      <c r="U465">
        <v>0</v>
      </c>
      <c r="V465">
        <v>0</v>
      </c>
      <c r="W465">
        <v>7440</v>
      </c>
      <c r="X465">
        <v>7440</v>
      </c>
      <c r="Y465">
        <v>7440</v>
      </c>
      <c r="Z465">
        <v>7440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1253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1254</v>
      </c>
      <c r="O466" s="1" t="s">
        <v>1255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9.8090200000115146E-2</v>
      </c>
      <c r="U466">
        <v>0</v>
      </c>
      <c r="V466">
        <v>0</v>
      </c>
      <c r="W466">
        <v>7440</v>
      </c>
      <c r="X466">
        <v>7440</v>
      </c>
      <c r="Y466">
        <v>7440</v>
      </c>
      <c r="Z466">
        <v>7440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1253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1254</v>
      </c>
      <c r="O467" s="1" t="s">
        <v>1255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0.10723890000008396</v>
      </c>
      <c r="U467">
        <v>0</v>
      </c>
      <c r="V467">
        <v>0</v>
      </c>
      <c r="W467">
        <v>7440</v>
      </c>
      <c r="X467">
        <v>7440</v>
      </c>
      <c r="Y467">
        <v>7440</v>
      </c>
      <c r="Z467">
        <v>7440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1253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1254</v>
      </c>
      <c r="O468" s="1" t="s">
        <v>1255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0.19186720000016066</v>
      </c>
      <c r="U468">
        <v>0</v>
      </c>
      <c r="V468">
        <v>0</v>
      </c>
      <c r="W468">
        <v>7440</v>
      </c>
      <c r="X468">
        <v>7440</v>
      </c>
      <c r="Y468">
        <v>7440</v>
      </c>
      <c r="Z468">
        <v>7440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1253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1254</v>
      </c>
      <c r="O469" s="1" t="s">
        <v>1255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0.15077569999994012</v>
      </c>
      <c r="U469">
        <v>0</v>
      </c>
      <c r="V469">
        <v>0</v>
      </c>
      <c r="W469">
        <v>7440</v>
      </c>
      <c r="X469">
        <v>7440</v>
      </c>
      <c r="Y469">
        <v>7440</v>
      </c>
      <c r="Z469">
        <v>7440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1253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1254</v>
      </c>
      <c r="O470" s="1" t="s">
        <v>1255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0.11606059999985519</v>
      </c>
      <c r="U470">
        <v>0</v>
      </c>
      <c r="V470">
        <v>0</v>
      </c>
      <c r="W470">
        <v>7440</v>
      </c>
      <c r="X470">
        <v>7440</v>
      </c>
      <c r="Y470">
        <v>7440</v>
      </c>
      <c r="Z470">
        <v>7440</v>
      </c>
      <c r="AA470" s="1" t="s">
        <v>29</v>
      </c>
    </row>
    <row r="471" spans="1:27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1253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1254</v>
      </c>
      <c r="O471" s="1" t="s">
        <v>1255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0.10865329999978712</v>
      </c>
      <c r="U471">
        <v>0</v>
      </c>
      <c r="V471">
        <v>0</v>
      </c>
      <c r="W471">
        <v>7440</v>
      </c>
      <c r="X471">
        <v>7440</v>
      </c>
      <c r="Y471">
        <v>7440</v>
      </c>
      <c r="Z471">
        <v>7440</v>
      </c>
      <c r="AA471" s="1" t="s">
        <v>29</v>
      </c>
    </row>
    <row r="472" spans="1:27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1253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1254</v>
      </c>
      <c r="O472" s="1" t="s">
        <v>1255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0.16067599999996673</v>
      </c>
      <c r="U472">
        <v>0</v>
      </c>
      <c r="V472">
        <v>0</v>
      </c>
      <c r="W472">
        <v>7440</v>
      </c>
      <c r="X472">
        <v>7440</v>
      </c>
      <c r="Y472">
        <v>7440</v>
      </c>
      <c r="Z472">
        <v>7440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1253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1254</v>
      </c>
      <c r="O473" s="1" t="s">
        <v>1255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0.10878820000016276</v>
      </c>
      <c r="U473">
        <v>0</v>
      </c>
      <c r="V473">
        <v>0</v>
      </c>
      <c r="W473">
        <v>7440</v>
      </c>
      <c r="X473">
        <v>7440</v>
      </c>
      <c r="Y473">
        <v>7440</v>
      </c>
      <c r="Z473">
        <v>7440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1253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1254</v>
      </c>
      <c r="O474" s="1" t="s">
        <v>1255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0.15222189999985858</v>
      </c>
      <c r="U474">
        <v>0</v>
      </c>
      <c r="V474">
        <v>0</v>
      </c>
      <c r="W474">
        <v>7440</v>
      </c>
      <c r="X474">
        <v>7440</v>
      </c>
      <c r="Y474">
        <v>7440</v>
      </c>
      <c r="Z474">
        <v>7440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1253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1254</v>
      </c>
      <c r="O475" s="1" t="s">
        <v>1255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0.16407360000039262</v>
      </c>
      <c r="U475">
        <v>0</v>
      </c>
      <c r="V475">
        <v>0</v>
      </c>
      <c r="W475">
        <v>7440</v>
      </c>
      <c r="X475">
        <v>7440</v>
      </c>
      <c r="Y475">
        <v>7440</v>
      </c>
      <c r="Z475">
        <v>7440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1253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1254</v>
      </c>
      <c r="O476" s="1" t="s">
        <v>1255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9.3801799999710056E-2</v>
      </c>
      <c r="U476">
        <v>0</v>
      </c>
      <c r="V476">
        <v>0</v>
      </c>
      <c r="W476">
        <v>7440</v>
      </c>
      <c r="X476">
        <v>7440</v>
      </c>
      <c r="Y476">
        <v>7440</v>
      </c>
      <c r="Z476">
        <v>7440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1253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1254</v>
      </c>
      <c r="O477" s="1" t="s">
        <v>1255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0.1021494999999959</v>
      </c>
      <c r="U477">
        <v>0</v>
      </c>
      <c r="V477">
        <v>0</v>
      </c>
      <c r="W477">
        <v>7440</v>
      </c>
      <c r="X477">
        <v>7440</v>
      </c>
      <c r="Y477">
        <v>7440</v>
      </c>
      <c r="Z477">
        <v>7440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1253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1254</v>
      </c>
      <c r="O478" s="1" t="s">
        <v>1255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0.11172579999993104</v>
      </c>
      <c r="U478">
        <v>0</v>
      </c>
      <c r="V478">
        <v>0</v>
      </c>
      <c r="W478">
        <v>7440</v>
      </c>
      <c r="X478">
        <v>7440</v>
      </c>
      <c r="Y478">
        <v>7440</v>
      </c>
      <c r="Z478">
        <v>7440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1253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1254</v>
      </c>
      <c r="O479" s="1" t="s">
        <v>1255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0.13828750000038781</v>
      </c>
      <c r="U479">
        <v>0</v>
      </c>
      <c r="V479">
        <v>0</v>
      </c>
      <c r="W479">
        <v>7440</v>
      </c>
      <c r="X479">
        <v>7440</v>
      </c>
      <c r="Y479">
        <v>7440</v>
      </c>
      <c r="Z479">
        <v>7440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1253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1254</v>
      </c>
      <c r="O480" s="1" t="s">
        <v>1255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0.13534339999978329</v>
      </c>
      <c r="U480">
        <v>0</v>
      </c>
      <c r="V480">
        <v>0</v>
      </c>
      <c r="W480">
        <v>7440</v>
      </c>
      <c r="X480">
        <v>7440</v>
      </c>
      <c r="Y480">
        <v>7440</v>
      </c>
      <c r="Z480">
        <v>7440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1253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1254</v>
      </c>
      <c r="O481" s="1" t="s">
        <v>1255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0.23637140000028012</v>
      </c>
      <c r="U481">
        <v>0</v>
      </c>
      <c r="V481">
        <v>0</v>
      </c>
      <c r="W481">
        <v>7440</v>
      </c>
      <c r="X481">
        <v>7440</v>
      </c>
      <c r="Y481">
        <v>7440</v>
      </c>
      <c r="Z481">
        <v>7440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1253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1254</v>
      </c>
      <c r="O482" s="1" t="s">
        <v>1255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0.21070640000016283</v>
      </c>
      <c r="U482">
        <v>0</v>
      </c>
      <c r="V482">
        <v>0</v>
      </c>
      <c r="W482">
        <v>7440</v>
      </c>
      <c r="X482">
        <v>7440</v>
      </c>
      <c r="Y482">
        <v>7440</v>
      </c>
      <c r="Z482">
        <v>7440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1253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1254</v>
      </c>
      <c r="O483" s="1" t="s">
        <v>1255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8.2171300000027259E-2</v>
      </c>
      <c r="U483">
        <v>0</v>
      </c>
      <c r="V483">
        <v>0</v>
      </c>
      <c r="W483">
        <v>7440</v>
      </c>
      <c r="X483">
        <v>7440</v>
      </c>
      <c r="Y483">
        <v>7440</v>
      </c>
      <c r="Z483">
        <v>7440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1253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1254</v>
      </c>
      <c r="O484" s="1" t="s">
        <v>1255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0.20686059999979989</v>
      </c>
      <c r="U484">
        <v>0</v>
      </c>
      <c r="V484">
        <v>0</v>
      </c>
      <c r="W484">
        <v>7440</v>
      </c>
      <c r="X484">
        <v>7440</v>
      </c>
      <c r="Y484">
        <v>7440</v>
      </c>
      <c r="Z484">
        <v>7440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1253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1254</v>
      </c>
      <c r="O485" s="1" t="s">
        <v>1255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0.10834559999966586</v>
      </c>
      <c r="U485">
        <v>0</v>
      </c>
      <c r="V485">
        <v>0</v>
      </c>
      <c r="W485">
        <v>7440</v>
      </c>
      <c r="X485">
        <v>7440</v>
      </c>
      <c r="Y485">
        <v>7440</v>
      </c>
      <c r="Z485">
        <v>7440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1253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1254</v>
      </c>
      <c r="O486" s="1" t="s">
        <v>1255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0.25286300000016126</v>
      </c>
      <c r="U486">
        <v>0</v>
      </c>
      <c r="V486">
        <v>0</v>
      </c>
      <c r="W486">
        <v>7440</v>
      </c>
      <c r="X486">
        <v>7440</v>
      </c>
      <c r="Y486">
        <v>7440</v>
      </c>
      <c r="Z486">
        <v>7440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1253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1254</v>
      </c>
      <c r="O487" s="1" t="s">
        <v>1255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0.19921250000015789</v>
      </c>
      <c r="U487">
        <v>0</v>
      </c>
      <c r="V487">
        <v>0</v>
      </c>
      <c r="W487">
        <v>7440</v>
      </c>
      <c r="X487">
        <v>7440</v>
      </c>
      <c r="Y487">
        <v>7440</v>
      </c>
      <c r="Z487">
        <v>7440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1253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1254</v>
      </c>
      <c r="O488" s="1" t="s">
        <v>1255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0.17300930000010339</v>
      </c>
      <c r="U488">
        <v>0</v>
      </c>
      <c r="V488">
        <v>0</v>
      </c>
      <c r="W488">
        <v>7440</v>
      </c>
      <c r="X488">
        <v>7440</v>
      </c>
      <c r="Y488">
        <v>7440</v>
      </c>
      <c r="Z488">
        <v>7440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1253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1254</v>
      </c>
      <c r="O489" s="1" t="s">
        <v>1255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0.14814119999982722</v>
      </c>
      <c r="U489">
        <v>0</v>
      </c>
      <c r="V489">
        <v>0</v>
      </c>
      <c r="W489">
        <v>7440</v>
      </c>
      <c r="X489">
        <v>7440</v>
      </c>
      <c r="Y489">
        <v>7440</v>
      </c>
      <c r="Z489">
        <v>7440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1253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1254</v>
      </c>
      <c r="O490" s="1" t="s">
        <v>1255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0.15244709999979023</v>
      </c>
      <c r="U490">
        <v>0</v>
      </c>
      <c r="V490">
        <v>0</v>
      </c>
      <c r="W490">
        <v>7440</v>
      </c>
      <c r="X490">
        <v>7440</v>
      </c>
      <c r="Y490">
        <v>7440</v>
      </c>
      <c r="Z490">
        <v>7440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1253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1254</v>
      </c>
      <c r="O491" s="1" t="s">
        <v>1255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0.18303869999999733</v>
      </c>
      <c r="U491">
        <v>0</v>
      </c>
      <c r="V491">
        <v>0</v>
      </c>
      <c r="W491">
        <v>7440</v>
      </c>
      <c r="X491">
        <v>7440</v>
      </c>
      <c r="Y491">
        <v>7440</v>
      </c>
      <c r="Z491">
        <v>7440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1253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1254</v>
      </c>
      <c r="O492" s="1" t="s">
        <v>1255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7.779290000007677E-2</v>
      </c>
      <c r="U492">
        <v>0</v>
      </c>
      <c r="V492">
        <v>0</v>
      </c>
      <c r="W492">
        <v>7440</v>
      </c>
      <c r="X492">
        <v>7440</v>
      </c>
      <c r="Y492">
        <v>7440</v>
      </c>
      <c r="Z492">
        <v>7440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1253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1254</v>
      </c>
      <c r="O493" s="1" t="s">
        <v>1255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0.15151449999984834</v>
      </c>
      <c r="U493">
        <v>0</v>
      </c>
      <c r="V493">
        <v>0</v>
      </c>
      <c r="W493">
        <v>7440</v>
      </c>
      <c r="X493">
        <v>7440</v>
      </c>
      <c r="Y493">
        <v>7440</v>
      </c>
      <c r="Z493">
        <v>7440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1253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1254</v>
      </c>
      <c r="O494" s="1" t="s">
        <v>1255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9.2999500000132684E-2</v>
      </c>
      <c r="U494">
        <v>0</v>
      </c>
      <c r="V494">
        <v>0</v>
      </c>
      <c r="W494">
        <v>7440</v>
      </c>
      <c r="X494">
        <v>7440</v>
      </c>
      <c r="Y494">
        <v>7440</v>
      </c>
      <c r="Z494">
        <v>7440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1253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1254</v>
      </c>
      <c r="O495" s="1" t="s">
        <v>1255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8.926740000015343E-2</v>
      </c>
      <c r="U495">
        <v>0</v>
      </c>
      <c r="V495">
        <v>0</v>
      </c>
      <c r="W495">
        <v>7440</v>
      </c>
      <c r="X495">
        <v>7440</v>
      </c>
      <c r="Y495">
        <v>7440</v>
      </c>
      <c r="Z495">
        <v>7440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1253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1254</v>
      </c>
      <c r="O496" s="1" t="s">
        <v>1255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0.10881579999977475</v>
      </c>
      <c r="U496">
        <v>0</v>
      </c>
      <c r="V496">
        <v>0</v>
      </c>
      <c r="W496">
        <v>7440</v>
      </c>
      <c r="X496">
        <v>7440</v>
      </c>
      <c r="Y496">
        <v>7440</v>
      </c>
      <c r="Z496">
        <v>7440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1253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1254</v>
      </c>
      <c r="O497" s="1" t="s">
        <v>1255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2.5708799999847542E-2</v>
      </c>
      <c r="U497">
        <v>0</v>
      </c>
      <c r="V497">
        <v>0</v>
      </c>
      <c r="W497">
        <v>7440</v>
      </c>
      <c r="X497">
        <v>7440</v>
      </c>
      <c r="Y497">
        <v>7440</v>
      </c>
      <c r="Z497">
        <v>7440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1253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1254</v>
      </c>
      <c r="O498" s="1" t="s">
        <v>1255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8.7048200000026554E-2</v>
      </c>
      <c r="U498">
        <v>0</v>
      </c>
      <c r="V498">
        <v>0</v>
      </c>
      <c r="W498">
        <v>7440</v>
      </c>
      <c r="X498">
        <v>7440</v>
      </c>
      <c r="Y498">
        <v>7440</v>
      </c>
      <c r="Z498">
        <v>7440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1253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1254</v>
      </c>
      <c r="O499" s="1" t="s">
        <v>1255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0.1676234999999906</v>
      </c>
      <c r="U499">
        <v>0</v>
      </c>
      <c r="V499">
        <v>0</v>
      </c>
      <c r="W499">
        <v>7440</v>
      </c>
      <c r="X499">
        <v>7440</v>
      </c>
      <c r="Y499">
        <v>7440</v>
      </c>
      <c r="Z499">
        <v>7440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1253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1254</v>
      </c>
      <c r="O500" s="1" t="s">
        <v>1255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0.12221230000022842</v>
      </c>
      <c r="U500">
        <v>0</v>
      </c>
      <c r="V500">
        <v>0</v>
      </c>
      <c r="W500">
        <v>7440</v>
      </c>
      <c r="X500">
        <v>7440</v>
      </c>
      <c r="Y500">
        <v>7440</v>
      </c>
      <c r="Z500">
        <v>7440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1253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1254</v>
      </c>
      <c r="O501" s="1" t="s">
        <v>1255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7.870199999979377E-2</v>
      </c>
      <c r="U501">
        <v>0</v>
      </c>
      <c r="V501">
        <v>0</v>
      </c>
      <c r="W501">
        <v>7440</v>
      </c>
      <c r="X501">
        <v>7440</v>
      </c>
      <c r="Y501">
        <v>7440</v>
      </c>
      <c r="Z501">
        <v>7440</v>
      </c>
      <c r="AA501" s="1" t="s">
        <v>29</v>
      </c>
    </row>
    <row r="502" spans="1:27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1253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1254</v>
      </c>
      <c r="O502" s="1" t="s">
        <v>1255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9.8126500000034866E-2</v>
      </c>
      <c r="U502">
        <v>0</v>
      </c>
      <c r="V502">
        <v>0</v>
      </c>
      <c r="W502">
        <v>7592</v>
      </c>
      <c r="X502">
        <v>7592</v>
      </c>
      <c r="Y502">
        <v>7592</v>
      </c>
      <c r="Z502">
        <v>7592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1253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1254</v>
      </c>
      <c r="O503" s="1" t="s">
        <v>1255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0.11014130000012301</v>
      </c>
      <c r="U503">
        <v>0</v>
      </c>
      <c r="V503">
        <v>0</v>
      </c>
      <c r="W503">
        <v>7448</v>
      </c>
      <c r="X503">
        <v>7448</v>
      </c>
      <c r="Y503">
        <v>7448</v>
      </c>
      <c r="Z503">
        <v>7448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1253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1254</v>
      </c>
      <c r="O504" s="1" t="s">
        <v>1255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1.8972407000001112</v>
      </c>
      <c r="U504">
        <v>0</v>
      </c>
      <c r="V504">
        <v>0</v>
      </c>
      <c r="W504">
        <v>7448</v>
      </c>
      <c r="X504">
        <v>7448</v>
      </c>
      <c r="Y504">
        <v>7448</v>
      </c>
      <c r="Z504">
        <v>7448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1253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1254</v>
      </c>
      <c r="O505" s="1" t="s">
        <v>1255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2.0058125999998992</v>
      </c>
      <c r="U505">
        <v>0</v>
      </c>
      <c r="V505">
        <v>0</v>
      </c>
      <c r="W505">
        <v>7448</v>
      </c>
      <c r="X505">
        <v>7448</v>
      </c>
      <c r="Y505">
        <v>7448</v>
      </c>
      <c r="Z505">
        <v>7448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1253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1254</v>
      </c>
      <c r="O506" s="1" t="s">
        <v>1255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0.12465070000007472</v>
      </c>
      <c r="U506">
        <v>0</v>
      </c>
      <c r="V506">
        <v>0</v>
      </c>
      <c r="W506">
        <v>7448</v>
      </c>
      <c r="X506">
        <v>7448</v>
      </c>
      <c r="Y506">
        <v>7448</v>
      </c>
      <c r="Z506">
        <v>7448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1253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1254</v>
      </c>
      <c r="O507" s="1" t="s">
        <v>1255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1.9895311999998739</v>
      </c>
      <c r="U507">
        <v>0</v>
      </c>
      <c r="V507">
        <v>0</v>
      </c>
      <c r="W507">
        <v>7448</v>
      </c>
      <c r="X507">
        <v>7448</v>
      </c>
      <c r="Y507">
        <v>7448</v>
      </c>
      <c r="Z507">
        <v>7448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1253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1254</v>
      </c>
      <c r="O508" s="1" t="s">
        <v>1255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5.0950700000157667E-2</v>
      </c>
      <c r="U508">
        <v>0</v>
      </c>
      <c r="V508">
        <v>0</v>
      </c>
      <c r="W508">
        <v>7448</v>
      </c>
      <c r="X508">
        <v>7448</v>
      </c>
      <c r="Y508">
        <v>7448</v>
      </c>
      <c r="Z508">
        <v>7448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1253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1254</v>
      </c>
      <c r="O509" s="1" t="s">
        <v>1255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8.3367599999746744E-2</v>
      </c>
      <c r="U509">
        <v>0</v>
      </c>
      <c r="V509">
        <v>0</v>
      </c>
      <c r="W509">
        <v>7448</v>
      </c>
      <c r="X509">
        <v>7448</v>
      </c>
      <c r="Y509">
        <v>7448</v>
      </c>
      <c r="Z509">
        <v>7448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1253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1254</v>
      </c>
      <c r="O510" s="1" t="s">
        <v>1255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0.35704519999990225</v>
      </c>
      <c r="U510">
        <v>0</v>
      </c>
      <c r="V510">
        <v>0</v>
      </c>
      <c r="W510">
        <v>7448</v>
      </c>
      <c r="X510">
        <v>7448</v>
      </c>
      <c r="Y510">
        <v>7448</v>
      </c>
      <c r="Z510">
        <v>7448</v>
      </c>
      <c r="AA510" s="1" t="s">
        <v>29</v>
      </c>
    </row>
    <row r="511" spans="1:27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1253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1254</v>
      </c>
      <c r="O511" s="1" t="s">
        <v>1255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1.4289549000000079</v>
      </c>
      <c r="U511">
        <v>0</v>
      </c>
      <c r="V511">
        <v>0</v>
      </c>
      <c r="W511">
        <v>7448</v>
      </c>
      <c r="X511">
        <v>7448</v>
      </c>
      <c r="Y511">
        <v>7448</v>
      </c>
      <c r="Z511">
        <v>7448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1253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1254</v>
      </c>
      <c r="O512" s="1" t="s">
        <v>1255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2.0475427999999738</v>
      </c>
      <c r="U512">
        <v>0</v>
      </c>
      <c r="V512">
        <v>0</v>
      </c>
      <c r="W512">
        <v>7448</v>
      </c>
      <c r="X512">
        <v>7448</v>
      </c>
      <c r="Y512">
        <v>7448</v>
      </c>
      <c r="Z512">
        <v>7448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1253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1254</v>
      </c>
      <c r="O513" s="1" t="s">
        <v>1255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2.0844366999999693</v>
      </c>
      <c r="U513">
        <v>0</v>
      </c>
      <c r="V513">
        <v>0</v>
      </c>
      <c r="W513">
        <v>7448</v>
      </c>
      <c r="X513">
        <v>7448</v>
      </c>
      <c r="Y513">
        <v>7448</v>
      </c>
      <c r="Z513">
        <v>7448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1253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1254</v>
      </c>
      <c r="O514" s="1" t="s">
        <v>1255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9.5910000000003492E-2</v>
      </c>
      <c r="U514">
        <v>0</v>
      </c>
      <c r="V514">
        <v>0</v>
      </c>
      <c r="W514">
        <v>7448</v>
      </c>
      <c r="X514">
        <v>7448</v>
      </c>
      <c r="Y514">
        <v>7448</v>
      </c>
      <c r="Z514">
        <v>7448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1253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1254</v>
      </c>
      <c r="O515" s="1" t="s">
        <v>1255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1.4017100000000937</v>
      </c>
      <c r="U515">
        <v>0</v>
      </c>
      <c r="V515">
        <v>0</v>
      </c>
      <c r="W515">
        <v>7448</v>
      </c>
      <c r="X515">
        <v>7448</v>
      </c>
      <c r="Y515">
        <v>7448</v>
      </c>
      <c r="Z515">
        <v>7448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1253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1254</v>
      </c>
      <c r="O516" s="1" t="s">
        <v>1255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0.13094580000006317</v>
      </c>
      <c r="U516">
        <v>0</v>
      </c>
      <c r="V516">
        <v>0</v>
      </c>
      <c r="W516">
        <v>7448</v>
      </c>
      <c r="X516">
        <v>7448</v>
      </c>
      <c r="Y516">
        <v>7448</v>
      </c>
      <c r="Z516">
        <v>7448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1253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1254</v>
      </c>
      <c r="O517" s="1" t="s">
        <v>1255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0.13867879999997967</v>
      </c>
      <c r="U517">
        <v>0</v>
      </c>
      <c r="V517">
        <v>0</v>
      </c>
      <c r="W517">
        <v>7448</v>
      </c>
      <c r="X517">
        <v>7448</v>
      </c>
      <c r="Y517">
        <v>7448</v>
      </c>
      <c r="Z517">
        <v>7448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1253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1254</v>
      </c>
      <c r="O518" s="1" t="s">
        <v>1255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0.12160649999987072</v>
      </c>
      <c r="U518">
        <v>0</v>
      </c>
      <c r="V518">
        <v>0</v>
      </c>
      <c r="W518">
        <v>7448</v>
      </c>
      <c r="X518">
        <v>7448</v>
      </c>
      <c r="Y518">
        <v>7448</v>
      </c>
      <c r="Z518">
        <v>7448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1253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1254</v>
      </c>
      <c r="O519" s="1" t="s">
        <v>1255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0.21003050000035728</v>
      </c>
      <c r="U519">
        <v>0</v>
      </c>
      <c r="V519">
        <v>0</v>
      </c>
      <c r="W519">
        <v>7448</v>
      </c>
      <c r="X519">
        <v>7448</v>
      </c>
      <c r="Y519">
        <v>7448</v>
      </c>
      <c r="Z519">
        <v>7448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1253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1254</v>
      </c>
      <c r="O520" s="1" t="s">
        <v>1255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0.12363390000018626</v>
      </c>
      <c r="U520">
        <v>0</v>
      </c>
      <c r="V520">
        <v>0</v>
      </c>
      <c r="W520">
        <v>7448</v>
      </c>
      <c r="X520">
        <v>7448</v>
      </c>
      <c r="Y520">
        <v>7448</v>
      </c>
      <c r="Z520">
        <v>7448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1253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1254</v>
      </c>
      <c r="O521" s="1" t="s">
        <v>1255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0.32279850000031729</v>
      </c>
      <c r="U521">
        <v>0</v>
      </c>
      <c r="V521">
        <v>0</v>
      </c>
      <c r="W521">
        <v>7448</v>
      </c>
      <c r="X521">
        <v>7448</v>
      </c>
      <c r="Y521">
        <v>7448</v>
      </c>
      <c r="Z521">
        <v>7448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1253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1254</v>
      </c>
      <c r="O522" s="1" t="s">
        <v>1255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0.11944619999985662</v>
      </c>
      <c r="U522">
        <v>0</v>
      </c>
      <c r="V522">
        <v>0</v>
      </c>
      <c r="W522">
        <v>7448</v>
      </c>
      <c r="X522">
        <v>7448</v>
      </c>
      <c r="Y522">
        <v>7448</v>
      </c>
      <c r="Z522">
        <v>7448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1253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1254</v>
      </c>
      <c r="O523" s="1" t="s">
        <v>1255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0.1491398999996818</v>
      </c>
      <c r="U523">
        <v>0</v>
      </c>
      <c r="V523">
        <v>0</v>
      </c>
      <c r="W523">
        <v>7448</v>
      </c>
      <c r="X523">
        <v>7448</v>
      </c>
      <c r="Y523">
        <v>7448</v>
      </c>
      <c r="Z523">
        <v>7448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1253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1254</v>
      </c>
      <c r="O524" s="1" t="s">
        <v>1255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9.0615300000081334E-2</v>
      </c>
      <c r="U524">
        <v>0</v>
      </c>
      <c r="V524">
        <v>0</v>
      </c>
      <c r="W524">
        <v>7448</v>
      </c>
      <c r="X524">
        <v>7448</v>
      </c>
      <c r="Y524">
        <v>7448</v>
      </c>
      <c r="Z524">
        <v>7448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1253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1254</v>
      </c>
      <c r="O525" s="1" t="s">
        <v>1255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7.0080499999676249E-2</v>
      </c>
      <c r="U525">
        <v>0</v>
      </c>
      <c r="V525">
        <v>0</v>
      </c>
      <c r="W525">
        <v>7448</v>
      </c>
      <c r="X525">
        <v>7448</v>
      </c>
      <c r="Y525">
        <v>7448</v>
      </c>
      <c r="Z525">
        <v>7448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1253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1254</v>
      </c>
      <c r="O526" s="1" t="s">
        <v>1255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0.19086599999991449</v>
      </c>
      <c r="U526">
        <v>0</v>
      </c>
      <c r="V526">
        <v>0</v>
      </c>
      <c r="W526">
        <v>7448</v>
      </c>
      <c r="X526">
        <v>7448</v>
      </c>
      <c r="Y526">
        <v>7448</v>
      </c>
      <c r="Z526">
        <v>7448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1253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1254</v>
      </c>
      <c r="O527" s="1" t="s">
        <v>1255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0.3646005000000514</v>
      </c>
      <c r="U527">
        <v>0</v>
      </c>
      <c r="V527">
        <v>0</v>
      </c>
      <c r="W527">
        <v>7448</v>
      </c>
      <c r="X527">
        <v>7448</v>
      </c>
      <c r="Y527">
        <v>7448</v>
      </c>
      <c r="Z527">
        <v>7448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1253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1254</v>
      </c>
      <c r="O528" s="1" t="s">
        <v>1255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0.11593420000008337</v>
      </c>
      <c r="U528">
        <v>0</v>
      </c>
      <c r="V528">
        <v>0</v>
      </c>
      <c r="W528">
        <v>7448</v>
      </c>
      <c r="X528">
        <v>7448</v>
      </c>
      <c r="Y528">
        <v>7448</v>
      </c>
      <c r="Z528">
        <v>7448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1253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1254</v>
      </c>
      <c r="O529" s="1" t="s">
        <v>1255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0.2287346000002799</v>
      </c>
      <c r="U529">
        <v>0</v>
      </c>
      <c r="V529">
        <v>0</v>
      </c>
      <c r="W529">
        <v>7448</v>
      </c>
      <c r="X529">
        <v>7448</v>
      </c>
      <c r="Y529">
        <v>7448</v>
      </c>
      <c r="Z529">
        <v>7448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1253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1254</v>
      </c>
      <c r="O530" s="1" t="s">
        <v>1255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0.34032109999998283</v>
      </c>
      <c r="U530">
        <v>0</v>
      </c>
      <c r="V530">
        <v>0</v>
      </c>
      <c r="W530">
        <v>7448</v>
      </c>
      <c r="X530">
        <v>7448</v>
      </c>
      <c r="Y530">
        <v>7448</v>
      </c>
      <c r="Z530">
        <v>7448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1253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1254</v>
      </c>
      <c r="O531" s="1" t="s">
        <v>1255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1.5849284000000807</v>
      </c>
      <c r="U531">
        <v>0</v>
      </c>
      <c r="V531">
        <v>0</v>
      </c>
      <c r="W531">
        <v>7448</v>
      </c>
      <c r="X531">
        <v>7448</v>
      </c>
      <c r="Y531">
        <v>7448</v>
      </c>
      <c r="Z531">
        <v>7448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1253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1254</v>
      </c>
      <c r="O532" s="1" t="s">
        <v>1255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9.7867399999813642E-2</v>
      </c>
      <c r="U532">
        <v>0</v>
      </c>
      <c r="V532">
        <v>0</v>
      </c>
      <c r="W532">
        <v>7448</v>
      </c>
      <c r="X532">
        <v>7448</v>
      </c>
      <c r="Y532">
        <v>7448</v>
      </c>
      <c r="Z532">
        <v>7448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1253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1254</v>
      </c>
      <c r="O533" s="1" t="s">
        <v>1255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7.9330000000027212E-2</v>
      </c>
      <c r="U533">
        <v>0</v>
      </c>
      <c r="V533">
        <v>0</v>
      </c>
      <c r="W533">
        <v>7448</v>
      </c>
      <c r="X533">
        <v>7448</v>
      </c>
      <c r="Y533">
        <v>7448</v>
      </c>
      <c r="Z533">
        <v>7448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1253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1254</v>
      </c>
      <c r="O534" s="1" t="s">
        <v>1255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1.7783419999996113</v>
      </c>
      <c r="U534">
        <v>0</v>
      </c>
      <c r="V534">
        <v>0</v>
      </c>
      <c r="W534">
        <v>7448</v>
      </c>
      <c r="X534">
        <v>7448</v>
      </c>
      <c r="Y534">
        <v>7448</v>
      </c>
      <c r="Z534">
        <v>7448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1253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1254</v>
      </c>
      <c r="O535" s="1" t="s">
        <v>1255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1.0106015999999727</v>
      </c>
      <c r="U535">
        <v>0</v>
      </c>
      <c r="V535">
        <v>0</v>
      </c>
      <c r="W535">
        <v>7448</v>
      </c>
      <c r="X535">
        <v>7448</v>
      </c>
      <c r="Y535">
        <v>7448</v>
      </c>
      <c r="Z535">
        <v>7448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1253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1254</v>
      </c>
      <c r="O536" s="1" t="s">
        <v>1255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0.19190840000010212</v>
      </c>
      <c r="U536">
        <v>0</v>
      </c>
      <c r="V536">
        <v>0</v>
      </c>
      <c r="W536">
        <v>7448</v>
      </c>
      <c r="X536">
        <v>7448</v>
      </c>
      <c r="Y536">
        <v>7448</v>
      </c>
      <c r="Z536">
        <v>7448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1253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1254</v>
      </c>
      <c r="O537" s="1" t="s">
        <v>1255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0.70079070000019783</v>
      </c>
      <c r="U537">
        <v>0</v>
      </c>
      <c r="V537">
        <v>0</v>
      </c>
      <c r="W537">
        <v>7448</v>
      </c>
      <c r="X537">
        <v>7448</v>
      </c>
      <c r="Y537">
        <v>7448</v>
      </c>
      <c r="Z537">
        <v>7448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1253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1254</v>
      </c>
      <c r="O538" s="1" t="s">
        <v>1255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0.67969169999969381</v>
      </c>
      <c r="U538">
        <v>0</v>
      </c>
      <c r="V538">
        <v>0</v>
      </c>
      <c r="W538">
        <v>7448</v>
      </c>
      <c r="X538">
        <v>7448</v>
      </c>
      <c r="Y538">
        <v>7448</v>
      </c>
      <c r="Z538">
        <v>7448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1253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1254</v>
      </c>
      <c r="O539" s="1" t="s">
        <v>1255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8.604639999975916E-2</v>
      </c>
      <c r="U539">
        <v>0</v>
      </c>
      <c r="V539">
        <v>0</v>
      </c>
      <c r="W539">
        <v>7448</v>
      </c>
      <c r="X539">
        <v>7448</v>
      </c>
      <c r="Y539">
        <v>7448</v>
      </c>
      <c r="Z539">
        <v>7448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1253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1254</v>
      </c>
      <c r="O540" s="1" t="s">
        <v>1255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0.34728880000011486</v>
      </c>
      <c r="U540">
        <v>0</v>
      </c>
      <c r="V540">
        <v>0</v>
      </c>
      <c r="W540">
        <v>7448</v>
      </c>
      <c r="X540">
        <v>7448</v>
      </c>
      <c r="Y540">
        <v>7448</v>
      </c>
      <c r="Z540">
        <v>7448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1253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1254</v>
      </c>
      <c r="O541" s="1" t="s">
        <v>1255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9.9614700000074663E-2</v>
      </c>
      <c r="U541">
        <v>0</v>
      </c>
      <c r="V541">
        <v>0</v>
      </c>
      <c r="W541">
        <v>7448</v>
      </c>
      <c r="X541">
        <v>7448</v>
      </c>
      <c r="Y541">
        <v>7448</v>
      </c>
      <c r="Z541">
        <v>7448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1253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1254</v>
      </c>
      <c r="O542" s="1" t="s">
        <v>1255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1.9103689000003214</v>
      </c>
      <c r="U542">
        <v>0</v>
      </c>
      <c r="V542">
        <v>0</v>
      </c>
      <c r="W542">
        <v>7448</v>
      </c>
      <c r="X542">
        <v>7448</v>
      </c>
      <c r="Y542">
        <v>7448</v>
      </c>
      <c r="Z542">
        <v>7448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1253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1254</v>
      </c>
      <c r="O543" s="1" t="s">
        <v>1255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1.9815339000001586</v>
      </c>
      <c r="U543">
        <v>0</v>
      </c>
      <c r="V543">
        <v>0</v>
      </c>
      <c r="W543">
        <v>7448</v>
      </c>
      <c r="X543">
        <v>7448</v>
      </c>
      <c r="Y543">
        <v>7448</v>
      </c>
      <c r="Z543">
        <v>7448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1253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1254</v>
      </c>
      <c r="O544" s="1" t="s">
        <v>1255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3.2643600000028528E-2</v>
      </c>
      <c r="U544">
        <v>0</v>
      </c>
      <c r="V544">
        <v>0</v>
      </c>
      <c r="W544">
        <v>7448</v>
      </c>
      <c r="X544">
        <v>7448</v>
      </c>
      <c r="Y544">
        <v>7448</v>
      </c>
      <c r="Z544">
        <v>7448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1253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1254</v>
      </c>
      <c r="O545" s="1" t="s">
        <v>1255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2.0020142999997006</v>
      </c>
      <c r="U545">
        <v>0</v>
      </c>
      <c r="V545">
        <v>0</v>
      </c>
      <c r="W545">
        <v>7448</v>
      </c>
      <c r="X545">
        <v>7448</v>
      </c>
      <c r="Y545">
        <v>7448</v>
      </c>
      <c r="Z545">
        <v>7448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1253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1254</v>
      </c>
      <c r="O546" s="1" t="s">
        <v>1255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0.91454009999961272</v>
      </c>
      <c r="U546">
        <v>0</v>
      </c>
      <c r="V546">
        <v>0</v>
      </c>
      <c r="W546">
        <v>7448</v>
      </c>
      <c r="X546">
        <v>7448</v>
      </c>
      <c r="Y546">
        <v>7448</v>
      </c>
      <c r="Z546">
        <v>7448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1253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1254</v>
      </c>
      <c r="O547" s="1" t="s">
        <v>1255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2.0002768000003925</v>
      </c>
      <c r="U547">
        <v>0</v>
      </c>
      <c r="V547">
        <v>0</v>
      </c>
      <c r="W547">
        <v>7448</v>
      </c>
      <c r="X547">
        <v>7448</v>
      </c>
      <c r="Y547">
        <v>7448</v>
      </c>
      <c r="Z547">
        <v>7448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1253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1254</v>
      </c>
      <c r="O548" s="1" t="s">
        <v>1255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1.7616539999999077</v>
      </c>
      <c r="U548">
        <v>0</v>
      </c>
      <c r="V548">
        <v>0</v>
      </c>
      <c r="W548">
        <v>7448</v>
      </c>
      <c r="X548">
        <v>7448</v>
      </c>
      <c r="Y548">
        <v>7448</v>
      </c>
      <c r="Z548">
        <v>7448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1253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1254</v>
      </c>
      <c r="O549" s="1" t="s">
        <v>1255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1.4632615000000442</v>
      </c>
      <c r="U549">
        <v>0</v>
      </c>
      <c r="V549">
        <v>0</v>
      </c>
      <c r="W549">
        <v>7448</v>
      </c>
      <c r="X549">
        <v>7448</v>
      </c>
      <c r="Y549">
        <v>7448</v>
      </c>
      <c r="Z549">
        <v>7448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1253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1254</v>
      </c>
      <c r="O550" s="1" t="s">
        <v>1255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7.4508300000161398E-2</v>
      </c>
      <c r="U550">
        <v>0</v>
      </c>
      <c r="V550">
        <v>0</v>
      </c>
      <c r="W550">
        <v>7448</v>
      </c>
      <c r="X550">
        <v>7448</v>
      </c>
      <c r="Y550">
        <v>7448</v>
      </c>
      <c r="Z550">
        <v>7448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1253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1254</v>
      </c>
      <c r="O551" s="1" t="s">
        <v>1255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1.9783483999999589</v>
      </c>
      <c r="U551">
        <v>0</v>
      </c>
      <c r="V551">
        <v>0</v>
      </c>
      <c r="W551">
        <v>7448</v>
      </c>
      <c r="X551">
        <v>7448</v>
      </c>
      <c r="Y551">
        <v>7448</v>
      </c>
      <c r="Z551">
        <v>7448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1253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1254</v>
      </c>
      <c r="O552" s="1" t="s">
        <v>1255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0.11119259999986753</v>
      </c>
      <c r="U552">
        <v>0</v>
      </c>
      <c r="V552">
        <v>0</v>
      </c>
      <c r="W552">
        <v>7448</v>
      </c>
      <c r="X552">
        <v>7448</v>
      </c>
      <c r="Y552">
        <v>7448</v>
      </c>
      <c r="Z552">
        <v>7448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1253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1254</v>
      </c>
      <c r="O553" s="1" t="s">
        <v>1255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0.14666259999967224</v>
      </c>
      <c r="U553">
        <v>0</v>
      </c>
      <c r="V553">
        <v>0</v>
      </c>
      <c r="W553">
        <v>7448</v>
      </c>
      <c r="X553">
        <v>7448</v>
      </c>
      <c r="Y553">
        <v>7448</v>
      </c>
      <c r="Z553">
        <v>7448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1253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1254</v>
      </c>
      <c r="O554" s="1" t="s">
        <v>1255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0.42049150000002555</v>
      </c>
      <c r="U554">
        <v>0</v>
      </c>
      <c r="V554">
        <v>0</v>
      </c>
      <c r="W554">
        <v>7448</v>
      </c>
      <c r="X554">
        <v>7448</v>
      </c>
      <c r="Y554">
        <v>7448</v>
      </c>
      <c r="Z554">
        <v>7448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1253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1254</v>
      </c>
      <c r="O555" s="1" t="s">
        <v>1255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1.9247399999999288</v>
      </c>
      <c r="U555">
        <v>0</v>
      </c>
      <c r="V555">
        <v>0</v>
      </c>
      <c r="W555">
        <v>7448</v>
      </c>
      <c r="X555">
        <v>7448</v>
      </c>
      <c r="Y555">
        <v>7448</v>
      </c>
      <c r="Z555">
        <v>7448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1253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1254</v>
      </c>
      <c r="O556" s="1" t="s">
        <v>1255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0.76236160000007658</v>
      </c>
      <c r="U556">
        <v>0</v>
      </c>
      <c r="V556">
        <v>0</v>
      </c>
      <c r="W556">
        <v>7448</v>
      </c>
      <c r="X556">
        <v>7448</v>
      </c>
      <c r="Y556">
        <v>7448</v>
      </c>
      <c r="Z556">
        <v>7448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1253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1254</v>
      </c>
      <c r="O557" s="1" t="s">
        <v>1255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1.9403932000000168</v>
      </c>
      <c r="U557">
        <v>0</v>
      </c>
      <c r="V557">
        <v>0</v>
      </c>
      <c r="W557">
        <v>7448</v>
      </c>
      <c r="X557">
        <v>7448</v>
      </c>
      <c r="Y557">
        <v>7448</v>
      </c>
      <c r="Z557">
        <v>7448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1253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1254</v>
      </c>
      <c r="O558" s="1" t="s">
        <v>1255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0.12848630000007688</v>
      </c>
      <c r="U558">
        <v>0</v>
      </c>
      <c r="V558">
        <v>0</v>
      </c>
      <c r="W558">
        <v>7448</v>
      </c>
      <c r="X558">
        <v>7448</v>
      </c>
      <c r="Y558">
        <v>7448</v>
      </c>
      <c r="Z558">
        <v>7448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1253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1254</v>
      </c>
      <c r="O559" s="1" t="s">
        <v>1255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0.1093231999998352</v>
      </c>
      <c r="U559">
        <v>0</v>
      </c>
      <c r="V559">
        <v>0</v>
      </c>
      <c r="W559">
        <v>7448</v>
      </c>
      <c r="X559">
        <v>7448</v>
      </c>
      <c r="Y559">
        <v>7448</v>
      </c>
      <c r="Z559">
        <v>7448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1253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1254</v>
      </c>
      <c r="O560" s="1" t="s">
        <v>1255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1.788101000000097</v>
      </c>
      <c r="U560">
        <v>0</v>
      </c>
      <c r="V560">
        <v>0</v>
      </c>
      <c r="W560">
        <v>7448</v>
      </c>
      <c r="X560">
        <v>7448</v>
      </c>
      <c r="Y560">
        <v>7448</v>
      </c>
      <c r="Z560">
        <v>7448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1253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1254</v>
      </c>
      <c r="O561" s="1" t="s">
        <v>1255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0.1167884999999842</v>
      </c>
      <c r="U561">
        <v>0</v>
      </c>
      <c r="V561">
        <v>0</v>
      </c>
      <c r="W561">
        <v>7448</v>
      </c>
      <c r="X561">
        <v>7448</v>
      </c>
      <c r="Y561">
        <v>7448</v>
      </c>
      <c r="Z561">
        <v>7448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1253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1254</v>
      </c>
      <c r="O562" s="1" t="s">
        <v>1255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0.7655706000000464</v>
      </c>
      <c r="U562">
        <v>0</v>
      </c>
      <c r="V562">
        <v>0</v>
      </c>
      <c r="W562">
        <v>7448</v>
      </c>
      <c r="X562">
        <v>7448</v>
      </c>
      <c r="Y562">
        <v>7448</v>
      </c>
      <c r="Z562">
        <v>7448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1253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1254</v>
      </c>
      <c r="O563" s="1" t="s">
        <v>1255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0.65072299999974348</v>
      </c>
      <c r="U563">
        <v>0</v>
      </c>
      <c r="V563">
        <v>0</v>
      </c>
      <c r="W563">
        <v>7448</v>
      </c>
      <c r="X563">
        <v>7448</v>
      </c>
      <c r="Y563">
        <v>7448</v>
      </c>
      <c r="Z563">
        <v>7448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1253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1254</v>
      </c>
      <c r="O564" s="1" t="s">
        <v>1255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0.12944309999966208</v>
      </c>
      <c r="U564">
        <v>0</v>
      </c>
      <c r="V564">
        <v>0</v>
      </c>
      <c r="W564">
        <v>7448</v>
      </c>
      <c r="X564">
        <v>7448</v>
      </c>
      <c r="Y564">
        <v>7448</v>
      </c>
      <c r="Z564">
        <v>7448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1253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1254</v>
      </c>
      <c r="O565" s="1" t="s">
        <v>1255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1.532822699999997</v>
      </c>
      <c r="U565">
        <v>0</v>
      </c>
      <c r="V565">
        <v>0</v>
      </c>
      <c r="W565">
        <v>7448</v>
      </c>
      <c r="X565">
        <v>7448</v>
      </c>
      <c r="Y565">
        <v>7448</v>
      </c>
      <c r="Z565">
        <v>7448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1253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1254</v>
      </c>
      <c r="O566" s="1" t="s">
        <v>1255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0.99868480000031923</v>
      </c>
      <c r="U566">
        <v>0</v>
      </c>
      <c r="V566">
        <v>0</v>
      </c>
      <c r="W566">
        <v>7448</v>
      </c>
      <c r="X566">
        <v>7448</v>
      </c>
      <c r="Y566">
        <v>7448</v>
      </c>
      <c r="Z566">
        <v>7448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1253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1254</v>
      </c>
      <c r="O567" s="1" t="s">
        <v>1255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1.1236326000002919</v>
      </c>
      <c r="U567">
        <v>0</v>
      </c>
      <c r="V567">
        <v>0</v>
      </c>
      <c r="W567">
        <v>7448</v>
      </c>
      <c r="X567">
        <v>7448</v>
      </c>
      <c r="Y567">
        <v>7448</v>
      </c>
      <c r="Z567">
        <v>7448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1253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1254</v>
      </c>
      <c r="O568" s="1" t="s">
        <v>1255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2.065683799999988</v>
      </c>
      <c r="U568">
        <v>0</v>
      </c>
      <c r="V568">
        <v>0</v>
      </c>
      <c r="W568">
        <v>7448</v>
      </c>
      <c r="X568">
        <v>7448</v>
      </c>
      <c r="Y568">
        <v>7448</v>
      </c>
      <c r="Z568">
        <v>7448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1253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1254</v>
      </c>
      <c r="O569" s="1" t="s">
        <v>1255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0.88248819999989792</v>
      </c>
      <c r="U569">
        <v>0</v>
      </c>
      <c r="V569">
        <v>0</v>
      </c>
      <c r="W569">
        <v>7448</v>
      </c>
      <c r="X569">
        <v>7448</v>
      </c>
      <c r="Y569">
        <v>7448</v>
      </c>
      <c r="Z569">
        <v>7448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1253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1254</v>
      </c>
      <c r="O570" s="1" t="s">
        <v>1255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3.3190300000114803E-2</v>
      </c>
      <c r="U570">
        <v>0</v>
      </c>
      <c r="V570">
        <v>0</v>
      </c>
      <c r="W570">
        <v>7448</v>
      </c>
      <c r="X570">
        <v>7448</v>
      </c>
      <c r="Y570">
        <v>7448</v>
      </c>
      <c r="Z570">
        <v>7448</v>
      </c>
      <c r="AA570" s="1" t="s">
        <v>29</v>
      </c>
    </row>
    <row r="571" spans="1:27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1253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1254</v>
      </c>
      <c r="O571" s="1" t="s">
        <v>1255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0.15824489999977231</v>
      </c>
      <c r="U571">
        <v>0</v>
      </c>
      <c r="V571">
        <v>0</v>
      </c>
      <c r="W571">
        <v>7448</v>
      </c>
      <c r="X571">
        <v>7448</v>
      </c>
      <c r="Y571">
        <v>7448</v>
      </c>
      <c r="Z571">
        <v>7448</v>
      </c>
      <c r="AA571" s="1" t="s">
        <v>29</v>
      </c>
    </row>
    <row r="572" spans="1:27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1253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1254</v>
      </c>
      <c r="O572" s="1" t="s">
        <v>1255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0.12448919999997088</v>
      </c>
      <c r="U572">
        <v>0</v>
      </c>
      <c r="V572">
        <v>0</v>
      </c>
      <c r="W572">
        <v>7448</v>
      </c>
      <c r="X572">
        <v>7448</v>
      </c>
      <c r="Y572">
        <v>7448</v>
      </c>
      <c r="Z572">
        <v>7448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1253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1254</v>
      </c>
      <c r="O573" s="1" t="s">
        <v>1255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8.4284300000035728E-2</v>
      </c>
      <c r="U573">
        <v>0</v>
      </c>
      <c r="V573">
        <v>0</v>
      </c>
      <c r="W573">
        <v>7448</v>
      </c>
      <c r="X573">
        <v>7448</v>
      </c>
      <c r="Y573">
        <v>7448</v>
      </c>
      <c r="Z573">
        <v>7448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1253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1254</v>
      </c>
      <c r="O574" s="1" t="s">
        <v>1255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0.14181400000006761</v>
      </c>
      <c r="U574">
        <v>0</v>
      </c>
      <c r="V574">
        <v>0</v>
      </c>
      <c r="W574">
        <v>7448</v>
      </c>
      <c r="X574">
        <v>7448</v>
      </c>
      <c r="Y574">
        <v>7448</v>
      </c>
      <c r="Z574">
        <v>7448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1253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1254</v>
      </c>
      <c r="O575" s="1" t="s">
        <v>1255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2.0659517999997661</v>
      </c>
      <c r="U575">
        <v>0</v>
      </c>
      <c r="V575">
        <v>0</v>
      </c>
      <c r="W575">
        <v>7448</v>
      </c>
      <c r="X575">
        <v>7448</v>
      </c>
      <c r="Y575">
        <v>7448</v>
      </c>
      <c r="Z575">
        <v>7448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1253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1254</v>
      </c>
      <c r="O576" s="1" t="s">
        <v>1255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7.2279200000139099E-2</v>
      </c>
      <c r="U576">
        <v>0</v>
      </c>
      <c r="V576">
        <v>0</v>
      </c>
      <c r="W576">
        <v>7448</v>
      </c>
      <c r="X576">
        <v>7448</v>
      </c>
      <c r="Y576">
        <v>7448</v>
      </c>
      <c r="Z576">
        <v>7448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1253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1254</v>
      </c>
      <c r="O577" s="1" t="s">
        <v>1255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2.1473372000000381</v>
      </c>
      <c r="U577">
        <v>0</v>
      </c>
      <c r="V577">
        <v>0</v>
      </c>
      <c r="W577">
        <v>7448</v>
      </c>
      <c r="X577">
        <v>7448</v>
      </c>
      <c r="Y577">
        <v>7448</v>
      </c>
      <c r="Z577">
        <v>7448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1253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1254</v>
      </c>
      <c r="O578" s="1" t="s">
        <v>1255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7.0226400000137801E-2</v>
      </c>
      <c r="U578">
        <v>0</v>
      </c>
      <c r="V578">
        <v>0</v>
      </c>
      <c r="W578">
        <v>7448</v>
      </c>
      <c r="X578">
        <v>7448</v>
      </c>
      <c r="Y578">
        <v>7448</v>
      </c>
      <c r="Z578">
        <v>7448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1253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1254</v>
      </c>
      <c r="O579" s="1" t="s">
        <v>1255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1.0889380999997229</v>
      </c>
      <c r="U579">
        <v>0</v>
      </c>
      <c r="V579">
        <v>0</v>
      </c>
      <c r="W579">
        <v>7448</v>
      </c>
      <c r="X579">
        <v>7448</v>
      </c>
      <c r="Y579">
        <v>7448</v>
      </c>
      <c r="Z579">
        <v>7448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1253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1254</v>
      </c>
      <c r="O580" s="1" t="s">
        <v>1255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0.1172563000000082</v>
      </c>
      <c r="U580">
        <v>0</v>
      </c>
      <c r="V580">
        <v>0</v>
      </c>
      <c r="W580">
        <v>7448</v>
      </c>
      <c r="X580">
        <v>7448</v>
      </c>
      <c r="Y580">
        <v>7448</v>
      </c>
      <c r="Z580">
        <v>7448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1253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1254</v>
      </c>
      <c r="O581" s="1" t="s">
        <v>1255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0.13372570000046835</v>
      </c>
      <c r="U581">
        <v>0</v>
      </c>
      <c r="V581">
        <v>0</v>
      </c>
      <c r="W581">
        <v>7448</v>
      </c>
      <c r="X581">
        <v>7448</v>
      </c>
      <c r="Y581">
        <v>7448</v>
      </c>
      <c r="Z581">
        <v>7448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1253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1254</v>
      </c>
      <c r="O582" s="1" t="s">
        <v>1255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8.9976299999761977E-2</v>
      </c>
      <c r="U582">
        <v>0</v>
      </c>
      <c r="V582">
        <v>0</v>
      </c>
      <c r="W582">
        <v>7448</v>
      </c>
      <c r="X582">
        <v>7448</v>
      </c>
      <c r="Y582">
        <v>7448</v>
      </c>
      <c r="Z582">
        <v>7448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1253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1254</v>
      </c>
      <c r="O583" s="1" t="s">
        <v>1255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0.21800809999967896</v>
      </c>
      <c r="U583">
        <v>0</v>
      </c>
      <c r="V583">
        <v>0</v>
      </c>
      <c r="W583">
        <v>7448</v>
      </c>
      <c r="X583">
        <v>7448</v>
      </c>
      <c r="Y583">
        <v>7448</v>
      </c>
      <c r="Z583">
        <v>7448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1253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1254</v>
      </c>
      <c r="O584" s="1" t="s">
        <v>1255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0.20019039999988308</v>
      </c>
      <c r="U584">
        <v>0</v>
      </c>
      <c r="V584">
        <v>0</v>
      </c>
      <c r="W584">
        <v>7448</v>
      </c>
      <c r="X584">
        <v>7448</v>
      </c>
      <c r="Y584">
        <v>7448</v>
      </c>
      <c r="Z584">
        <v>7448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1253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1254</v>
      </c>
      <c r="O585" s="1" t="s">
        <v>1255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5.7640800000626768E-2</v>
      </c>
      <c r="U585">
        <v>0</v>
      </c>
      <c r="V585">
        <v>0</v>
      </c>
      <c r="W585">
        <v>7448</v>
      </c>
      <c r="X585">
        <v>7448</v>
      </c>
      <c r="Y585">
        <v>7448</v>
      </c>
      <c r="Z585">
        <v>7448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1253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1254</v>
      </c>
      <c r="O586" s="1" t="s">
        <v>1255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0.10027090000039607</v>
      </c>
      <c r="U586">
        <v>0</v>
      </c>
      <c r="V586">
        <v>0</v>
      </c>
      <c r="W586">
        <v>7448</v>
      </c>
      <c r="X586">
        <v>7448</v>
      </c>
      <c r="Y586">
        <v>7448</v>
      </c>
      <c r="Z586">
        <v>7448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1253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1254</v>
      </c>
      <c r="O587" s="1" t="s">
        <v>1255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0.22397860000000946</v>
      </c>
      <c r="U587">
        <v>0</v>
      </c>
      <c r="V587">
        <v>0</v>
      </c>
      <c r="W587">
        <v>7448</v>
      </c>
      <c r="X587">
        <v>7448</v>
      </c>
      <c r="Y587">
        <v>7448</v>
      </c>
      <c r="Z587">
        <v>7448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1253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1254</v>
      </c>
      <c r="O588" s="1" t="s">
        <v>1255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0.23517769999943994</v>
      </c>
      <c r="U588">
        <v>0</v>
      </c>
      <c r="V588">
        <v>0</v>
      </c>
      <c r="W588">
        <v>7448</v>
      </c>
      <c r="X588">
        <v>7448</v>
      </c>
      <c r="Y588">
        <v>7448</v>
      </c>
      <c r="Z588">
        <v>7448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1253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1254</v>
      </c>
      <c r="O589" s="1" t="s">
        <v>1255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1.05550089999997</v>
      </c>
      <c r="U589">
        <v>0</v>
      </c>
      <c r="V589">
        <v>0</v>
      </c>
      <c r="W589">
        <v>7448</v>
      </c>
      <c r="X589">
        <v>7448</v>
      </c>
      <c r="Y589">
        <v>7448</v>
      </c>
      <c r="Z589">
        <v>7448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1253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1254</v>
      </c>
      <c r="O590" s="1" t="s">
        <v>1255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0.12121260000003531</v>
      </c>
      <c r="U590">
        <v>0</v>
      </c>
      <c r="V590">
        <v>0</v>
      </c>
      <c r="W590">
        <v>7448</v>
      </c>
      <c r="X590">
        <v>7448</v>
      </c>
      <c r="Y590">
        <v>7448</v>
      </c>
      <c r="Z590">
        <v>7448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1253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1254</v>
      </c>
      <c r="O591" s="1" t="s">
        <v>1255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0.1365550999998959</v>
      </c>
      <c r="U591">
        <v>0</v>
      </c>
      <c r="V591">
        <v>0</v>
      </c>
      <c r="W591">
        <v>7448</v>
      </c>
      <c r="X591">
        <v>7448</v>
      </c>
      <c r="Y591">
        <v>7448</v>
      </c>
      <c r="Z591">
        <v>7448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1253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1254</v>
      </c>
      <c r="O592" s="1" t="s">
        <v>1255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0.17558330000065325</v>
      </c>
      <c r="U592">
        <v>0</v>
      </c>
      <c r="V592">
        <v>0</v>
      </c>
      <c r="W592">
        <v>7448</v>
      </c>
      <c r="X592">
        <v>7448</v>
      </c>
      <c r="Y592">
        <v>7448</v>
      </c>
      <c r="Z592">
        <v>7448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1253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1254</v>
      </c>
      <c r="O593" s="1" t="s">
        <v>1255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2.0081620000000839</v>
      </c>
      <c r="U593">
        <v>0</v>
      </c>
      <c r="V593">
        <v>0</v>
      </c>
      <c r="W593">
        <v>7448</v>
      </c>
      <c r="X593">
        <v>7448</v>
      </c>
      <c r="Y593">
        <v>7448</v>
      </c>
      <c r="Z593">
        <v>7448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1253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1254</v>
      </c>
      <c r="O594" s="1" t="s">
        <v>1255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0.15276819999962754</v>
      </c>
      <c r="U594">
        <v>0</v>
      </c>
      <c r="V594">
        <v>0</v>
      </c>
      <c r="W594">
        <v>7448</v>
      </c>
      <c r="X594">
        <v>7448</v>
      </c>
      <c r="Y594">
        <v>7448</v>
      </c>
      <c r="Z594">
        <v>7448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1253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1254</v>
      </c>
      <c r="O595" s="1" t="s">
        <v>1255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0.10177000000021508</v>
      </c>
      <c r="U595">
        <v>0</v>
      </c>
      <c r="V595">
        <v>0</v>
      </c>
      <c r="W595">
        <v>7448</v>
      </c>
      <c r="X595">
        <v>7448</v>
      </c>
      <c r="Y595">
        <v>7448</v>
      </c>
      <c r="Z595">
        <v>7448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1253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1254</v>
      </c>
      <c r="O596" s="1" t="s">
        <v>1255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1.8609081000004153</v>
      </c>
      <c r="U596">
        <v>0</v>
      </c>
      <c r="V596">
        <v>0</v>
      </c>
      <c r="W596">
        <v>7448</v>
      </c>
      <c r="X596">
        <v>7448</v>
      </c>
      <c r="Y596">
        <v>7448</v>
      </c>
      <c r="Z596">
        <v>7448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1253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1254</v>
      </c>
      <c r="O597" s="1" t="s">
        <v>1255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0.10559220000050118</v>
      </c>
      <c r="U597">
        <v>0</v>
      </c>
      <c r="V597">
        <v>0</v>
      </c>
      <c r="W597">
        <v>7448</v>
      </c>
      <c r="X597">
        <v>7448</v>
      </c>
      <c r="Y597">
        <v>7448</v>
      </c>
      <c r="Z597">
        <v>7448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1253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1254</v>
      </c>
      <c r="O598" s="1" t="s">
        <v>1255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1.1188949000006687</v>
      </c>
      <c r="U598">
        <v>0</v>
      </c>
      <c r="V598">
        <v>0</v>
      </c>
      <c r="W598">
        <v>7448</v>
      </c>
      <c r="X598">
        <v>7448</v>
      </c>
      <c r="Y598">
        <v>7448</v>
      </c>
      <c r="Z598">
        <v>7448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1253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1254</v>
      </c>
      <c r="O599" s="1" t="s">
        <v>1255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2.3854278999997405</v>
      </c>
      <c r="U599">
        <v>0</v>
      </c>
      <c r="V599">
        <v>0</v>
      </c>
      <c r="W599">
        <v>7448</v>
      </c>
      <c r="X599">
        <v>7448</v>
      </c>
      <c r="Y599">
        <v>7448</v>
      </c>
      <c r="Z599">
        <v>7448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1253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1254</v>
      </c>
      <c r="O600" s="1" t="s">
        <v>1255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0.19478680000065651</v>
      </c>
      <c r="U600">
        <v>0</v>
      </c>
      <c r="V600">
        <v>0</v>
      </c>
      <c r="W600">
        <v>7448</v>
      </c>
      <c r="X600">
        <v>7448</v>
      </c>
      <c r="Y600">
        <v>7448</v>
      </c>
      <c r="Z600">
        <v>7448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1253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1254</v>
      </c>
      <c r="O601" s="1" t="s">
        <v>1255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1.9416049000001294</v>
      </c>
      <c r="U601">
        <v>0</v>
      </c>
      <c r="V601">
        <v>0</v>
      </c>
      <c r="W601">
        <v>7448</v>
      </c>
      <c r="X601">
        <v>7448</v>
      </c>
      <c r="Y601">
        <v>7448</v>
      </c>
      <c r="Z601">
        <v>7448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1253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1254</v>
      </c>
      <c r="O602" s="1" t="s">
        <v>1255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0.2292488000002777</v>
      </c>
      <c r="U602">
        <v>0</v>
      </c>
      <c r="V602">
        <v>0</v>
      </c>
      <c r="W602">
        <v>8256</v>
      </c>
      <c r="X602">
        <v>8256</v>
      </c>
      <c r="Y602">
        <v>8256</v>
      </c>
      <c r="Z602">
        <v>8256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1253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1254</v>
      </c>
      <c r="O603" s="1" t="s">
        <v>1255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0.28472489999967365</v>
      </c>
      <c r="U603">
        <v>0</v>
      </c>
      <c r="V603">
        <v>0</v>
      </c>
      <c r="W603">
        <v>7456</v>
      </c>
      <c r="X603">
        <v>7456</v>
      </c>
      <c r="Y603">
        <v>7456</v>
      </c>
      <c r="Z603">
        <v>7456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1253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1254</v>
      </c>
      <c r="O604" s="1" t="s">
        <v>1255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0.10504669999954785</v>
      </c>
      <c r="U604">
        <v>0</v>
      </c>
      <c r="V604">
        <v>0</v>
      </c>
      <c r="W604">
        <v>7456</v>
      </c>
      <c r="X604">
        <v>7456</v>
      </c>
      <c r="Y604">
        <v>7456</v>
      </c>
      <c r="Z604">
        <v>7456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1253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1254</v>
      </c>
      <c r="O605" s="1" t="s">
        <v>1255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0.14481470000009722</v>
      </c>
      <c r="U605">
        <v>0</v>
      </c>
      <c r="V605">
        <v>0</v>
      </c>
      <c r="W605">
        <v>7456</v>
      </c>
      <c r="X605">
        <v>7456</v>
      </c>
      <c r="Y605">
        <v>7456</v>
      </c>
      <c r="Z605">
        <v>7456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1253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1254</v>
      </c>
      <c r="O606" s="1" t="s">
        <v>1255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0.29983979999997246</v>
      </c>
      <c r="U606">
        <v>0</v>
      </c>
      <c r="V606">
        <v>0</v>
      </c>
      <c r="W606">
        <v>7456</v>
      </c>
      <c r="X606">
        <v>7456</v>
      </c>
      <c r="Y606">
        <v>7456</v>
      </c>
      <c r="Z606">
        <v>7456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1253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1254</v>
      </c>
      <c r="O607" s="1" t="s">
        <v>1255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0.11516500000016094</v>
      </c>
      <c r="U607">
        <v>0</v>
      </c>
      <c r="V607">
        <v>0</v>
      </c>
      <c r="W607">
        <v>7456</v>
      </c>
      <c r="X607">
        <v>7456</v>
      </c>
      <c r="Y607">
        <v>7456</v>
      </c>
      <c r="Z607">
        <v>7456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1253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1254</v>
      </c>
      <c r="O608" s="1" t="s">
        <v>1255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0.59429040000031819</v>
      </c>
      <c r="U608">
        <v>0</v>
      </c>
      <c r="V608">
        <v>0</v>
      </c>
      <c r="W608">
        <v>7456</v>
      </c>
      <c r="X608">
        <v>7456</v>
      </c>
      <c r="Y608">
        <v>7456</v>
      </c>
      <c r="Z608">
        <v>7456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1253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1254</v>
      </c>
      <c r="O609" s="1" t="s">
        <v>1255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0.28358060000027763</v>
      </c>
      <c r="U609">
        <v>0</v>
      </c>
      <c r="V609">
        <v>0</v>
      </c>
      <c r="W609">
        <v>7456</v>
      </c>
      <c r="X609">
        <v>7456</v>
      </c>
      <c r="Y609">
        <v>7456</v>
      </c>
      <c r="Z609">
        <v>7456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1253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1254</v>
      </c>
      <c r="O610" s="1" t="s">
        <v>1255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0.11362490000010439</v>
      </c>
      <c r="U610">
        <v>0</v>
      </c>
      <c r="V610">
        <v>0</v>
      </c>
      <c r="W610">
        <v>7456</v>
      </c>
      <c r="X610">
        <v>7456</v>
      </c>
      <c r="Y610">
        <v>7456</v>
      </c>
      <c r="Z610">
        <v>7456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1253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1254</v>
      </c>
      <c r="O611" s="1" t="s">
        <v>1255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0.33965039999930013</v>
      </c>
      <c r="U611">
        <v>0</v>
      </c>
      <c r="V611">
        <v>0</v>
      </c>
      <c r="W611">
        <v>7456</v>
      </c>
      <c r="X611">
        <v>7456</v>
      </c>
      <c r="Y611">
        <v>7456</v>
      </c>
      <c r="Z611">
        <v>7456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1253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1254</v>
      </c>
      <c r="O612" s="1" t="s">
        <v>1255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0.43949160000011034</v>
      </c>
      <c r="U612">
        <v>0</v>
      </c>
      <c r="V612">
        <v>0</v>
      </c>
      <c r="W612">
        <v>7456</v>
      </c>
      <c r="X612">
        <v>7456</v>
      </c>
      <c r="Y612">
        <v>7456</v>
      </c>
      <c r="Z612">
        <v>7456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1253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1254</v>
      </c>
      <c r="O613" s="1" t="s">
        <v>1255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0.12160270000003948</v>
      </c>
      <c r="U613">
        <v>0</v>
      </c>
      <c r="V613">
        <v>0</v>
      </c>
      <c r="W613">
        <v>7456</v>
      </c>
      <c r="X613">
        <v>7456</v>
      </c>
      <c r="Y613">
        <v>7456</v>
      </c>
      <c r="Z613">
        <v>7456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1253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1254</v>
      </c>
      <c r="O614" s="1" t="s">
        <v>1255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2.1824923999993189</v>
      </c>
      <c r="U614">
        <v>0</v>
      </c>
      <c r="V614">
        <v>0</v>
      </c>
      <c r="W614">
        <v>7456</v>
      </c>
      <c r="X614">
        <v>7456</v>
      </c>
      <c r="Y614">
        <v>7456</v>
      </c>
      <c r="Z614">
        <v>7456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1253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1254</v>
      </c>
      <c r="O615" s="1" t="s">
        <v>1255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0.27406809999956749</v>
      </c>
      <c r="U615">
        <v>0</v>
      </c>
      <c r="V615">
        <v>0</v>
      </c>
      <c r="W615">
        <v>7456</v>
      </c>
      <c r="X615">
        <v>7456</v>
      </c>
      <c r="Y615">
        <v>7456</v>
      </c>
      <c r="Z615">
        <v>7456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1253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1254</v>
      </c>
      <c r="O616" s="1" t="s">
        <v>1255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0.65492040000026464</v>
      </c>
      <c r="U616">
        <v>0</v>
      </c>
      <c r="V616">
        <v>0</v>
      </c>
      <c r="W616">
        <v>7456</v>
      </c>
      <c r="X616">
        <v>7456</v>
      </c>
      <c r="Y616">
        <v>7456</v>
      </c>
      <c r="Z616">
        <v>7456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1253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1254</v>
      </c>
      <c r="O617" s="1" t="s">
        <v>1255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0.40850309999950696</v>
      </c>
      <c r="U617">
        <v>0</v>
      </c>
      <c r="V617">
        <v>0</v>
      </c>
      <c r="W617">
        <v>7456</v>
      </c>
      <c r="X617">
        <v>7456</v>
      </c>
      <c r="Y617">
        <v>7456</v>
      </c>
      <c r="Z617">
        <v>7456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1253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1254</v>
      </c>
      <c r="O618" s="1" t="s">
        <v>1255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0.16662220000034722</v>
      </c>
      <c r="U618">
        <v>0</v>
      </c>
      <c r="V618">
        <v>0</v>
      </c>
      <c r="W618">
        <v>7456</v>
      </c>
      <c r="X618">
        <v>7456</v>
      </c>
      <c r="Y618">
        <v>7456</v>
      </c>
      <c r="Z618">
        <v>7456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1253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1254</v>
      </c>
      <c r="O619" s="1" t="s">
        <v>1255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3.2876299999770708E-2</v>
      </c>
      <c r="U619">
        <v>0</v>
      </c>
      <c r="V619">
        <v>0</v>
      </c>
      <c r="W619">
        <v>7456</v>
      </c>
      <c r="X619">
        <v>7456</v>
      </c>
      <c r="Y619">
        <v>7456</v>
      </c>
      <c r="Z619">
        <v>7456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1253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1254</v>
      </c>
      <c r="O620" s="1" t="s">
        <v>1255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0.19553439999981492</v>
      </c>
      <c r="U620">
        <v>0</v>
      </c>
      <c r="V620">
        <v>0</v>
      </c>
      <c r="W620">
        <v>7456</v>
      </c>
      <c r="X620">
        <v>7456</v>
      </c>
      <c r="Y620">
        <v>7456</v>
      </c>
      <c r="Z620">
        <v>7456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1253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1254</v>
      </c>
      <c r="O621" s="1" t="s">
        <v>1255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0.14891999999963446</v>
      </c>
      <c r="U621">
        <v>0</v>
      </c>
      <c r="V621">
        <v>0</v>
      </c>
      <c r="W621">
        <v>7456</v>
      </c>
      <c r="X621">
        <v>7456</v>
      </c>
      <c r="Y621">
        <v>7456</v>
      </c>
      <c r="Z621">
        <v>7456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1253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1254</v>
      </c>
      <c r="O622" s="1" t="s">
        <v>1255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0.16507629999978235</v>
      </c>
      <c r="U622">
        <v>0</v>
      </c>
      <c r="V622">
        <v>0</v>
      </c>
      <c r="W622">
        <v>7456</v>
      </c>
      <c r="X622">
        <v>7456</v>
      </c>
      <c r="Y622">
        <v>7456</v>
      </c>
      <c r="Z622">
        <v>7456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1253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1254</v>
      </c>
      <c r="O623" s="1" t="s">
        <v>1255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2.0438014000001203</v>
      </c>
      <c r="U623">
        <v>0</v>
      </c>
      <c r="V623">
        <v>0</v>
      </c>
      <c r="W623">
        <v>7456</v>
      </c>
      <c r="X623">
        <v>7456</v>
      </c>
      <c r="Y623">
        <v>7456</v>
      </c>
      <c r="Z623">
        <v>7456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1253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1254</v>
      </c>
      <c r="O624" s="1" t="s">
        <v>1255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0.393136499999855</v>
      </c>
      <c r="U624">
        <v>0</v>
      </c>
      <c r="V624">
        <v>0</v>
      </c>
      <c r="W624">
        <v>7456</v>
      </c>
      <c r="X624">
        <v>7456</v>
      </c>
      <c r="Y624">
        <v>7456</v>
      </c>
      <c r="Z624">
        <v>7456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1253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1254</v>
      </c>
      <c r="O625" s="1" t="s">
        <v>1255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0.43440829999963171</v>
      </c>
      <c r="U625">
        <v>0</v>
      </c>
      <c r="V625">
        <v>0</v>
      </c>
      <c r="W625">
        <v>7456</v>
      </c>
      <c r="X625">
        <v>7456</v>
      </c>
      <c r="Y625">
        <v>7456</v>
      </c>
      <c r="Z625">
        <v>7456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1253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1254</v>
      </c>
      <c r="O626" s="1" t="s">
        <v>1255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1.0111022000000958</v>
      </c>
      <c r="U626">
        <v>0</v>
      </c>
      <c r="V626">
        <v>0</v>
      </c>
      <c r="W626">
        <v>7456</v>
      </c>
      <c r="X626">
        <v>7456</v>
      </c>
      <c r="Y626">
        <v>7456</v>
      </c>
      <c r="Z626">
        <v>7456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1253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1254</v>
      </c>
      <c r="O627" s="1" t="s">
        <v>1255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0.11547590000009222</v>
      </c>
      <c r="U627">
        <v>0</v>
      </c>
      <c r="V627">
        <v>0</v>
      </c>
      <c r="W627">
        <v>7456</v>
      </c>
      <c r="X627">
        <v>7456</v>
      </c>
      <c r="Y627">
        <v>7456</v>
      </c>
      <c r="Z627">
        <v>7456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1253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1254</v>
      </c>
      <c r="O628" s="1" t="s">
        <v>1255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0.18800970000029338</v>
      </c>
      <c r="U628">
        <v>0</v>
      </c>
      <c r="V628">
        <v>0</v>
      </c>
      <c r="W628">
        <v>7456</v>
      </c>
      <c r="X628">
        <v>7456</v>
      </c>
      <c r="Y628">
        <v>7456</v>
      </c>
      <c r="Z628">
        <v>7456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1253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1254</v>
      </c>
      <c r="O629" s="1" t="s">
        <v>1255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0.89858150000054593</v>
      </c>
      <c r="U629">
        <v>0</v>
      </c>
      <c r="V629">
        <v>0</v>
      </c>
      <c r="W629">
        <v>7456</v>
      </c>
      <c r="X629">
        <v>7456</v>
      </c>
      <c r="Y629">
        <v>7456</v>
      </c>
      <c r="Z629">
        <v>7456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1253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1254</v>
      </c>
      <c r="O630" s="1" t="s">
        <v>1255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0.34686880000026576</v>
      </c>
      <c r="U630">
        <v>0</v>
      </c>
      <c r="V630">
        <v>0</v>
      </c>
      <c r="W630">
        <v>7456</v>
      </c>
      <c r="X630">
        <v>7456</v>
      </c>
      <c r="Y630">
        <v>7456</v>
      </c>
      <c r="Z630">
        <v>7456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1253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1254</v>
      </c>
      <c r="O631" s="1" t="s">
        <v>1255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0.28119999999944412</v>
      </c>
      <c r="U631">
        <v>0</v>
      </c>
      <c r="V631">
        <v>0</v>
      </c>
      <c r="W631">
        <v>7456</v>
      </c>
      <c r="X631">
        <v>7456</v>
      </c>
      <c r="Y631">
        <v>7456</v>
      </c>
      <c r="Z631">
        <v>7456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1253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1254</v>
      </c>
      <c r="O632" s="1" t="s">
        <v>1255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2.4018161000003602</v>
      </c>
      <c r="U632">
        <v>0</v>
      </c>
      <c r="V632">
        <v>0</v>
      </c>
      <c r="W632">
        <v>7456</v>
      </c>
      <c r="X632">
        <v>7456</v>
      </c>
      <c r="Y632">
        <v>7456</v>
      </c>
      <c r="Z632">
        <v>7456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1253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1254</v>
      </c>
      <c r="O633" s="1" t="s">
        <v>1255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2.3123309000002337</v>
      </c>
      <c r="U633">
        <v>0</v>
      </c>
      <c r="V633">
        <v>0</v>
      </c>
      <c r="W633">
        <v>7456</v>
      </c>
      <c r="X633">
        <v>7456</v>
      </c>
      <c r="Y633">
        <v>7456</v>
      </c>
      <c r="Z633">
        <v>7456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1253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1254</v>
      </c>
      <c r="O634" s="1" t="s">
        <v>1255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2.2637769000002663</v>
      </c>
      <c r="U634">
        <v>0</v>
      </c>
      <c r="V634">
        <v>0</v>
      </c>
      <c r="W634">
        <v>7456</v>
      </c>
      <c r="X634">
        <v>7456</v>
      </c>
      <c r="Y634">
        <v>7456</v>
      </c>
      <c r="Z634">
        <v>7456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1253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1254</v>
      </c>
      <c r="O635" s="1" t="s">
        <v>1255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8.2552099999702477E-2</v>
      </c>
      <c r="U635">
        <v>0</v>
      </c>
      <c r="V635">
        <v>0</v>
      </c>
      <c r="W635">
        <v>7456</v>
      </c>
      <c r="X635">
        <v>7456</v>
      </c>
      <c r="Y635">
        <v>7456</v>
      </c>
      <c r="Z635">
        <v>7456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1253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1254</v>
      </c>
      <c r="O636" s="1" t="s">
        <v>1255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0.1149678000001586</v>
      </c>
      <c r="U636">
        <v>0</v>
      </c>
      <c r="V636">
        <v>0</v>
      </c>
      <c r="W636">
        <v>7456</v>
      </c>
      <c r="X636">
        <v>7456</v>
      </c>
      <c r="Y636">
        <v>7456</v>
      </c>
      <c r="Z636">
        <v>7456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1253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1254</v>
      </c>
      <c r="O637" s="1" t="s">
        <v>1255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0.12329409999983909</v>
      </c>
      <c r="U637">
        <v>0</v>
      </c>
      <c r="V637">
        <v>0</v>
      </c>
      <c r="W637">
        <v>7456</v>
      </c>
      <c r="X637">
        <v>7456</v>
      </c>
      <c r="Y637">
        <v>7456</v>
      </c>
      <c r="Z637">
        <v>7456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1253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1254</v>
      </c>
      <c r="O638" s="1" t="s">
        <v>1255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0.18517699999938486</v>
      </c>
      <c r="U638">
        <v>0</v>
      </c>
      <c r="V638">
        <v>0</v>
      </c>
      <c r="W638">
        <v>7456</v>
      </c>
      <c r="X638">
        <v>7456</v>
      </c>
      <c r="Y638">
        <v>7456</v>
      </c>
      <c r="Z638">
        <v>7456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1253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1254</v>
      </c>
      <c r="O639" s="1" t="s">
        <v>1255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0.2048268000007738</v>
      </c>
      <c r="U639">
        <v>0</v>
      </c>
      <c r="V639">
        <v>0</v>
      </c>
      <c r="W639">
        <v>7456</v>
      </c>
      <c r="X639">
        <v>7456</v>
      </c>
      <c r="Y639">
        <v>7456</v>
      </c>
      <c r="Z639">
        <v>7456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1253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1254</v>
      </c>
      <c r="O640" s="1" t="s">
        <v>1255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0.90925470000001951</v>
      </c>
      <c r="U640">
        <v>0</v>
      </c>
      <c r="V640">
        <v>0</v>
      </c>
      <c r="W640">
        <v>7456</v>
      </c>
      <c r="X640">
        <v>7456</v>
      </c>
      <c r="Y640">
        <v>7456</v>
      </c>
      <c r="Z640">
        <v>7456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1253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1254</v>
      </c>
      <c r="O641" s="1" t="s">
        <v>1255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0.12740949999988516</v>
      </c>
      <c r="U641">
        <v>0</v>
      </c>
      <c r="V641">
        <v>0</v>
      </c>
      <c r="W641">
        <v>7456</v>
      </c>
      <c r="X641">
        <v>7456</v>
      </c>
      <c r="Y641">
        <v>7456</v>
      </c>
      <c r="Z641">
        <v>7456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1253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1254</v>
      </c>
      <c r="O642" s="1" t="s">
        <v>1255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0.21840559999964171</v>
      </c>
      <c r="U642">
        <v>0</v>
      </c>
      <c r="V642">
        <v>0</v>
      </c>
      <c r="W642">
        <v>7456</v>
      </c>
      <c r="X642">
        <v>7456</v>
      </c>
      <c r="Y642">
        <v>7456</v>
      </c>
      <c r="Z642">
        <v>7456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1253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1254</v>
      </c>
      <c r="O643" s="1" t="s">
        <v>1255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2.3297764999997526</v>
      </c>
      <c r="U643">
        <v>0</v>
      </c>
      <c r="V643">
        <v>0</v>
      </c>
      <c r="W643">
        <v>7456</v>
      </c>
      <c r="X643">
        <v>7456</v>
      </c>
      <c r="Y643">
        <v>7456</v>
      </c>
      <c r="Z643">
        <v>7456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1253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1254</v>
      </c>
      <c r="O644" s="1" t="s">
        <v>1255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0.10541560000001482</v>
      </c>
      <c r="U644">
        <v>0</v>
      </c>
      <c r="V644">
        <v>0</v>
      </c>
      <c r="W644">
        <v>7456</v>
      </c>
      <c r="X644">
        <v>7456</v>
      </c>
      <c r="Y644">
        <v>7456</v>
      </c>
      <c r="Z644">
        <v>7456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1253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1254</v>
      </c>
      <c r="O645" s="1" t="s">
        <v>1255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0.16234570000051463</v>
      </c>
      <c r="U645">
        <v>0</v>
      </c>
      <c r="V645">
        <v>0</v>
      </c>
      <c r="W645">
        <v>7456</v>
      </c>
      <c r="X645">
        <v>7456</v>
      </c>
      <c r="Y645">
        <v>7456</v>
      </c>
      <c r="Z645">
        <v>7456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1253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1254</v>
      </c>
      <c r="O646" s="1" t="s">
        <v>1255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9.7221500000159722E-2</v>
      </c>
      <c r="U646">
        <v>0</v>
      </c>
      <c r="V646">
        <v>0</v>
      </c>
      <c r="W646">
        <v>7456</v>
      </c>
      <c r="X646">
        <v>7456</v>
      </c>
      <c r="Y646">
        <v>7456</v>
      </c>
      <c r="Z646">
        <v>7456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1253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1254</v>
      </c>
      <c r="O647" s="1" t="s">
        <v>1255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1.9180709000002025</v>
      </c>
      <c r="U647">
        <v>0</v>
      </c>
      <c r="V647">
        <v>0</v>
      </c>
      <c r="W647">
        <v>7456</v>
      </c>
      <c r="X647">
        <v>7456</v>
      </c>
      <c r="Y647">
        <v>7456</v>
      </c>
      <c r="Z647">
        <v>7456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1253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1254</v>
      </c>
      <c r="O648" s="1" t="s">
        <v>1255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9.0958400000090478E-2</v>
      </c>
      <c r="U648">
        <v>0</v>
      </c>
      <c r="V648">
        <v>0</v>
      </c>
      <c r="W648">
        <v>7456</v>
      </c>
      <c r="X648">
        <v>7456</v>
      </c>
      <c r="Y648">
        <v>7456</v>
      </c>
      <c r="Z648">
        <v>7456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1253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1254</v>
      </c>
      <c r="O649" s="1" t="s">
        <v>1255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0.16439819999959582</v>
      </c>
      <c r="U649">
        <v>0</v>
      </c>
      <c r="V649">
        <v>0</v>
      </c>
      <c r="W649">
        <v>7456</v>
      </c>
      <c r="X649">
        <v>7456</v>
      </c>
      <c r="Y649">
        <v>7456</v>
      </c>
      <c r="Z649">
        <v>7456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1253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1254</v>
      </c>
      <c r="O650" s="1" t="s">
        <v>1255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1.4972760000000562</v>
      </c>
      <c r="U650">
        <v>0</v>
      </c>
      <c r="V650">
        <v>0</v>
      </c>
      <c r="W650">
        <v>7456</v>
      </c>
      <c r="X650">
        <v>7456</v>
      </c>
      <c r="Y650">
        <v>7456</v>
      </c>
      <c r="Z650">
        <v>7456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1253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1254</v>
      </c>
      <c r="O651" s="1" t="s">
        <v>1255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0.1202090999995562</v>
      </c>
      <c r="U651">
        <v>0</v>
      </c>
      <c r="V651">
        <v>0</v>
      </c>
      <c r="W651">
        <v>7456</v>
      </c>
      <c r="X651">
        <v>7456</v>
      </c>
      <c r="Y651">
        <v>7456</v>
      </c>
      <c r="Z651">
        <v>7456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1253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1254</v>
      </c>
      <c r="O652" s="1" t="s">
        <v>1255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8.6278900000252179E-2</v>
      </c>
      <c r="U652">
        <v>0</v>
      </c>
      <c r="V652">
        <v>0</v>
      </c>
      <c r="W652">
        <v>7456</v>
      </c>
      <c r="X652">
        <v>7456</v>
      </c>
      <c r="Y652">
        <v>7456</v>
      </c>
      <c r="Z652">
        <v>7456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1253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1254</v>
      </c>
      <c r="O653" s="1" t="s">
        <v>1255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1.0468067000001611</v>
      </c>
      <c r="U653">
        <v>0</v>
      </c>
      <c r="V653">
        <v>0</v>
      </c>
      <c r="W653">
        <v>7456</v>
      </c>
      <c r="X653">
        <v>7456</v>
      </c>
      <c r="Y653">
        <v>7456</v>
      </c>
      <c r="Z653">
        <v>7456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1253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1254</v>
      </c>
      <c r="O654" s="1" t="s">
        <v>1255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0.10012420000020938</v>
      </c>
      <c r="U654">
        <v>0</v>
      </c>
      <c r="V654">
        <v>0</v>
      </c>
      <c r="W654">
        <v>7456</v>
      </c>
      <c r="X654">
        <v>7456</v>
      </c>
      <c r="Y654">
        <v>7456</v>
      </c>
      <c r="Z654">
        <v>7456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1253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1254</v>
      </c>
      <c r="O655" s="1" t="s">
        <v>1255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0.17006840000067314</v>
      </c>
      <c r="U655">
        <v>0</v>
      </c>
      <c r="V655">
        <v>0</v>
      </c>
      <c r="W655">
        <v>7456</v>
      </c>
      <c r="X655">
        <v>7456</v>
      </c>
      <c r="Y655">
        <v>7456</v>
      </c>
      <c r="Z655">
        <v>7456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1253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1254</v>
      </c>
      <c r="O656" s="1" t="s">
        <v>1255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6.7845000000488653E-2</v>
      </c>
      <c r="U656">
        <v>0</v>
      </c>
      <c r="V656">
        <v>0</v>
      </c>
      <c r="W656">
        <v>7456</v>
      </c>
      <c r="X656">
        <v>7456</v>
      </c>
      <c r="Y656">
        <v>7456</v>
      </c>
      <c r="Z656">
        <v>7456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1253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1254</v>
      </c>
      <c r="O657" s="1" t="s">
        <v>1255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2.4048585999998977</v>
      </c>
      <c r="U657">
        <v>0</v>
      </c>
      <c r="V657">
        <v>0</v>
      </c>
      <c r="W657">
        <v>7456</v>
      </c>
      <c r="X657">
        <v>7456</v>
      </c>
      <c r="Y657">
        <v>7456</v>
      </c>
      <c r="Z657">
        <v>7456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1253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1254</v>
      </c>
      <c r="O658" s="1" t="s">
        <v>1255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0.12150899999960529</v>
      </c>
      <c r="U658">
        <v>0</v>
      </c>
      <c r="V658">
        <v>0</v>
      </c>
      <c r="W658">
        <v>7456</v>
      </c>
      <c r="X658">
        <v>7456</v>
      </c>
      <c r="Y658">
        <v>7456</v>
      </c>
      <c r="Z658">
        <v>7456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1253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1254</v>
      </c>
      <c r="O659" s="1" t="s">
        <v>1255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0.10909549999996671</v>
      </c>
      <c r="U659">
        <v>0</v>
      </c>
      <c r="V659">
        <v>0</v>
      </c>
      <c r="W659">
        <v>7456</v>
      </c>
      <c r="X659">
        <v>7456</v>
      </c>
      <c r="Y659">
        <v>7456</v>
      </c>
      <c r="Z659">
        <v>7456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1253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1254</v>
      </c>
      <c r="O660" s="1" t="s">
        <v>1255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1.9677744999999049</v>
      </c>
      <c r="U660">
        <v>0</v>
      </c>
      <c r="V660">
        <v>0</v>
      </c>
      <c r="W660">
        <v>7456</v>
      </c>
      <c r="X660">
        <v>7456</v>
      </c>
      <c r="Y660">
        <v>7456</v>
      </c>
      <c r="Z660">
        <v>7456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1253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1254</v>
      </c>
      <c r="O661" s="1" t="s">
        <v>1255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2.3308494000002611</v>
      </c>
      <c r="U661">
        <v>0</v>
      </c>
      <c r="V661">
        <v>0</v>
      </c>
      <c r="W661">
        <v>7456</v>
      </c>
      <c r="X661">
        <v>7456</v>
      </c>
      <c r="Y661">
        <v>7456</v>
      </c>
      <c r="Z661">
        <v>7456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1253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1254</v>
      </c>
      <c r="O662" s="1" t="s">
        <v>1255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0.12006279999968683</v>
      </c>
      <c r="U662">
        <v>0</v>
      </c>
      <c r="V662">
        <v>0</v>
      </c>
      <c r="W662">
        <v>7456</v>
      </c>
      <c r="X662">
        <v>7456</v>
      </c>
      <c r="Y662">
        <v>7456</v>
      </c>
      <c r="Z662">
        <v>7456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1253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1254</v>
      </c>
      <c r="O663" s="1" t="s">
        <v>1255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0.21242849999998725</v>
      </c>
      <c r="U663">
        <v>0</v>
      </c>
      <c r="V663">
        <v>0</v>
      </c>
      <c r="W663">
        <v>7456</v>
      </c>
      <c r="X663">
        <v>7456</v>
      </c>
      <c r="Y663">
        <v>7456</v>
      </c>
      <c r="Z663">
        <v>7456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1253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1254</v>
      </c>
      <c r="O664" s="1" t="s">
        <v>1255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0.20770889999948849</v>
      </c>
      <c r="U664">
        <v>0</v>
      </c>
      <c r="V664">
        <v>0</v>
      </c>
      <c r="W664">
        <v>7456</v>
      </c>
      <c r="X664">
        <v>7456</v>
      </c>
      <c r="Y664">
        <v>7456</v>
      </c>
      <c r="Z664">
        <v>7456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1253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1254</v>
      </c>
      <c r="O665" s="1" t="s">
        <v>1255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0.37077670000053331</v>
      </c>
      <c r="U665">
        <v>0</v>
      </c>
      <c r="V665">
        <v>0</v>
      </c>
      <c r="W665">
        <v>7456</v>
      </c>
      <c r="X665">
        <v>7456</v>
      </c>
      <c r="Y665">
        <v>7456</v>
      </c>
      <c r="Z665">
        <v>7456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1253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1254</v>
      </c>
      <c r="O666" s="1" t="s">
        <v>1255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6.7207000000053085E-2</v>
      </c>
      <c r="U666">
        <v>0</v>
      </c>
      <c r="V666">
        <v>0</v>
      </c>
      <c r="W666">
        <v>7456</v>
      </c>
      <c r="X666">
        <v>7456</v>
      </c>
      <c r="Y666">
        <v>7456</v>
      </c>
      <c r="Z666">
        <v>7456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1253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1254</v>
      </c>
      <c r="O667" s="1" t="s">
        <v>1255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0.12995569999930012</v>
      </c>
      <c r="U667">
        <v>0</v>
      </c>
      <c r="V667">
        <v>0</v>
      </c>
      <c r="W667">
        <v>7456</v>
      </c>
      <c r="X667">
        <v>7456</v>
      </c>
      <c r="Y667">
        <v>7456</v>
      </c>
      <c r="Z667">
        <v>7456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1253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1254</v>
      </c>
      <c r="O668" s="1" t="s">
        <v>1255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0.13066210000033607</v>
      </c>
      <c r="U668">
        <v>0</v>
      </c>
      <c r="V668">
        <v>0</v>
      </c>
      <c r="W668">
        <v>7456</v>
      </c>
      <c r="X668">
        <v>7456</v>
      </c>
      <c r="Y668">
        <v>7456</v>
      </c>
      <c r="Z668">
        <v>7456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1253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1254</v>
      </c>
      <c r="O669" s="1" t="s">
        <v>1255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0.15490270000009332</v>
      </c>
      <c r="U669">
        <v>0</v>
      </c>
      <c r="V669">
        <v>0</v>
      </c>
      <c r="W669">
        <v>7456</v>
      </c>
      <c r="X669">
        <v>7456</v>
      </c>
      <c r="Y669">
        <v>7456</v>
      </c>
      <c r="Z669">
        <v>7456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1253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1254</v>
      </c>
      <c r="O670" s="1" t="s">
        <v>1255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0.2841457000004084</v>
      </c>
      <c r="U670">
        <v>0</v>
      </c>
      <c r="V670">
        <v>0</v>
      </c>
      <c r="W670">
        <v>7456</v>
      </c>
      <c r="X670">
        <v>7456</v>
      </c>
      <c r="Y670">
        <v>7456</v>
      </c>
      <c r="Z670">
        <v>7456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1253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1254</v>
      </c>
      <c r="O671" s="1" t="s">
        <v>1255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0.12095599999975093</v>
      </c>
      <c r="U671">
        <v>0</v>
      </c>
      <c r="V671">
        <v>0</v>
      </c>
      <c r="W671">
        <v>7456</v>
      </c>
      <c r="X671">
        <v>7456</v>
      </c>
      <c r="Y671">
        <v>7456</v>
      </c>
      <c r="Z671">
        <v>7456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1253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1254</v>
      </c>
      <c r="O672" s="1" t="s">
        <v>1255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2.2620248000002903</v>
      </c>
      <c r="U672">
        <v>0</v>
      </c>
      <c r="V672">
        <v>0</v>
      </c>
      <c r="W672">
        <v>7456</v>
      </c>
      <c r="X672">
        <v>7456</v>
      </c>
      <c r="Y672">
        <v>7456</v>
      </c>
      <c r="Z672">
        <v>7456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1253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1254</v>
      </c>
      <c r="O673" s="1" t="s">
        <v>1255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0.30834169999980077</v>
      </c>
      <c r="U673">
        <v>0</v>
      </c>
      <c r="V673">
        <v>0</v>
      </c>
      <c r="W673">
        <v>7456</v>
      </c>
      <c r="X673">
        <v>7456</v>
      </c>
      <c r="Y673">
        <v>7456</v>
      </c>
      <c r="Z673">
        <v>7456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1253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1254</v>
      </c>
      <c r="O674" s="1" t="s">
        <v>1255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0.21011939999971219</v>
      </c>
      <c r="U674">
        <v>0</v>
      </c>
      <c r="V674">
        <v>0</v>
      </c>
      <c r="W674">
        <v>7456</v>
      </c>
      <c r="X674">
        <v>7456</v>
      </c>
      <c r="Y674">
        <v>7456</v>
      </c>
      <c r="Z674">
        <v>7456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1253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1254</v>
      </c>
      <c r="O675" s="1" t="s">
        <v>1255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4.4700299999931303E-2</v>
      </c>
      <c r="U675">
        <v>0</v>
      </c>
      <c r="V675">
        <v>0</v>
      </c>
      <c r="W675">
        <v>7456</v>
      </c>
      <c r="X675">
        <v>7456</v>
      </c>
      <c r="Y675">
        <v>7456</v>
      </c>
      <c r="Z675">
        <v>7456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1253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1254</v>
      </c>
      <c r="O676" s="1" t="s">
        <v>1255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1.1674346999998306</v>
      </c>
      <c r="U676">
        <v>0</v>
      </c>
      <c r="V676">
        <v>0</v>
      </c>
      <c r="W676">
        <v>7456</v>
      </c>
      <c r="X676">
        <v>7456</v>
      </c>
      <c r="Y676">
        <v>7456</v>
      </c>
      <c r="Z676">
        <v>7456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1253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1254</v>
      </c>
      <c r="O677" s="1" t="s">
        <v>1255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0.79260139999951207</v>
      </c>
      <c r="U677">
        <v>0</v>
      </c>
      <c r="V677">
        <v>0</v>
      </c>
      <c r="W677">
        <v>7456</v>
      </c>
      <c r="X677">
        <v>7456</v>
      </c>
      <c r="Y677">
        <v>7456</v>
      </c>
      <c r="Z677">
        <v>7456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1253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1254</v>
      </c>
      <c r="O678" s="1" t="s">
        <v>1255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0.22477780000008352</v>
      </c>
      <c r="U678">
        <v>0</v>
      </c>
      <c r="V678">
        <v>0</v>
      </c>
      <c r="W678">
        <v>7456</v>
      </c>
      <c r="X678">
        <v>7456</v>
      </c>
      <c r="Y678">
        <v>7456</v>
      </c>
      <c r="Z678">
        <v>7456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1253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1254</v>
      </c>
      <c r="O679" s="1" t="s">
        <v>1255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0.23234759999922971</v>
      </c>
      <c r="U679">
        <v>0</v>
      </c>
      <c r="V679">
        <v>0</v>
      </c>
      <c r="W679">
        <v>7456</v>
      </c>
      <c r="X679">
        <v>7456</v>
      </c>
      <c r="Y679">
        <v>7456</v>
      </c>
      <c r="Z679">
        <v>7456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1253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1254</v>
      </c>
      <c r="O680" s="1" t="s">
        <v>1255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2.0159588999995322</v>
      </c>
      <c r="U680">
        <v>0</v>
      </c>
      <c r="V680">
        <v>0</v>
      </c>
      <c r="W680">
        <v>7456</v>
      </c>
      <c r="X680">
        <v>7456</v>
      </c>
      <c r="Y680">
        <v>7456</v>
      </c>
      <c r="Z680">
        <v>7456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1253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1254</v>
      </c>
      <c r="O681" s="1" t="s">
        <v>1255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1.0554073999992397</v>
      </c>
      <c r="U681">
        <v>0</v>
      </c>
      <c r="V681">
        <v>0</v>
      </c>
      <c r="W681">
        <v>7456</v>
      </c>
      <c r="X681">
        <v>7456</v>
      </c>
      <c r="Y681">
        <v>7456</v>
      </c>
      <c r="Z681">
        <v>7456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1253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1254</v>
      </c>
      <c r="O682" s="1" t="s">
        <v>1255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0.65803400000004331</v>
      </c>
      <c r="U682">
        <v>0</v>
      </c>
      <c r="V682">
        <v>0</v>
      </c>
      <c r="W682">
        <v>7456</v>
      </c>
      <c r="X682">
        <v>7456</v>
      </c>
      <c r="Y682">
        <v>7456</v>
      </c>
      <c r="Z682">
        <v>7456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1253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1254</v>
      </c>
      <c r="O683" s="1" t="s">
        <v>1255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1.9645251000001736</v>
      </c>
      <c r="U683">
        <v>0</v>
      </c>
      <c r="V683">
        <v>0</v>
      </c>
      <c r="W683">
        <v>7456</v>
      </c>
      <c r="X683">
        <v>7456</v>
      </c>
      <c r="Y683">
        <v>7456</v>
      </c>
      <c r="Z683">
        <v>7456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1253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1254</v>
      </c>
      <c r="O684" s="1" t="s">
        <v>1255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0.16638939999938884</v>
      </c>
      <c r="U684">
        <v>0</v>
      </c>
      <c r="V684">
        <v>0</v>
      </c>
      <c r="W684">
        <v>7456</v>
      </c>
      <c r="X684">
        <v>7456</v>
      </c>
      <c r="Y684">
        <v>7456</v>
      </c>
      <c r="Z684">
        <v>7456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1253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1254</v>
      </c>
      <c r="O685" s="1" t="s">
        <v>1255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0.16330399999969814</v>
      </c>
      <c r="U685">
        <v>0</v>
      </c>
      <c r="V685">
        <v>0</v>
      </c>
      <c r="W685">
        <v>7456</v>
      </c>
      <c r="X685">
        <v>7456</v>
      </c>
      <c r="Y685">
        <v>7456</v>
      </c>
      <c r="Z685">
        <v>7456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1253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1254</v>
      </c>
      <c r="O686" s="1" t="s">
        <v>1255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2.3081947000000582</v>
      </c>
      <c r="U686">
        <v>0</v>
      </c>
      <c r="V686">
        <v>0</v>
      </c>
      <c r="W686">
        <v>7456</v>
      </c>
      <c r="X686">
        <v>7456</v>
      </c>
      <c r="Y686">
        <v>7456</v>
      </c>
      <c r="Z686">
        <v>7456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1253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1254</v>
      </c>
      <c r="O687" s="1" t="s">
        <v>1255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0.17574200000035489</v>
      </c>
      <c r="U687">
        <v>0</v>
      </c>
      <c r="V687">
        <v>0</v>
      </c>
      <c r="W687">
        <v>7456</v>
      </c>
      <c r="X687">
        <v>7456</v>
      </c>
      <c r="Y687">
        <v>7456</v>
      </c>
      <c r="Z687">
        <v>7456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1253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1254</v>
      </c>
      <c r="O688" s="1" t="s">
        <v>1255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0.26503490000050078</v>
      </c>
      <c r="U688">
        <v>0</v>
      </c>
      <c r="V688">
        <v>0</v>
      </c>
      <c r="W688">
        <v>7456</v>
      </c>
      <c r="X688">
        <v>7456</v>
      </c>
      <c r="Y688">
        <v>7456</v>
      </c>
      <c r="Z688">
        <v>7456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1253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1254</v>
      </c>
      <c r="O689" s="1" t="s">
        <v>1255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1.0578865999996196</v>
      </c>
      <c r="U689">
        <v>0</v>
      </c>
      <c r="V689">
        <v>0</v>
      </c>
      <c r="W689">
        <v>7456</v>
      </c>
      <c r="X689">
        <v>7456</v>
      </c>
      <c r="Y689">
        <v>7456</v>
      </c>
      <c r="Z689">
        <v>7456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1253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1254</v>
      </c>
      <c r="O690" s="1" t="s">
        <v>1255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8.6817100000189384E-2</v>
      </c>
      <c r="U690">
        <v>0</v>
      </c>
      <c r="V690">
        <v>0</v>
      </c>
      <c r="W690">
        <v>7456</v>
      </c>
      <c r="X690">
        <v>7456</v>
      </c>
      <c r="Y690">
        <v>7456</v>
      </c>
      <c r="Z690">
        <v>7456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1253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1254</v>
      </c>
      <c r="O691" s="1" t="s">
        <v>1255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0.2654978000000483</v>
      </c>
      <c r="U691">
        <v>0</v>
      </c>
      <c r="V691">
        <v>0</v>
      </c>
      <c r="W691">
        <v>7456</v>
      </c>
      <c r="X691">
        <v>7456</v>
      </c>
      <c r="Y691">
        <v>7456</v>
      </c>
      <c r="Z691">
        <v>7456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1253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1254</v>
      </c>
      <c r="O692" s="1" t="s">
        <v>1255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0.16361529999994673</v>
      </c>
      <c r="U692">
        <v>0</v>
      </c>
      <c r="V692">
        <v>0</v>
      </c>
      <c r="W692">
        <v>7456</v>
      </c>
      <c r="X692">
        <v>7456</v>
      </c>
      <c r="Y692">
        <v>7456</v>
      </c>
      <c r="Z692">
        <v>7456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1253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1254</v>
      </c>
      <c r="O693" s="1" t="s">
        <v>1255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0.53417570000056003</v>
      </c>
      <c r="U693">
        <v>0</v>
      </c>
      <c r="V693">
        <v>0</v>
      </c>
      <c r="W693">
        <v>7456</v>
      </c>
      <c r="X693">
        <v>7456</v>
      </c>
      <c r="Y693">
        <v>7456</v>
      </c>
      <c r="Z693">
        <v>7456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1253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1254</v>
      </c>
      <c r="O694" s="1" t="s">
        <v>1255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1.9329604999993535</v>
      </c>
      <c r="U694">
        <v>0</v>
      </c>
      <c r="V694">
        <v>0</v>
      </c>
      <c r="W694">
        <v>7456</v>
      </c>
      <c r="X694">
        <v>7456</v>
      </c>
      <c r="Y694">
        <v>7456</v>
      </c>
      <c r="Z694">
        <v>7456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1253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1254</v>
      </c>
      <c r="O695" s="1" t="s">
        <v>1255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0.1608633000005284</v>
      </c>
      <c r="U695">
        <v>0</v>
      </c>
      <c r="V695">
        <v>0</v>
      </c>
      <c r="W695">
        <v>7456</v>
      </c>
      <c r="X695">
        <v>7456</v>
      </c>
      <c r="Y695">
        <v>7456</v>
      </c>
      <c r="Z695">
        <v>7456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1253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1254</v>
      </c>
      <c r="O696" s="1" t="s">
        <v>1255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0.1145157000000836</v>
      </c>
      <c r="U696">
        <v>0</v>
      </c>
      <c r="V696">
        <v>0</v>
      </c>
      <c r="W696">
        <v>7456</v>
      </c>
      <c r="X696">
        <v>7456</v>
      </c>
      <c r="Y696">
        <v>7456</v>
      </c>
      <c r="Z696">
        <v>7456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1253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1254</v>
      </c>
      <c r="O697" s="1" t="s">
        <v>1255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0.59604730000046402</v>
      </c>
      <c r="U697">
        <v>0</v>
      </c>
      <c r="V697">
        <v>0</v>
      </c>
      <c r="W697">
        <v>7456</v>
      </c>
      <c r="X697">
        <v>7456</v>
      </c>
      <c r="Y697">
        <v>7456</v>
      </c>
      <c r="Z697">
        <v>7456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1253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1254</v>
      </c>
      <c r="O698" s="1" t="s">
        <v>1255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0.22627319999992324</v>
      </c>
      <c r="U698">
        <v>0</v>
      </c>
      <c r="V698">
        <v>0</v>
      </c>
      <c r="W698">
        <v>7456</v>
      </c>
      <c r="X698">
        <v>7456</v>
      </c>
      <c r="Y698">
        <v>7456</v>
      </c>
      <c r="Z698">
        <v>7456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1253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1254</v>
      </c>
      <c r="O699" s="1" t="s">
        <v>1255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1.0891184000001886</v>
      </c>
      <c r="U699">
        <v>0</v>
      </c>
      <c r="V699">
        <v>0</v>
      </c>
      <c r="W699">
        <v>7456</v>
      </c>
      <c r="X699">
        <v>7456</v>
      </c>
      <c r="Y699">
        <v>7456</v>
      </c>
      <c r="Z699">
        <v>7456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1253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1254</v>
      </c>
      <c r="O700" s="1" t="s">
        <v>1255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2.3086572000001979</v>
      </c>
      <c r="U700">
        <v>0</v>
      </c>
      <c r="V700">
        <v>0</v>
      </c>
      <c r="W700">
        <v>7456</v>
      </c>
      <c r="X700">
        <v>7456</v>
      </c>
      <c r="Y700">
        <v>7456</v>
      </c>
      <c r="Z700">
        <v>7456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1253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1254</v>
      </c>
      <c r="O701" s="1" t="s">
        <v>1255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2.1451770000003307</v>
      </c>
      <c r="U701">
        <v>0</v>
      </c>
      <c r="V701">
        <v>0</v>
      </c>
      <c r="W701">
        <v>7456</v>
      </c>
      <c r="X701">
        <v>7456</v>
      </c>
      <c r="Y701">
        <v>7456</v>
      </c>
      <c r="Z701">
        <v>7456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1253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1254</v>
      </c>
      <c r="O702" s="1" t="s">
        <v>1255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0.15776370000003226</v>
      </c>
      <c r="U702">
        <v>0</v>
      </c>
      <c r="V702">
        <v>0</v>
      </c>
      <c r="W702">
        <v>7552</v>
      </c>
      <c r="X702">
        <v>7552</v>
      </c>
      <c r="Y702">
        <v>7552</v>
      </c>
      <c r="Z702">
        <v>7552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1253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1254</v>
      </c>
      <c r="O703" s="1" t="s">
        <v>1255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0.14475129999937053</v>
      </c>
      <c r="U703">
        <v>0</v>
      </c>
      <c r="V703">
        <v>0</v>
      </c>
      <c r="W703">
        <v>7464</v>
      </c>
      <c r="X703">
        <v>7464</v>
      </c>
      <c r="Y703">
        <v>7464</v>
      </c>
      <c r="Z703">
        <v>7464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1253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1254</v>
      </c>
      <c r="O704" s="1" t="s">
        <v>1255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0.21885329999986425</v>
      </c>
      <c r="U704">
        <v>0</v>
      </c>
      <c r="V704">
        <v>0</v>
      </c>
      <c r="W704">
        <v>7464</v>
      </c>
      <c r="X704">
        <v>7464</v>
      </c>
      <c r="Y704">
        <v>7464</v>
      </c>
      <c r="Z704">
        <v>7464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1253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1254</v>
      </c>
      <c r="O705" s="1" t="s">
        <v>1255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0.130848299999343</v>
      </c>
      <c r="U705">
        <v>0</v>
      </c>
      <c r="V705">
        <v>0</v>
      </c>
      <c r="W705">
        <v>7464</v>
      </c>
      <c r="X705">
        <v>7464</v>
      </c>
      <c r="Y705">
        <v>7464</v>
      </c>
      <c r="Z705">
        <v>7464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1253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1254</v>
      </c>
      <c r="O706" s="1" t="s">
        <v>1255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0.18971619999956602</v>
      </c>
      <c r="U706">
        <v>0</v>
      </c>
      <c r="V706">
        <v>0</v>
      </c>
      <c r="W706">
        <v>7464</v>
      </c>
      <c r="X706">
        <v>7464</v>
      </c>
      <c r="Y706">
        <v>7464</v>
      </c>
      <c r="Z706">
        <v>7464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1253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1254</v>
      </c>
      <c r="O707" s="1" t="s">
        <v>1255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0.86075750000054541</v>
      </c>
      <c r="U707">
        <v>0</v>
      </c>
      <c r="V707">
        <v>0</v>
      </c>
      <c r="W707">
        <v>7464</v>
      </c>
      <c r="X707">
        <v>7464</v>
      </c>
      <c r="Y707">
        <v>7464</v>
      </c>
      <c r="Z707">
        <v>7464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1253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1254</v>
      </c>
      <c r="O708" s="1" t="s">
        <v>1255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0.64048449999972945</v>
      </c>
      <c r="U708">
        <v>0</v>
      </c>
      <c r="V708">
        <v>0</v>
      </c>
      <c r="W708">
        <v>7464</v>
      </c>
      <c r="X708">
        <v>7464</v>
      </c>
      <c r="Y708">
        <v>7464</v>
      </c>
      <c r="Z708">
        <v>7464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1253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1254</v>
      </c>
      <c r="O709" s="1" t="s">
        <v>1255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0.20448279999982333</v>
      </c>
      <c r="U709">
        <v>0</v>
      </c>
      <c r="V709">
        <v>0</v>
      </c>
      <c r="W709">
        <v>7464</v>
      </c>
      <c r="X709">
        <v>7464</v>
      </c>
      <c r="Y709">
        <v>7464</v>
      </c>
      <c r="Z709">
        <v>7464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1253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1254</v>
      </c>
      <c r="O710" s="1" t="s">
        <v>1255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0.18917640000017855</v>
      </c>
      <c r="U710">
        <v>0</v>
      </c>
      <c r="V710">
        <v>0</v>
      </c>
      <c r="W710">
        <v>7464</v>
      </c>
      <c r="X710">
        <v>7464</v>
      </c>
      <c r="Y710">
        <v>7464</v>
      </c>
      <c r="Z710">
        <v>7464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1253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1254</v>
      </c>
      <c r="O711" s="1" t="s">
        <v>1255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4.4091900000239548E-2</v>
      </c>
      <c r="U711">
        <v>0</v>
      </c>
      <c r="V711">
        <v>0</v>
      </c>
      <c r="W711">
        <v>7464</v>
      </c>
      <c r="X711">
        <v>7464</v>
      </c>
      <c r="Y711">
        <v>7464</v>
      </c>
      <c r="Z711">
        <v>7464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1253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1254</v>
      </c>
      <c r="O712" s="1" t="s">
        <v>1255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0.19401949999974022</v>
      </c>
      <c r="U712">
        <v>0</v>
      </c>
      <c r="V712">
        <v>0</v>
      </c>
      <c r="W712">
        <v>7464</v>
      </c>
      <c r="X712">
        <v>7464</v>
      </c>
      <c r="Y712">
        <v>7464</v>
      </c>
      <c r="Z712">
        <v>7464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1253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1254</v>
      </c>
      <c r="O713" s="1" t="s">
        <v>1255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0.16906370000015158</v>
      </c>
      <c r="U713">
        <v>0</v>
      </c>
      <c r="V713">
        <v>0</v>
      </c>
      <c r="W713">
        <v>7464</v>
      </c>
      <c r="X713">
        <v>7464</v>
      </c>
      <c r="Y713">
        <v>7464</v>
      </c>
      <c r="Z713">
        <v>7464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1253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1254</v>
      </c>
      <c r="O714" s="1" t="s">
        <v>1255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1.9451154999997016</v>
      </c>
      <c r="U714">
        <v>0</v>
      </c>
      <c r="V714">
        <v>0</v>
      </c>
      <c r="W714">
        <v>7464</v>
      </c>
      <c r="X714">
        <v>7464</v>
      </c>
      <c r="Y714">
        <v>7464</v>
      </c>
      <c r="Z714">
        <v>7464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1253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1254</v>
      </c>
      <c r="O715" s="1" t="s">
        <v>1255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0.28410489999987476</v>
      </c>
      <c r="U715">
        <v>0</v>
      </c>
      <c r="V715">
        <v>0</v>
      </c>
      <c r="W715">
        <v>7464</v>
      </c>
      <c r="X715">
        <v>7464</v>
      </c>
      <c r="Y715">
        <v>7464</v>
      </c>
      <c r="Z715">
        <v>7464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1253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1254</v>
      </c>
      <c r="O716" s="1" t="s">
        <v>1255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0.64732659999936004</v>
      </c>
      <c r="U716">
        <v>0</v>
      </c>
      <c r="V716">
        <v>0</v>
      </c>
      <c r="W716">
        <v>7464</v>
      </c>
      <c r="X716">
        <v>7464</v>
      </c>
      <c r="Y716">
        <v>7464</v>
      </c>
      <c r="Z716">
        <v>7464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1253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1254</v>
      </c>
      <c r="O717" s="1" t="s">
        <v>1255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0.34777850000045873</v>
      </c>
      <c r="U717">
        <v>0</v>
      </c>
      <c r="V717">
        <v>0</v>
      </c>
      <c r="W717">
        <v>7464</v>
      </c>
      <c r="X717">
        <v>7464</v>
      </c>
      <c r="Y717">
        <v>7464</v>
      </c>
      <c r="Z717">
        <v>7464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1253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1254</v>
      </c>
      <c r="O718" s="1" t="s">
        <v>1255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0.37076020000040444</v>
      </c>
      <c r="U718">
        <v>0</v>
      </c>
      <c r="V718">
        <v>0</v>
      </c>
      <c r="W718">
        <v>7464</v>
      </c>
      <c r="X718">
        <v>7464</v>
      </c>
      <c r="Y718">
        <v>7464</v>
      </c>
      <c r="Z718">
        <v>7464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1253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1254</v>
      </c>
      <c r="O719" s="1" t="s">
        <v>1255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4.9265199999354081E-2</v>
      </c>
      <c r="U719">
        <v>0</v>
      </c>
      <c r="V719">
        <v>0</v>
      </c>
      <c r="W719">
        <v>7464</v>
      </c>
      <c r="X719">
        <v>7464</v>
      </c>
      <c r="Y719">
        <v>7464</v>
      </c>
      <c r="Z719">
        <v>7464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1253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1254</v>
      </c>
      <c r="O720" s="1" t="s">
        <v>1255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0.72537749999992229</v>
      </c>
      <c r="U720">
        <v>0</v>
      </c>
      <c r="V720">
        <v>0</v>
      </c>
      <c r="W720">
        <v>7464</v>
      </c>
      <c r="X720">
        <v>7464</v>
      </c>
      <c r="Y720">
        <v>7464</v>
      </c>
      <c r="Z720">
        <v>7464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1253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1254</v>
      </c>
      <c r="O721" s="1" t="s">
        <v>1255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0.13600450000012643</v>
      </c>
      <c r="U721">
        <v>0</v>
      </c>
      <c r="V721">
        <v>0</v>
      </c>
      <c r="W721">
        <v>7464</v>
      </c>
      <c r="X721">
        <v>7464</v>
      </c>
      <c r="Y721">
        <v>7464</v>
      </c>
      <c r="Z721">
        <v>7464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1253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1254</v>
      </c>
      <c r="O722" s="1" t="s">
        <v>1255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1.5208583000003273</v>
      </c>
      <c r="U722">
        <v>0</v>
      </c>
      <c r="V722">
        <v>0</v>
      </c>
      <c r="W722">
        <v>7464</v>
      </c>
      <c r="X722">
        <v>7464</v>
      </c>
      <c r="Y722">
        <v>7464</v>
      </c>
      <c r="Z722">
        <v>7464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1253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1254</v>
      </c>
      <c r="O723" s="1" t="s">
        <v>1255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0.24555920000057085</v>
      </c>
      <c r="U723">
        <v>0</v>
      </c>
      <c r="V723">
        <v>0</v>
      </c>
      <c r="W723">
        <v>7464</v>
      </c>
      <c r="X723">
        <v>7464</v>
      </c>
      <c r="Y723">
        <v>7464</v>
      </c>
      <c r="Z723">
        <v>7464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1253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1254</v>
      </c>
      <c r="O724" s="1" t="s">
        <v>1255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0.13165850000041246</v>
      </c>
      <c r="U724">
        <v>0</v>
      </c>
      <c r="V724">
        <v>0</v>
      </c>
      <c r="W724">
        <v>7464</v>
      </c>
      <c r="X724">
        <v>7464</v>
      </c>
      <c r="Y724">
        <v>7464</v>
      </c>
      <c r="Z724">
        <v>7464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1253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1254</v>
      </c>
      <c r="O725" s="1" t="s">
        <v>1255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0.75014530000044033</v>
      </c>
      <c r="U725">
        <v>0</v>
      </c>
      <c r="V725">
        <v>0</v>
      </c>
      <c r="W725">
        <v>7464</v>
      </c>
      <c r="X725">
        <v>7464</v>
      </c>
      <c r="Y725">
        <v>7464</v>
      </c>
      <c r="Z725">
        <v>7464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1253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1254</v>
      </c>
      <c r="O726" s="1" t="s">
        <v>1255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0.86976229999982024</v>
      </c>
      <c r="U726">
        <v>0</v>
      </c>
      <c r="V726">
        <v>0</v>
      </c>
      <c r="W726">
        <v>7464</v>
      </c>
      <c r="X726">
        <v>7464</v>
      </c>
      <c r="Y726">
        <v>7464</v>
      </c>
      <c r="Z726">
        <v>7464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1253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1254</v>
      </c>
      <c r="O727" s="1" t="s">
        <v>1255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0.14991289999943547</v>
      </c>
      <c r="U727">
        <v>0</v>
      </c>
      <c r="V727">
        <v>0</v>
      </c>
      <c r="W727">
        <v>7464</v>
      </c>
      <c r="X727">
        <v>7464</v>
      </c>
      <c r="Y727">
        <v>7464</v>
      </c>
      <c r="Z727">
        <v>7464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1253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1254</v>
      </c>
      <c r="O728" s="1" t="s">
        <v>1255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0.25005140000030224</v>
      </c>
      <c r="U728">
        <v>0</v>
      </c>
      <c r="V728">
        <v>0</v>
      </c>
      <c r="W728">
        <v>7464</v>
      </c>
      <c r="X728">
        <v>7464</v>
      </c>
      <c r="Y728">
        <v>7464</v>
      </c>
      <c r="Z728">
        <v>7464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1253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1254</v>
      </c>
      <c r="O729" s="1" t="s">
        <v>1255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0.13826270000026852</v>
      </c>
      <c r="U729">
        <v>0</v>
      </c>
      <c r="V729">
        <v>0</v>
      </c>
      <c r="W729">
        <v>7464</v>
      </c>
      <c r="X729">
        <v>7464</v>
      </c>
      <c r="Y729">
        <v>7464</v>
      </c>
      <c r="Z729">
        <v>7464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1253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1254</v>
      </c>
      <c r="O730" s="1" t="s">
        <v>1255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0.41477769999983138</v>
      </c>
      <c r="U730">
        <v>0</v>
      </c>
      <c r="V730">
        <v>0</v>
      </c>
      <c r="W730">
        <v>7464</v>
      </c>
      <c r="X730">
        <v>7464</v>
      </c>
      <c r="Y730">
        <v>7464</v>
      </c>
      <c r="Z730">
        <v>7464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1253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1254</v>
      </c>
      <c r="O731" s="1" t="s">
        <v>1255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1.0373718999999255</v>
      </c>
      <c r="U731">
        <v>0</v>
      </c>
      <c r="V731">
        <v>0</v>
      </c>
      <c r="W731">
        <v>7464</v>
      </c>
      <c r="X731">
        <v>7464</v>
      </c>
      <c r="Y731">
        <v>7464</v>
      </c>
      <c r="Z731">
        <v>7464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1253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1254</v>
      </c>
      <c r="O732" s="1" t="s">
        <v>1255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0.21420519999992393</v>
      </c>
      <c r="U732">
        <v>0</v>
      </c>
      <c r="V732">
        <v>0</v>
      </c>
      <c r="W732">
        <v>7464</v>
      </c>
      <c r="X732">
        <v>7464</v>
      </c>
      <c r="Y732">
        <v>7464</v>
      </c>
      <c r="Z732">
        <v>7464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1253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1254</v>
      </c>
      <c r="O733" s="1" t="s">
        <v>1255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4.7349899999971967E-2</v>
      </c>
      <c r="U733">
        <v>0</v>
      </c>
      <c r="V733">
        <v>0</v>
      </c>
      <c r="W733">
        <v>7464</v>
      </c>
      <c r="X733">
        <v>7464</v>
      </c>
      <c r="Y733">
        <v>7464</v>
      </c>
      <c r="Z733">
        <v>7464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1253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1254</v>
      </c>
      <c r="O734" s="1" t="s">
        <v>1255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0.74713450000035664</v>
      </c>
      <c r="U734">
        <v>0</v>
      </c>
      <c r="V734">
        <v>0</v>
      </c>
      <c r="W734">
        <v>7464</v>
      </c>
      <c r="X734">
        <v>7464</v>
      </c>
      <c r="Y734">
        <v>7464</v>
      </c>
      <c r="Z734">
        <v>7464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1253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1254</v>
      </c>
      <c r="O735" s="1" t="s">
        <v>1255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0.59251599999970495</v>
      </c>
      <c r="U735">
        <v>0</v>
      </c>
      <c r="V735">
        <v>0</v>
      </c>
      <c r="W735">
        <v>7464</v>
      </c>
      <c r="X735">
        <v>7464</v>
      </c>
      <c r="Y735">
        <v>7464</v>
      </c>
      <c r="Z735">
        <v>7464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1253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1254</v>
      </c>
      <c r="O736" s="1" t="s">
        <v>1255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0.46351120000053925</v>
      </c>
      <c r="U736">
        <v>0</v>
      </c>
      <c r="V736">
        <v>0</v>
      </c>
      <c r="W736">
        <v>7464</v>
      </c>
      <c r="X736">
        <v>7464</v>
      </c>
      <c r="Y736">
        <v>7464</v>
      </c>
      <c r="Z736">
        <v>7464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1253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1254</v>
      </c>
      <c r="O737" s="1" t="s">
        <v>1255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0.2272067000003517</v>
      </c>
      <c r="U737">
        <v>0</v>
      </c>
      <c r="V737">
        <v>0</v>
      </c>
      <c r="W737">
        <v>7464</v>
      </c>
      <c r="X737">
        <v>7464</v>
      </c>
      <c r="Y737">
        <v>7464</v>
      </c>
      <c r="Z737">
        <v>7464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1253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1254</v>
      </c>
      <c r="O738" s="1" t="s">
        <v>1255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0.2377331999996386</v>
      </c>
      <c r="U738">
        <v>0</v>
      </c>
      <c r="V738">
        <v>0</v>
      </c>
      <c r="W738">
        <v>7464</v>
      </c>
      <c r="X738">
        <v>7464</v>
      </c>
      <c r="Y738">
        <v>7464</v>
      </c>
      <c r="Z738">
        <v>7464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1253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1254</v>
      </c>
      <c r="O739" s="1" t="s">
        <v>1255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0.37532839999948919</v>
      </c>
      <c r="U739">
        <v>0</v>
      </c>
      <c r="V739">
        <v>0</v>
      </c>
      <c r="W739">
        <v>7464</v>
      </c>
      <c r="X739">
        <v>7464</v>
      </c>
      <c r="Y739">
        <v>7464</v>
      </c>
      <c r="Z739">
        <v>7464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1253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1254</v>
      </c>
      <c r="O740" s="1" t="s">
        <v>1255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1.5854967999994187</v>
      </c>
      <c r="U740">
        <v>0</v>
      </c>
      <c r="V740">
        <v>0</v>
      </c>
      <c r="W740">
        <v>7464</v>
      </c>
      <c r="X740">
        <v>7464</v>
      </c>
      <c r="Y740">
        <v>7464</v>
      </c>
      <c r="Z740">
        <v>7464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1253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1254</v>
      </c>
      <c r="O741" s="1" t="s">
        <v>1255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0.42408239999986108</v>
      </c>
      <c r="U741">
        <v>0</v>
      </c>
      <c r="V741">
        <v>0</v>
      </c>
      <c r="W741">
        <v>7464</v>
      </c>
      <c r="X741">
        <v>7464</v>
      </c>
      <c r="Y741">
        <v>7464</v>
      </c>
      <c r="Z741">
        <v>7464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1253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1254</v>
      </c>
      <c r="O742" s="1" t="s">
        <v>1255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0.15491099999962898</v>
      </c>
      <c r="U742">
        <v>0</v>
      </c>
      <c r="V742">
        <v>0</v>
      </c>
      <c r="W742">
        <v>7464</v>
      </c>
      <c r="X742">
        <v>7464</v>
      </c>
      <c r="Y742">
        <v>7464</v>
      </c>
      <c r="Z742">
        <v>7464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1253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1254</v>
      </c>
      <c r="O743" s="1" t="s">
        <v>1255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2.2254057999998622</v>
      </c>
      <c r="U743">
        <v>0</v>
      </c>
      <c r="V743">
        <v>0</v>
      </c>
      <c r="W743">
        <v>7464</v>
      </c>
      <c r="X743">
        <v>7464</v>
      </c>
      <c r="Y743">
        <v>7464</v>
      </c>
      <c r="Z743">
        <v>7464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1253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1254</v>
      </c>
      <c r="O744" s="1" t="s">
        <v>1255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0.23076120000041556</v>
      </c>
      <c r="U744">
        <v>0</v>
      </c>
      <c r="V744">
        <v>0</v>
      </c>
      <c r="W744">
        <v>7464</v>
      </c>
      <c r="X744">
        <v>7464</v>
      </c>
      <c r="Y744">
        <v>7464</v>
      </c>
      <c r="Z744">
        <v>7464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1253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1254</v>
      </c>
      <c r="O745" s="1" t="s">
        <v>1255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0.96469680000063818</v>
      </c>
      <c r="U745">
        <v>0</v>
      </c>
      <c r="V745">
        <v>0</v>
      </c>
      <c r="W745">
        <v>7464</v>
      </c>
      <c r="X745">
        <v>7464</v>
      </c>
      <c r="Y745">
        <v>7464</v>
      </c>
      <c r="Z745">
        <v>7464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1253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1254</v>
      </c>
      <c r="O746" s="1" t="s">
        <v>1255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0.28362279999964812</v>
      </c>
      <c r="U746">
        <v>0</v>
      </c>
      <c r="V746">
        <v>0</v>
      </c>
      <c r="W746">
        <v>7464</v>
      </c>
      <c r="X746">
        <v>7464</v>
      </c>
      <c r="Y746">
        <v>7464</v>
      </c>
      <c r="Z746">
        <v>7464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1253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1254</v>
      </c>
      <c r="O747" s="1" t="s">
        <v>1255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0.30766679999942426</v>
      </c>
      <c r="U747">
        <v>0</v>
      </c>
      <c r="V747">
        <v>0</v>
      </c>
      <c r="W747">
        <v>7464</v>
      </c>
      <c r="X747">
        <v>7464</v>
      </c>
      <c r="Y747">
        <v>7464</v>
      </c>
      <c r="Z747">
        <v>7464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1253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1254</v>
      </c>
      <c r="O748" s="1" t="s">
        <v>1255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2.5539564999999129</v>
      </c>
      <c r="U748">
        <v>0</v>
      </c>
      <c r="V748">
        <v>0</v>
      </c>
      <c r="W748">
        <v>7464</v>
      </c>
      <c r="X748">
        <v>7464</v>
      </c>
      <c r="Y748">
        <v>7464</v>
      </c>
      <c r="Z748">
        <v>7464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1253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1254</v>
      </c>
      <c r="O749" s="1" t="s">
        <v>1255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1.1922018999994179</v>
      </c>
      <c r="U749">
        <v>0</v>
      </c>
      <c r="V749">
        <v>0</v>
      </c>
      <c r="W749">
        <v>7464</v>
      </c>
      <c r="X749">
        <v>7464</v>
      </c>
      <c r="Y749">
        <v>7464</v>
      </c>
      <c r="Z749">
        <v>7464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1253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1254</v>
      </c>
      <c r="O750" s="1" t="s">
        <v>1255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0.17905780000000959</v>
      </c>
      <c r="U750">
        <v>0</v>
      </c>
      <c r="V750">
        <v>0</v>
      </c>
      <c r="W750">
        <v>7464</v>
      </c>
      <c r="X750">
        <v>7464</v>
      </c>
      <c r="Y750">
        <v>7464</v>
      </c>
      <c r="Z750">
        <v>7464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1253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1254</v>
      </c>
      <c r="O751" s="1" t="s">
        <v>1255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0.65000730000065232</v>
      </c>
      <c r="U751">
        <v>0</v>
      </c>
      <c r="V751">
        <v>0</v>
      </c>
      <c r="W751">
        <v>7464</v>
      </c>
      <c r="X751">
        <v>7464</v>
      </c>
      <c r="Y751">
        <v>7464</v>
      </c>
      <c r="Z751">
        <v>7464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1253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1254</v>
      </c>
      <c r="O752" s="1" t="s">
        <v>1255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0.71452990000034333</v>
      </c>
      <c r="U752">
        <v>0</v>
      </c>
      <c r="V752">
        <v>0</v>
      </c>
      <c r="W752">
        <v>7464</v>
      </c>
      <c r="X752">
        <v>7464</v>
      </c>
      <c r="Y752">
        <v>7464</v>
      </c>
      <c r="Z752">
        <v>7464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1253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1254</v>
      </c>
      <c r="O753" s="1" t="s">
        <v>1255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7.6216600000407198E-2</v>
      </c>
      <c r="U753">
        <v>0</v>
      </c>
      <c r="V753">
        <v>0</v>
      </c>
      <c r="W753">
        <v>7464</v>
      </c>
      <c r="X753">
        <v>7464</v>
      </c>
      <c r="Y753">
        <v>7464</v>
      </c>
      <c r="Z753">
        <v>7464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1253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1254</v>
      </c>
      <c r="O754" s="1" t="s">
        <v>1255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0.24038560000008147</v>
      </c>
      <c r="U754">
        <v>0</v>
      </c>
      <c r="V754">
        <v>0</v>
      </c>
      <c r="W754">
        <v>7464</v>
      </c>
      <c r="X754">
        <v>7464</v>
      </c>
      <c r="Y754">
        <v>7464</v>
      </c>
      <c r="Z754">
        <v>7464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1253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1254</v>
      </c>
      <c r="O755" s="1" t="s">
        <v>1255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0.34264939999957278</v>
      </c>
      <c r="U755">
        <v>0</v>
      </c>
      <c r="V755">
        <v>0</v>
      </c>
      <c r="W755">
        <v>7464</v>
      </c>
      <c r="X755">
        <v>7464</v>
      </c>
      <c r="Y755">
        <v>7464</v>
      </c>
      <c r="Z755">
        <v>7464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1253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1254</v>
      </c>
      <c r="O756" s="1" t="s">
        <v>1255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9.7308200000043144E-2</v>
      </c>
      <c r="U756">
        <v>0</v>
      </c>
      <c r="V756">
        <v>0</v>
      </c>
      <c r="W756">
        <v>7464</v>
      </c>
      <c r="X756">
        <v>7464</v>
      </c>
      <c r="Y756">
        <v>7464</v>
      </c>
      <c r="Z756">
        <v>7464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1253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1254</v>
      </c>
      <c r="O757" s="1" t="s">
        <v>1255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0.43979780000063329</v>
      </c>
      <c r="U757">
        <v>0</v>
      </c>
      <c r="V757">
        <v>0</v>
      </c>
      <c r="W757">
        <v>7464</v>
      </c>
      <c r="X757">
        <v>7464</v>
      </c>
      <c r="Y757">
        <v>7464</v>
      </c>
      <c r="Z757">
        <v>7464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1253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1254</v>
      </c>
      <c r="O758" s="1" t="s">
        <v>1255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7.9175500000019383E-2</v>
      </c>
      <c r="U758">
        <v>0</v>
      </c>
      <c r="V758">
        <v>0</v>
      </c>
      <c r="W758">
        <v>7464</v>
      </c>
      <c r="X758">
        <v>7464</v>
      </c>
      <c r="Y758">
        <v>7464</v>
      </c>
      <c r="Z758">
        <v>7464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1253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1254</v>
      </c>
      <c r="O759" s="1" t="s">
        <v>1255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0.33700849999968341</v>
      </c>
      <c r="U759">
        <v>0</v>
      </c>
      <c r="V759">
        <v>0</v>
      </c>
      <c r="W759">
        <v>7464</v>
      </c>
      <c r="X759">
        <v>7464</v>
      </c>
      <c r="Y759">
        <v>7464</v>
      </c>
      <c r="Z759">
        <v>7464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1253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1254</v>
      </c>
      <c r="O760" s="1" t="s">
        <v>1255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1.059137300000657</v>
      </c>
      <c r="U760">
        <v>0</v>
      </c>
      <c r="V760">
        <v>0</v>
      </c>
      <c r="W760">
        <v>7464</v>
      </c>
      <c r="X760">
        <v>7464</v>
      </c>
      <c r="Y760">
        <v>7464</v>
      </c>
      <c r="Z760">
        <v>7464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1253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1254</v>
      </c>
      <c r="O761" s="1" t="s">
        <v>1255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0.23303870000017923</v>
      </c>
      <c r="U761">
        <v>0</v>
      </c>
      <c r="V761">
        <v>0</v>
      </c>
      <c r="W761">
        <v>7464</v>
      </c>
      <c r="X761">
        <v>7464</v>
      </c>
      <c r="Y761">
        <v>7464</v>
      </c>
      <c r="Z761">
        <v>7464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1253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1254</v>
      </c>
      <c r="O762" s="1" t="s">
        <v>1255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0.14490750000004482</v>
      </c>
      <c r="U762">
        <v>0</v>
      </c>
      <c r="V762">
        <v>0</v>
      </c>
      <c r="W762">
        <v>7464</v>
      </c>
      <c r="X762">
        <v>7464</v>
      </c>
      <c r="Y762">
        <v>7464</v>
      </c>
      <c r="Z762">
        <v>7464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1253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1254</v>
      </c>
      <c r="O763" s="1" t="s">
        <v>1255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0.6754135999999562</v>
      </c>
      <c r="U763">
        <v>0</v>
      </c>
      <c r="V763">
        <v>0</v>
      </c>
      <c r="W763">
        <v>7464</v>
      </c>
      <c r="X763">
        <v>7464</v>
      </c>
      <c r="Y763">
        <v>7464</v>
      </c>
      <c r="Z763">
        <v>7464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1253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1254</v>
      </c>
      <c r="O764" s="1" t="s">
        <v>1255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0.14773419999983162</v>
      </c>
      <c r="U764">
        <v>0</v>
      </c>
      <c r="V764">
        <v>0</v>
      </c>
      <c r="W764">
        <v>7464</v>
      </c>
      <c r="X764">
        <v>7464</v>
      </c>
      <c r="Y764">
        <v>7464</v>
      </c>
      <c r="Z764">
        <v>7464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1253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1254</v>
      </c>
      <c r="O765" s="1" t="s">
        <v>1255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0.15393379999932222</v>
      </c>
      <c r="U765">
        <v>0</v>
      </c>
      <c r="V765">
        <v>0</v>
      </c>
      <c r="W765">
        <v>7464</v>
      </c>
      <c r="X765">
        <v>7464</v>
      </c>
      <c r="Y765">
        <v>7464</v>
      </c>
      <c r="Z765">
        <v>7464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1253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1254</v>
      </c>
      <c r="O766" s="1" t="s">
        <v>1255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0.78714659999968717</v>
      </c>
      <c r="U766">
        <v>0</v>
      </c>
      <c r="V766">
        <v>0</v>
      </c>
      <c r="W766">
        <v>7464</v>
      </c>
      <c r="X766">
        <v>7464</v>
      </c>
      <c r="Y766">
        <v>7464</v>
      </c>
      <c r="Z766">
        <v>7464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1253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1254</v>
      </c>
      <c r="O767" s="1" t="s">
        <v>1255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0.36339520000001357</v>
      </c>
      <c r="U767">
        <v>0</v>
      </c>
      <c r="V767">
        <v>0</v>
      </c>
      <c r="W767">
        <v>7464</v>
      </c>
      <c r="X767">
        <v>7464</v>
      </c>
      <c r="Y767">
        <v>7464</v>
      </c>
      <c r="Z767">
        <v>7464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1253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1254</v>
      </c>
      <c r="O768" s="1" t="s">
        <v>1255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9.2110100000354578E-2</v>
      </c>
      <c r="U768">
        <v>0</v>
      </c>
      <c r="V768">
        <v>0</v>
      </c>
      <c r="W768">
        <v>7464</v>
      </c>
      <c r="X768">
        <v>7464</v>
      </c>
      <c r="Y768">
        <v>7464</v>
      </c>
      <c r="Z768">
        <v>7464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1253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1254</v>
      </c>
      <c r="O769" s="1" t="s">
        <v>1255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1.5688778000003367</v>
      </c>
      <c r="U769">
        <v>0</v>
      </c>
      <c r="V769">
        <v>0</v>
      </c>
      <c r="W769">
        <v>7464</v>
      </c>
      <c r="X769">
        <v>7464</v>
      </c>
      <c r="Y769">
        <v>7464</v>
      </c>
      <c r="Z769">
        <v>7464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1253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1254</v>
      </c>
      <c r="O770" s="1" t="s">
        <v>1255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0.45781540000007226</v>
      </c>
      <c r="U770">
        <v>0</v>
      </c>
      <c r="V770">
        <v>0</v>
      </c>
      <c r="W770">
        <v>7464</v>
      </c>
      <c r="X770">
        <v>7464</v>
      </c>
      <c r="Y770">
        <v>7464</v>
      </c>
      <c r="Z770">
        <v>7464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1253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1254</v>
      </c>
      <c r="O771" s="1" t="s">
        <v>1255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0.33105800000066665</v>
      </c>
      <c r="U771">
        <v>0</v>
      </c>
      <c r="V771">
        <v>0</v>
      </c>
      <c r="W771">
        <v>7464</v>
      </c>
      <c r="X771">
        <v>7464</v>
      </c>
      <c r="Y771">
        <v>7464</v>
      </c>
      <c r="Z771">
        <v>7464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1253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1254</v>
      </c>
      <c r="O772" s="1" t="s">
        <v>1255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0.54977770000004966</v>
      </c>
      <c r="U772">
        <v>0</v>
      </c>
      <c r="V772">
        <v>0</v>
      </c>
      <c r="W772">
        <v>7464</v>
      </c>
      <c r="X772">
        <v>7464</v>
      </c>
      <c r="Y772">
        <v>7464</v>
      </c>
      <c r="Z772">
        <v>7464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1253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1254</v>
      </c>
      <c r="O773" s="1" t="s">
        <v>1255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0.3841035000004922</v>
      </c>
      <c r="U773">
        <v>0</v>
      </c>
      <c r="V773">
        <v>0</v>
      </c>
      <c r="W773">
        <v>7464</v>
      </c>
      <c r="X773">
        <v>7464</v>
      </c>
      <c r="Y773">
        <v>7464</v>
      </c>
      <c r="Z773">
        <v>7464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1253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1254</v>
      </c>
      <c r="O774" s="1" t="s">
        <v>1255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0.16418549999980314</v>
      </c>
      <c r="U774">
        <v>0</v>
      </c>
      <c r="V774">
        <v>0</v>
      </c>
      <c r="W774">
        <v>7464</v>
      </c>
      <c r="X774">
        <v>7464</v>
      </c>
      <c r="Y774">
        <v>7464</v>
      </c>
      <c r="Z774">
        <v>7464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1253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1254</v>
      </c>
      <c r="O775" s="1" t="s">
        <v>1255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0.70392689999971481</v>
      </c>
      <c r="U775">
        <v>0</v>
      </c>
      <c r="V775">
        <v>0</v>
      </c>
      <c r="W775">
        <v>7464</v>
      </c>
      <c r="X775">
        <v>7464</v>
      </c>
      <c r="Y775">
        <v>7464</v>
      </c>
      <c r="Z775">
        <v>7464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1253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1254</v>
      </c>
      <c r="O776" s="1" t="s">
        <v>1255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2.7261609000006501</v>
      </c>
      <c r="U776">
        <v>0</v>
      </c>
      <c r="V776">
        <v>0</v>
      </c>
      <c r="W776">
        <v>7464</v>
      </c>
      <c r="X776">
        <v>7464</v>
      </c>
      <c r="Y776">
        <v>7464</v>
      </c>
      <c r="Z776">
        <v>7464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1253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1254</v>
      </c>
      <c r="O777" s="1" t="s">
        <v>1255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0.59770990000015445</v>
      </c>
      <c r="U777">
        <v>0</v>
      </c>
      <c r="V777">
        <v>0</v>
      </c>
      <c r="W777">
        <v>7464</v>
      </c>
      <c r="X777">
        <v>7464</v>
      </c>
      <c r="Y777">
        <v>7464</v>
      </c>
      <c r="Z777">
        <v>7464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1253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1254</v>
      </c>
      <c r="O778" s="1" t="s">
        <v>1255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0.86597249999977066</v>
      </c>
      <c r="U778">
        <v>0</v>
      </c>
      <c r="V778">
        <v>0</v>
      </c>
      <c r="W778">
        <v>7464</v>
      </c>
      <c r="X778">
        <v>7464</v>
      </c>
      <c r="Y778">
        <v>7464</v>
      </c>
      <c r="Z778">
        <v>7464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1253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1254</v>
      </c>
      <c r="O779" s="1" t="s">
        <v>1255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0.5060923000000912</v>
      </c>
      <c r="U779">
        <v>0</v>
      </c>
      <c r="V779">
        <v>0</v>
      </c>
      <c r="W779">
        <v>7464</v>
      </c>
      <c r="X779">
        <v>7464</v>
      </c>
      <c r="Y779">
        <v>7464</v>
      </c>
      <c r="Z779">
        <v>7464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1253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1254</v>
      </c>
      <c r="O780" s="1" t="s">
        <v>1255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0.21347330000025977</v>
      </c>
      <c r="U780">
        <v>0</v>
      </c>
      <c r="V780">
        <v>0</v>
      </c>
      <c r="W780">
        <v>7464</v>
      </c>
      <c r="X780">
        <v>7464</v>
      </c>
      <c r="Y780">
        <v>7464</v>
      </c>
      <c r="Z780">
        <v>7464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1253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1254</v>
      </c>
      <c r="O781" s="1" t="s">
        <v>1255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0.58341299999938201</v>
      </c>
      <c r="U781">
        <v>0</v>
      </c>
      <c r="V781">
        <v>0</v>
      </c>
      <c r="W781">
        <v>7464</v>
      </c>
      <c r="X781">
        <v>7464</v>
      </c>
      <c r="Y781">
        <v>7464</v>
      </c>
      <c r="Z781">
        <v>7464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1253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1254</v>
      </c>
      <c r="O782" s="1" t="s">
        <v>1255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0.40024839999932738</v>
      </c>
      <c r="U782">
        <v>0</v>
      </c>
      <c r="V782">
        <v>0</v>
      </c>
      <c r="W782">
        <v>7464</v>
      </c>
      <c r="X782">
        <v>7464</v>
      </c>
      <c r="Y782">
        <v>7464</v>
      </c>
      <c r="Z782">
        <v>7464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1253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1254</v>
      </c>
      <c r="O783" s="1" t="s">
        <v>1255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0.802169500000673</v>
      </c>
      <c r="U783">
        <v>0</v>
      </c>
      <c r="V783">
        <v>0</v>
      </c>
      <c r="W783">
        <v>7464</v>
      </c>
      <c r="X783">
        <v>7464</v>
      </c>
      <c r="Y783">
        <v>7464</v>
      </c>
      <c r="Z783">
        <v>7464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1253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1254</v>
      </c>
      <c r="O784" s="1" t="s">
        <v>1255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0.13680550000026415</v>
      </c>
      <c r="U784">
        <v>0</v>
      </c>
      <c r="V784">
        <v>0</v>
      </c>
      <c r="W784">
        <v>7464</v>
      </c>
      <c r="X784">
        <v>7464</v>
      </c>
      <c r="Y784">
        <v>7464</v>
      </c>
      <c r="Z784">
        <v>7464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1253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1254</v>
      </c>
      <c r="O785" s="1" t="s">
        <v>1255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1.1441386999995302</v>
      </c>
      <c r="U785">
        <v>0</v>
      </c>
      <c r="V785">
        <v>0</v>
      </c>
      <c r="W785">
        <v>7464</v>
      </c>
      <c r="X785">
        <v>7464</v>
      </c>
      <c r="Y785">
        <v>7464</v>
      </c>
      <c r="Z785">
        <v>7464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1253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1254</v>
      </c>
      <c r="O786" s="1" t="s">
        <v>1255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0.23262489999979152</v>
      </c>
      <c r="U786">
        <v>0</v>
      </c>
      <c r="V786">
        <v>0</v>
      </c>
      <c r="W786">
        <v>7464</v>
      </c>
      <c r="X786">
        <v>7464</v>
      </c>
      <c r="Y786">
        <v>7464</v>
      </c>
      <c r="Z786">
        <v>7464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1253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1254</v>
      </c>
      <c r="O787" s="1" t="s">
        <v>1255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0.21124540000073466</v>
      </c>
      <c r="U787">
        <v>0</v>
      </c>
      <c r="V787">
        <v>0</v>
      </c>
      <c r="W787">
        <v>7464</v>
      </c>
      <c r="X787">
        <v>7464</v>
      </c>
      <c r="Y787">
        <v>7464</v>
      </c>
      <c r="Z787">
        <v>7464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1253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1254</v>
      </c>
      <c r="O788" s="1" t="s">
        <v>1255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1.1087190999996892</v>
      </c>
      <c r="U788">
        <v>0</v>
      </c>
      <c r="V788">
        <v>0</v>
      </c>
      <c r="W788">
        <v>7464</v>
      </c>
      <c r="X788">
        <v>7464</v>
      </c>
      <c r="Y788">
        <v>7464</v>
      </c>
      <c r="Z788">
        <v>7464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1253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1254</v>
      </c>
      <c r="O789" s="1" t="s">
        <v>1255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0.27997799999957351</v>
      </c>
      <c r="U789">
        <v>0</v>
      </c>
      <c r="V789">
        <v>0</v>
      </c>
      <c r="W789">
        <v>7464</v>
      </c>
      <c r="X789">
        <v>7464</v>
      </c>
      <c r="Y789">
        <v>7464</v>
      </c>
      <c r="Z789">
        <v>7464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1253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1254</v>
      </c>
      <c r="O790" s="1" t="s">
        <v>1255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0.6983100999996168</v>
      </c>
      <c r="U790">
        <v>0</v>
      </c>
      <c r="V790">
        <v>0</v>
      </c>
      <c r="W790">
        <v>7464</v>
      </c>
      <c r="X790">
        <v>7464</v>
      </c>
      <c r="Y790">
        <v>7464</v>
      </c>
      <c r="Z790">
        <v>7464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1253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1254</v>
      </c>
      <c r="O791" s="1" t="s">
        <v>1255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0.14090130000022327</v>
      </c>
      <c r="U791">
        <v>0</v>
      </c>
      <c r="V791">
        <v>0</v>
      </c>
      <c r="W791">
        <v>7464</v>
      </c>
      <c r="X791">
        <v>7464</v>
      </c>
      <c r="Y791">
        <v>7464</v>
      </c>
      <c r="Z791">
        <v>7464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1253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1254</v>
      </c>
      <c r="O792" s="1" t="s">
        <v>1255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0.67541349999919476</v>
      </c>
      <c r="U792">
        <v>0</v>
      </c>
      <c r="V792">
        <v>0</v>
      </c>
      <c r="W792">
        <v>7464</v>
      </c>
      <c r="X792">
        <v>7464</v>
      </c>
      <c r="Y792">
        <v>7464</v>
      </c>
      <c r="Z792">
        <v>7464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1253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1254</v>
      </c>
      <c r="O793" s="1" t="s">
        <v>1255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0.20893179999984568</v>
      </c>
      <c r="U793">
        <v>0</v>
      </c>
      <c r="V793">
        <v>0</v>
      </c>
      <c r="W793">
        <v>7464</v>
      </c>
      <c r="X793">
        <v>7464</v>
      </c>
      <c r="Y793">
        <v>7464</v>
      </c>
      <c r="Z793">
        <v>7464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1253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1254</v>
      </c>
      <c r="O794" s="1" t="s">
        <v>1255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0.16291170000022248</v>
      </c>
      <c r="U794">
        <v>0</v>
      </c>
      <c r="V794">
        <v>0</v>
      </c>
      <c r="W794">
        <v>7464</v>
      </c>
      <c r="X794">
        <v>7464</v>
      </c>
      <c r="Y794">
        <v>7464</v>
      </c>
      <c r="Z794">
        <v>7464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1253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1254</v>
      </c>
      <c r="O795" s="1" t="s">
        <v>1255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1.3095431000001554</v>
      </c>
      <c r="U795">
        <v>0</v>
      </c>
      <c r="V795">
        <v>0</v>
      </c>
      <c r="W795">
        <v>7464</v>
      </c>
      <c r="X795">
        <v>7464</v>
      </c>
      <c r="Y795">
        <v>7464</v>
      </c>
      <c r="Z795">
        <v>7464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1253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1254</v>
      </c>
      <c r="O796" s="1" t="s">
        <v>1255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0.22507979999954841</v>
      </c>
      <c r="U796">
        <v>0</v>
      </c>
      <c r="V796">
        <v>0</v>
      </c>
      <c r="W796">
        <v>7464</v>
      </c>
      <c r="X796">
        <v>7464</v>
      </c>
      <c r="Y796">
        <v>7464</v>
      </c>
      <c r="Z796">
        <v>7464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1253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1254</v>
      </c>
      <c r="O797" s="1" t="s">
        <v>1255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1.5889204999994035</v>
      </c>
      <c r="U797">
        <v>0</v>
      </c>
      <c r="V797">
        <v>0</v>
      </c>
      <c r="W797">
        <v>7464</v>
      </c>
      <c r="X797">
        <v>7464</v>
      </c>
      <c r="Y797">
        <v>7464</v>
      </c>
      <c r="Z797">
        <v>7464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1253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1254</v>
      </c>
      <c r="O798" s="1" t="s">
        <v>1255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4.4721100000060687E-2</v>
      </c>
      <c r="U798">
        <v>0</v>
      </c>
      <c r="V798">
        <v>0</v>
      </c>
      <c r="W798">
        <v>7464</v>
      </c>
      <c r="X798">
        <v>7464</v>
      </c>
      <c r="Y798">
        <v>7464</v>
      </c>
      <c r="Z798">
        <v>7464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1253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1254</v>
      </c>
      <c r="O799" s="1" t="s">
        <v>1255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0.60846849999961705</v>
      </c>
      <c r="U799">
        <v>0</v>
      </c>
      <c r="V799">
        <v>0</v>
      </c>
      <c r="W799">
        <v>7464</v>
      </c>
      <c r="X799">
        <v>7464</v>
      </c>
      <c r="Y799">
        <v>7464</v>
      </c>
      <c r="Z799">
        <v>7464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1253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1254</v>
      </c>
      <c r="O800" s="1" t="s">
        <v>1255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0.19332800000029238</v>
      </c>
      <c r="U800">
        <v>0</v>
      </c>
      <c r="V800">
        <v>0</v>
      </c>
      <c r="W800">
        <v>7464</v>
      </c>
      <c r="X800">
        <v>7464</v>
      </c>
      <c r="Y800">
        <v>7464</v>
      </c>
      <c r="Z800">
        <v>7464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1253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1254</v>
      </c>
      <c r="O801" s="1" t="s">
        <v>1255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0.90884310000001278</v>
      </c>
      <c r="U801">
        <v>0</v>
      </c>
      <c r="V801">
        <v>0</v>
      </c>
      <c r="W801">
        <v>7464</v>
      </c>
      <c r="X801">
        <v>7464</v>
      </c>
      <c r="Y801">
        <v>7464</v>
      </c>
      <c r="Z801">
        <v>7464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1253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1254</v>
      </c>
      <c r="O802" s="1" t="s">
        <v>1255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0.5167063999997481</v>
      </c>
      <c r="U802">
        <v>0</v>
      </c>
      <c r="V802">
        <v>0</v>
      </c>
      <c r="W802">
        <v>7472</v>
      </c>
      <c r="X802">
        <v>7472</v>
      </c>
      <c r="Y802">
        <v>7472</v>
      </c>
      <c r="Z802">
        <v>7472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1253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1254</v>
      </c>
      <c r="O803" s="1" t="s">
        <v>1255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0.27227680000032706</v>
      </c>
      <c r="U803">
        <v>0</v>
      </c>
      <c r="V803">
        <v>0</v>
      </c>
      <c r="W803">
        <v>7472</v>
      </c>
      <c r="X803">
        <v>7472</v>
      </c>
      <c r="Y803">
        <v>7472</v>
      </c>
      <c r="Z803">
        <v>7472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1253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1254</v>
      </c>
      <c r="O804" s="1" t="s">
        <v>1255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0.64077399999951012</v>
      </c>
      <c r="U804">
        <v>0</v>
      </c>
      <c r="V804">
        <v>0</v>
      </c>
      <c r="W804">
        <v>7472</v>
      </c>
      <c r="X804">
        <v>7472</v>
      </c>
      <c r="Y804">
        <v>7472</v>
      </c>
      <c r="Z804">
        <v>7472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1253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1254</v>
      </c>
      <c r="O805" s="1" t="s">
        <v>1255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0.37512940000033268</v>
      </c>
      <c r="U805">
        <v>0</v>
      </c>
      <c r="V805">
        <v>0</v>
      </c>
      <c r="W805">
        <v>7472</v>
      </c>
      <c r="X805">
        <v>7472</v>
      </c>
      <c r="Y805">
        <v>7472</v>
      </c>
      <c r="Z805">
        <v>7472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1253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1254</v>
      </c>
      <c r="O806" s="1" t="s">
        <v>1255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0.22783890000027895</v>
      </c>
      <c r="U806">
        <v>0</v>
      </c>
      <c r="V806">
        <v>0</v>
      </c>
      <c r="W806">
        <v>7472</v>
      </c>
      <c r="X806">
        <v>7472</v>
      </c>
      <c r="Y806">
        <v>7472</v>
      </c>
      <c r="Z806">
        <v>7472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1253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1254</v>
      </c>
      <c r="O807" s="1" t="s">
        <v>1255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0.35408060000008845</v>
      </c>
      <c r="U807">
        <v>0</v>
      </c>
      <c r="V807">
        <v>0</v>
      </c>
      <c r="W807">
        <v>7472</v>
      </c>
      <c r="X807">
        <v>7472</v>
      </c>
      <c r="Y807">
        <v>7472</v>
      </c>
      <c r="Z807">
        <v>7472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1253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1254</v>
      </c>
      <c r="O808" s="1" t="s">
        <v>1255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0.51878359999955137</v>
      </c>
      <c r="U808">
        <v>0</v>
      </c>
      <c r="V808">
        <v>0</v>
      </c>
      <c r="W808">
        <v>7472</v>
      </c>
      <c r="X808">
        <v>7472</v>
      </c>
      <c r="Y808">
        <v>7472</v>
      </c>
      <c r="Z808">
        <v>7472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1253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1254</v>
      </c>
      <c r="O809" s="1" t="s">
        <v>1255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0.22890040000038425</v>
      </c>
      <c r="U809">
        <v>0</v>
      </c>
      <c r="V809">
        <v>0</v>
      </c>
      <c r="W809">
        <v>7472</v>
      </c>
      <c r="X809">
        <v>7472</v>
      </c>
      <c r="Y809">
        <v>7472</v>
      </c>
      <c r="Z809">
        <v>7472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1253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1254</v>
      </c>
      <c r="O810" s="1" t="s">
        <v>1255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0.33595629999945231</v>
      </c>
      <c r="U810">
        <v>0</v>
      </c>
      <c r="V810">
        <v>0</v>
      </c>
      <c r="W810">
        <v>7472</v>
      </c>
      <c r="X810">
        <v>7472</v>
      </c>
      <c r="Y810">
        <v>7472</v>
      </c>
      <c r="Z810">
        <v>7472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1253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1254</v>
      </c>
      <c r="O811" s="1" t="s">
        <v>1255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0.4167407999993884</v>
      </c>
      <c r="U811">
        <v>0</v>
      </c>
      <c r="V811">
        <v>0</v>
      </c>
      <c r="W811">
        <v>7472</v>
      </c>
      <c r="X811">
        <v>7472</v>
      </c>
      <c r="Y811">
        <v>7472</v>
      </c>
      <c r="Z811">
        <v>7472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1253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1254</v>
      </c>
      <c r="O812" s="1" t="s">
        <v>1255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6.4206299999568728E-2</v>
      </c>
      <c r="U812">
        <v>0</v>
      </c>
      <c r="V812">
        <v>0</v>
      </c>
      <c r="W812">
        <v>7472</v>
      </c>
      <c r="X812">
        <v>7472</v>
      </c>
      <c r="Y812">
        <v>7472</v>
      </c>
      <c r="Z812">
        <v>7472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1253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1254</v>
      </c>
      <c r="O813" s="1" t="s">
        <v>1255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0.16427279999970779</v>
      </c>
      <c r="U813">
        <v>0</v>
      </c>
      <c r="V813">
        <v>0</v>
      </c>
      <c r="W813">
        <v>7472</v>
      </c>
      <c r="X813">
        <v>7472</v>
      </c>
      <c r="Y813">
        <v>7472</v>
      </c>
      <c r="Z813">
        <v>7472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1253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1254</v>
      </c>
      <c r="O814" s="1" t="s">
        <v>1255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0.86675860000013927</v>
      </c>
      <c r="U814">
        <v>0</v>
      </c>
      <c r="V814">
        <v>0</v>
      </c>
      <c r="W814">
        <v>7472</v>
      </c>
      <c r="X814">
        <v>7472</v>
      </c>
      <c r="Y814">
        <v>7472</v>
      </c>
      <c r="Z814">
        <v>7472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1253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1254</v>
      </c>
      <c r="O815" s="1" t="s">
        <v>1255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0.21022999999968306</v>
      </c>
      <c r="U815">
        <v>0</v>
      </c>
      <c r="V815">
        <v>0</v>
      </c>
      <c r="W815">
        <v>7472</v>
      </c>
      <c r="X815">
        <v>7472</v>
      </c>
      <c r="Y815">
        <v>7472</v>
      </c>
      <c r="Z815">
        <v>7472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1253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1254</v>
      </c>
      <c r="O816" s="1" t="s">
        <v>1255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0.2987051000000065</v>
      </c>
      <c r="U816">
        <v>0</v>
      </c>
      <c r="V816">
        <v>0</v>
      </c>
      <c r="W816">
        <v>7472</v>
      </c>
      <c r="X816">
        <v>7472</v>
      </c>
      <c r="Y816">
        <v>7472</v>
      </c>
      <c r="Z816">
        <v>7472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1253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1254</v>
      </c>
      <c r="O817" s="1" t="s">
        <v>1255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0.33544239999991987</v>
      </c>
      <c r="U817">
        <v>0</v>
      </c>
      <c r="V817">
        <v>0</v>
      </c>
      <c r="W817">
        <v>7472</v>
      </c>
      <c r="X817">
        <v>7472</v>
      </c>
      <c r="Y817">
        <v>7472</v>
      </c>
      <c r="Z817">
        <v>7472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1253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1254</v>
      </c>
      <c r="O818" s="1" t="s">
        <v>1255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1.0976280000004408</v>
      </c>
      <c r="U818">
        <v>0</v>
      </c>
      <c r="V818">
        <v>0</v>
      </c>
      <c r="W818">
        <v>7472</v>
      </c>
      <c r="X818">
        <v>7472</v>
      </c>
      <c r="Y818">
        <v>7472</v>
      </c>
      <c r="Z818">
        <v>7472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1253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1254</v>
      </c>
      <c r="O819" s="1" t="s">
        <v>1255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0.1936783999999534</v>
      </c>
      <c r="U819">
        <v>0</v>
      </c>
      <c r="V819">
        <v>0</v>
      </c>
      <c r="W819">
        <v>7472</v>
      </c>
      <c r="X819">
        <v>7472</v>
      </c>
      <c r="Y819">
        <v>7472</v>
      </c>
      <c r="Z819">
        <v>7472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1253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1254</v>
      </c>
      <c r="O820" s="1" t="s">
        <v>1255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0.37768090000008669</v>
      </c>
      <c r="U820">
        <v>0</v>
      </c>
      <c r="V820">
        <v>0</v>
      </c>
      <c r="W820">
        <v>7472</v>
      </c>
      <c r="X820">
        <v>7472</v>
      </c>
      <c r="Y820">
        <v>7472</v>
      </c>
      <c r="Z820">
        <v>7472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1253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1254</v>
      </c>
      <c r="O821" s="1" t="s">
        <v>1255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0.54558280000037485</v>
      </c>
      <c r="U821">
        <v>0</v>
      </c>
      <c r="V821">
        <v>0</v>
      </c>
      <c r="W821">
        <v>7472</v>
      </c>
      <c r="X821">
        <v>7472</v>
      </c>
      <c r="Y821">
        <v>7472</v>
      </c>
      <c r="Z821">
        <v>7472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1253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1254</v>
      </c>
      <c r="O822" s="1" t="s">
        <v>1255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0.35415629999988596</v>
      </c>
      <c r="U822">
        <v>0</v>
      </c>
      <c r="V822">
        <v>0</v>
      </c>
      <c r="W822">
        <v>7472</v>
      </c>
      <c r="X822">
        <v>7472</v>
      </c>
      <c r="Y822">
        <v>7472</v>
      </c>
      <c r="Z822">
        <v>7472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1253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1254</v>
      </c>
      <c r="O823" s="1" t="s">
        <v>1255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1.3121031000000585</v>
      </c>
      <c r="U823">
        <v>0</v>
      </c>
      <c r="V823">
        <v>0</v>
      </c>
      <c r="W823">
        <v>7472</v>
      </c>
      <c r="X823">
        <v>7472</v>
      </c>
      <c r="Y823">
        <v>7472</v>
      </c>
      <c r="Z823">
        <v>7472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1253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1254</v>
      </c>
      <c r="O824" s="1" t="s">
        <v>1255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0.23671650000051159</v>
      </c>
      <c r="U824">
        <v>0</v>
      </c>
      <c r="V824">
        <v>0</v>
      </c>
      <c r="W824">
        <v>7472</v>
      </c>
      <c r="X824">
        <v>7472</v>
      </c>
      <c r="Y824">
        <v>7472</v>
      </c>
      <c r="Z824">
        <v>7472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1253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1254</v>
      </c>
      <c r="O825" s="1" t="s">
        <v>1255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0.72648690000005445</v>
      </c>
      <c r="U825">
        <v>0</v>
      </c>
      <c r="V825">
        <v>0</v>
      </c>
      <c r="W825">
        <v>7472</v>
      </c>
      <c r="X825">
        <v>7472</v>
      </c>
      <c r="Y825">
        <v>7472</v>
      </c>
      <c r="Z825">
        <v>7472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1253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1254</v>
      </c>
      <c r="O826" s="1" t="s">
        <v>1255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0.37288799999987532</v>
      </c>
      <c r="U826">
        <v>0</v>
      </c>
      <c r="V826">
        <v>0</v>
      </c>
      <c r="W826">
        <v>7472</v>
      </c>
      <c r="X826">
        <v>7472</v>
      </c>
      <c r="Y826">
        <v>7472</v>
      </c>
      <c r="Z826">
        <v>7472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1253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1254</v>
      </c>
      <c r="O827" s="1" t="s">
        <v>1255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0.40023420000034093</v>
      </c>
      <c r="U827">
        <v>0</v>
      </c>
      <c r="V827">
        <v>0</v>
      </c>
      <c r="W827">
        <v>7472</v>
      </c>
      <c r="X827">
        <v>7472</v>
      </c>
      <c r="Y827">
        <v>7472</v>
      </c>
      <c r="Z827">
        <v>7472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1253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1254</v>
      </c>
      <c r="O828" s="1" t="s">
        <v>1255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0.52946560000054887</v>
      </c>
      <c r="U828">
        <v>0</v>
      </c>
      <c r="V828">
        <v>0</v>
      </c>
      <c r="W828">
        <v>7472</v>
      </c>
      <c r="X828">
        <v>7472</v>
      </c>
      <c r="Y828">
        <v>7472</v>
      </c>
      <c r="Z828">
        <v>7472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1253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1254</v>
      </c>
      <c r="O829" s="1" t="s">
        <v>1255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0.28629450000062207</v>
      </c>
      <c r="U829">
        <v>0</v>
      </c>
      <c r="V829">
        <v>0</v>
      </c>
      <c r="W829">
        <v>7472</v>
      </c>
      <c r="X829">
        <v>7472</v>
      </c>
      <c r="Y829">
        <v>7472</v>
      </c>
      <c r="Z829">
        <v>7472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1253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1254</v>
      </c>
      <c r="O830" s="1" t="s">
        <v>1255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0.31423870000071474</v>
      </c>
      <c r="U830">
        <v>0</v>
      </c>
      <c r="V830">
        <v>0</v>
      </c>
      <c r="W830">
        <v>7472</v>
      </c>
      <c r="X830">
        <v>7472</v>
      </c>
      <c r="Y830">
        <v>7472</v>
      </c>
      <c r="Z830">
        <v>7472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1253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1254</v>
      </c>
      <c r="O831" s="1" t="s">
        <v>1255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0.21449810000012803</v>
      </c>
      <c r="U831">
        <v>0</v>
      </c>
      <c r="V831">
        <v>0</v>
      </c>
      <c r="W831">
        <v>7472</v>
      </c>
      <c r="X831">
        <v>7472</v>
      </c>
      <c r="Y831">
        <v>7472</v>
      </c>
      <c r="Z831">
        <v>7472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1253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1254</v>
      </c>
      <c r="O832" s="1" t="s">
        <v>1255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1.2602907000000414</v>
      </c>
      <c r="U832">
        <v>0</v>
      </c>
      <c r="V832">
        <v>0</v>
      </c>
      <c r="W832">
        <v>7472</v>
      </c>
      <c r="X832">
        <v>7472</v>
      </c>
      <c r="Y832">
        <v>7472</v>
      </c>
      <c r="Z832">
        <v>7472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1253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1254</v>
      </c>
      <c r="O833" s="1" t="s">
        <v>1255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0.17320800000015879</v>
      </c>
      <c r="U833">
        <v>0</v>
      </c>
      <c r="V833">
        <v>0</v>
      </c>
      <c r="W833">
        <v>7472</v>
      </c>
      <c r="X833">
        <v>7472</v>
      </c>
      <c r="Y833">
        <v>7472</v>
      </c>
      <c r="Z833">
        <v>7472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1253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1254</v>
      </c>
      <c r="O834" s="1" t="s">
        <v>1255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0.21862719999990077</v>
      </c>
      <c r="U834">
        <v>0</v>
      </c>
      <c r="V834">
        <v>0</v>
      </c>
      <c r="W834">
        <v>7472</v>
      </c>
      <c r="X834">
        <v>7472</v>
      </c>
      <c r="Y834">
        <v>7472</v>
      </c>
      <c r="Z834">
        <v>7472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1253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1254</v>
      </c>
      <c r="O835" s="1" t="s">
        <v>1255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0.31980529999964347</v>
      </c>
      <c r="U835">
        <v>0</v>
      </c>
      <c r="V835">
        <v>0</v>
      </c>
      <c r="W835">
        <v>7472</v>
      </c>
      <c r="X835">
        <v>7472</v>
      </c>
      <c r="Y835">
        <v>7472</v>
      </c>
      <c r="Z835">
        <v>7472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1253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1254</v>
      </c>
      <c r="O836" s="1" t="s">
        <v>1255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8.5389000000759552E-2</v>
      </c>
      <c r="U836">
        <v>0</v>
      </c>
      <c r="V836">
        <v>0</v>
      </c>
      <c r="W836">
        <v>7472</v>
      </c>
      <c r="X836">
        <v>7472</v>
      </c>
      <c r="Y836">
        <v>7472</v>
      </c>
      <c r="Z836">
        <v>7472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1253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1254</v>
      </c>
      <c r="O837" s="1" t="s">
        <v>1255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0.1560075000006691</v>
      </c>
      <c r="U837">
        <v>0</v>
      </c>
      <c r="V837">
        <v>0</v>
      </c>
      <c r="W837">
        <v>7472</v>
      </c>
      <c r="X837">
        <v>7472</v>
      </c>
      <c r="Y837">
        <v>7472</v>
      </c>
      <c r="Z837">
        <v>7472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1253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1254</v>
      </c>
      <c r="O838" s="1" t="s">
        <v>1255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0.13221809999959078</v>
      </c>
      <c r="U838">
        <v>0</v>
      </c>
      <c r="V838">
        <v>0</v>
      </c>
      <c r="W838">
        <v>7472</v>
      </c>
      <c r="X838">
        <v>7472</v>
      </c>
      <c r="Y838">
        <v>7472</v>
      </c>
      <c r="Z838">
        <v>7472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1253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1254</v>
      </c>
      <c r="O839" s="1" t="s">
        <v>1255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0.21047869999983959</v>
      </c>
      <c r="U839">
        <v>0</v>
      </c>
      <c r="V839">
        <v>0</v>
      </c>
      <c r="W839">
        <v>7472</v>
      </c>
      <c r="X839">
        <v>7472</v>
      </c>
      <c r="Y839">
        <v>7472</v>
      </c>
      <c r="Z839">
        <v>7472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1253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1254</v>
      </c>
      <c r="O840" s="1" t="s">
        <v>1255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1.224452200000087</v>
      </c>
      <c r="U840">
        <v>0</v>
      </c>
      <c r="V840">
        <v>0</v>
      </c>
      <c r="W840">
        <v>7472</v>
      </c>
      <c r="X840">
        <v>7472</v>
      </c>
      <c r="Y840">
        <v>7472</v>
      </c>
      <c r="Z840">
        <v>7472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1253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1254</v>
      </c>
      <c r="O841" s="1" t="s">
        <v>1255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0.45824199999970006</v>
      </c>
      <c r="U841">
        <v>0</v>
      </c>
      <c r="V841">
        <v>0</v>
      </c>
      <c r="W841">
        <v>7472</v>
      </c>
      <c r="X841">
        <v>7472</v>
      </c>
      <c r="Y841">
        <v>7472</v>
      </c>
      <c r="Z841">
        <v>7472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1253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1254</v>
      </c>
      <c r="O842" s="1" t="s">
        <v>1255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0.35354200000074343</v>
      </c>
      <c r="U842">
        <v>0</v>
      </c>
      <c r="V842">
        <v>0</v>
      </c>
      <c r="W842">
        <v>7472</v>
      </c>
      <c r="X842">
        <v>7472</v>
      </c>
      <c r="Y842">
        <v>7472</v>
      </c>
      <c r="Z842">
        <v>7472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1253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1254</v>
      </c>
      <c r="O843" s="1" t="s">
        <v>1255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0.55102609999994456</v>
      </c>
      <c r="U843">
        <v>0</v>
      </c>
      <c r="V843">
        <v>0</v>
      </c>
      <c r="W843">
        <v>7472</v>
      </c>
      <c r="X843">
        <v>7472</v>
      </c>
      <c r="Y843">
        <v>7472</v>
      </c>
      <c r="Z843">
        <v>7472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1253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1254</v>
      </c>
      <c r="O844" s="1" t="s">
        <v>1255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0.79534210000019812</v>
      </c>
      <c r="U844">
        <v>0</v>
      </c>
      <c r="V844">
        <v>0</v>
      </c>
      <c r="W844">
        <v>7472</v>
      </c>
      <c r="X844">
        <v>7472</v>
      </c>
      <c r="Y844">
        <v>7472</v>
      </c>
      <c r="Z844">
        <v>7472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1253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1254</v>
      </c>
      <c r="O845" s="1" t="s">
        <v>1255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0.59866899999997258</v>
      </c>
      <c r="U845">
        <v>0</v>
      </c>
      <c r="V845">
        <v>0</v>
      </c>
      <c r="W845">
        <v>7472</v>
      </c>
      <c r="X845">
        <v>7472</v>
      </c>
      <c r="Y845">
        <v>7472</v>
      </c>
      <c r="Z845">
        <v>7472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1253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1254</v>
      </c>
      <c r="O846" s="1" t="s">
        <v>1255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0.23365319999993517</v>
      </c>
      <c r="U846">
        <v>0</v>
      </c>
      <c r="V846">
        <v>0</v>
      </c>
      <c r="W846">
        <v>7472</v>
      </c>
      <c r="X846">
        <v>7472</v>
      </c>
      <c r="Y846">
        <v>7472</v>
      </c>
      <c r="Z846">
        <v>7472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1253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1254</v>
      </c>
      <c r="O847" s="1" t="s">
        <v>1255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0.13971949999995559</v>
      </c>
      <c r="U847">
        <v>0</v>
      </c>
      <c r="V847">
        <v>0</v>
      </c>
      <c r="W847">
        <v>7472</v>
      </c>
      <c r="X847">
        <v>7472</v>
      </c>
      <c r="Y847">
        <v>7472</v>
      </c>
      <c r="Z847">
        <v>7472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1253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1254</v>
      </c>
      <c r="O848" s="1" t="s">
        <v>1255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0.40110060000006342</v>
      </c>
      <c r="U848">
        <v>0</v>
      </c>
      <c r="V848">
        <v>0</v>
      </c>
      <c r="W848">
        <v>7472</v>
      </c>
      <c r="X848">
        <v>7472</v>
      </c>
      <c r="Y848">
        <v>7472</v>
      </c>
      <c r="Z848">
        <v>7472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1253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1254</v>
      </c>
      <c r="O849" s="1" t="s">
        <v>1255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0.22442899999987276</v>
      </c>
      <c r="U849">
        <v>0</v>
      </c>
      <c r="V849">
        <v>0</v>
      </c>
      <c r="W849">
        <v>7472</v>
      </c>
      <c r="X849">
        <v>7472</v>
      </c>
      <c r="Y849">
        <v>7472</v>
      </c>
      <c r="Z849">
        <v>7472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1253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1254</v>
      </c>
      <c r="O850" s="1" t="s">
        <v>1255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0.15944510000008449</v>
      </c>
      <c r="U850">
        <v>0</v>
      </c>
      <c r="V850">
        <v>0</v>
      </c>
      <c r="W850">
        <v>7472</v>
      </c>
      <c r="X850">
        <v>7472</v>
      </c>
      <c r="Y850">
        <v>7472</v>
      </c>
      <c r="Z850">
        <v>7472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1253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1254</v>
      </c>
      <c r="O851" s="1" t="s">
        <v>1255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3.0979176000000734</v>
      </c>
      <c r="U851">
        <v>0</v>
      </c>
      <c r="V851">
        <v>0</v>
      </c>
      <c r="W851">
        <v>7472</v>
      </c>
      <c r="X851">
        <v>7472</v>
      </c>
      <c r="Y851">
        <v>7472</v>
      </c>
      <c r="Z851">
        <v>7472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1253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1254</v>
      </c>
      <c r="O852" s="1" t="s">
        <v>1255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5.5993800000578631E-2</v>
      </c>
      <c r="U852">
        <v>0</v>
      </c>
      <c r="V852">
        <v>0</v>
      </c>
      <c r="W852">
        <v>7472</v>
      </c>
      <c r="X852">
        <v>7472</v>
      </c>
      <c r="Y852">
        <v>7472</v>
      </c>
      <c r="Z852">
        <v>7472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1253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1254</v>
      </c>
      <c r="O853" s="1" t="s">
        <v>1255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2.4070940999999948</v>
      </c>
      <c r="U853">
        <v>0</v>
      </c>
      <c r="V853">
        <v>0</v>
      </c>
      <c r="W853">
        <v>7472</v>
      </c>
      <c r="X853">
        <v>7472</v>
      </c>
      <c r="Y853">
        <v>7472</v>
      </c>
      <c r="Z853">
        <v>7472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1253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1254</v>
      </c>
      <c r="O854" s="1" t="s">
        <v>1255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0.62477560000024823</v>
      </c>
      <c r="U854">
        <v>0</v>
      </c>
      <c r="V854">
        <v>0</v>
      </c>
      <c r="W854">
        <v>7472</v>
      </c>
      <c r="X854">
        <v>7472</v>
      </c>
      <c r="Y854">
        <v>7472</v>
      </c>
      <c r="Z854">
        <v>7472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1253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1254</v>
      </c>
      <c r="O855" s="1" t="s">
        <v>1255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0.22949890000018058</v>
      </c>
      <c r="U855">
        <v>0</v>
      </c>
      <c r="V855">
        <v>0</v>
      </c>
      <c r="W855">
        <v>7472</v>
      </c>
      <c r="X855">
        <v>7472</v>
      </c>
      <c r="Y855">
        <v>7472</v>
      </c>
      <c r="Z855">
        <v>7472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1253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1254</v>
      </c>
      <c r="O856" s="1" t="s">
        <v>1255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5.9746300000369956E-2</v>
      </c>
      <c r="U856">
        <v>0</v>
      </c>
      <c r="V856">
        <v>0</v>
      </c>
      <c r="W856">
        <v>7472</v>
      </c>
      <c r="X856">
        <v>7472</v>
      </c>
      <c r="Y856">
        <v>7472</v>
      </c>
      <c r="Z856">
        <v>7472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1253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1254</v>
      </c>
      <c r="O857" s="1" t="s">
        <v>1255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0.24835849999999482</v>
      </c>
      <c r="U857">
        <v>0</v>
      </c>
      <c r="V857">
        <v>0</v>
      </c>
      <c r="W857">
        <v>7472</v>
      </c>
      <c r="X857">
        <v>7472</v>
      </c>
      <c r="Y857">
        <v>7472</v>
      </c>
      <c r="Z857">
        <v>7472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1253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1254</v>
      </c>
      <c r="O858" s="1" t="s">
        <v>1255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0.17487100000016653</v>
      </c>
      <c r="U858">
        <v>0</v>
      </c>
      <c r="V858">
        <v>0</v>
      </c>
      <c r="W858">
        <v>7472</v>
      </c>
      <c r="X858">
        <v>7472</v>
      </c>
      <c r="Y858">
        <v>7472</v>
      </c>
      <c r="Z858">
        <v>7472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1253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1254</v>
      </c>
      <c r="O859" s="1" t="s">
        <v>1255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0.26423220000015135</v>
      </c>
      <c r="U859">
        <v>0</v>
      </c>
      <c r="V859">
        <v>0</v>
      </c>
      <c r="W859">
        <v>7472</v>
      </c>
      <c r="X859">
        <v>7472</v>
      </c>
      <c r="Y859">
        <v>7472</v>
      </c>
      <c r="Z859">
        <v>7472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1253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1254</v>
      </c>
      <c r="O860" s="1" t="s">
        <v>1255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0.52726600000005419</v>
      </c>
      <c r="U860">
        <v>0</v>
      </c>
      <c r="V860">
        <v>0</v>
      </c>
      <c r="W860">
        <v>7472</v>
      </c>
      <c r="X860">
        <v>7472</v>
      </c>
      <c r="Y860">
        <v>7472</v>
      </c>
      <c r="Z860">
        <v>7472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1253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1254</v>
      </c>
      <c r="O861" s="1" t="s">
        <v>1255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0.39360099999976228</v>
      </c>
      <c r="U861">
        <v>0</v>
      </c>
      <c r="V861">
        <v>0</v>
      </c>
      <c r="W861">
        <v>7472</v>
      </c>
      <c r="X861">
        <v>7472</v>
      </c>
      <c r="Y861">
        <v>7472</v>
      </c>
      <c r="Z861">
        <v>7472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1253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1254</v>
      </c>
      <c r="O862" s="1" t="s">
        <v>1255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0.33758380000017496</v>
      </c>
      <c r="U862">
        <v>0</v>
      </c>
      <c r="V862">
        <v>0</v>
      </c>
      <c r="W862">
        <v>7472</v>
      </c>
      <c r="X862">
        <v>7472</v>
      </c>
      <c r="Y862">
        <v>7472</v>
      </c>
      <c r="Z862">
        <v>7472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1253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1254</v>
      </c>
      <c r="O863" s="1" t="s">
        <v>1255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0.22650590000012016</v>
      </c>
      <c r="U863">
        <v>0</v>
      </c>
      <c r="V863">
        <v>0</v>
      </c>
      <c r="W863">
        <v>7472</v>
      </c>
      <c r="X863">
        <v>7472</v>
      </c>
      <c r="Y863">
        <v>7472</v>
      </c>
      <c r="Z863">
        <v>7472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1253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1254</v>
      </c>
      <c r="O864" s="1" t="s">
        <v>1255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1.7834204000000682</v>
      </c>
      <c r="U864">
        <v>0</v>
      </c>
      <c r="V864">
        <v>0</v>
      </c>
      <c r="W864">
        <v>7472</v>
      </c>
      <c r="X864">
        <v>7472</v>
      </c>
      <c r="Y864">
        <v>7472</v>
      </c>
      <c r="Z864">
        <v>7472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1253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1254</v>
      </c>
      <c r="O865" s="1" t="s">
        <v>1255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0.40195200000016484</v>
      </c>
      <c r="U865">
        <v>0</v>
      </c>
      <c r="V865">
        <v>0</v>
      </c>
      <c r="W865">
        <v>7472</v>
      </c>
      <c r="X865">
        <v>7472</v>
      </c>
      <c r="Y865">
        <v>7472</v>
      </c>
      <c r="Z865">
        <v>7472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1253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1254</v>
      </c>
      <c r="O866" s="1" t="s">
        <v>1255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0.55991499999981897</v>
      </c>
      <c r="U866">
        <v>0</v>
      </c>
      <c r="V866">
        <v>0</v>
      </c>
      <c r="W866">
        <v>7472</v>
      </c>
      <c r="X866">
        <v>7472</v>
      </c>
      <c r="Y866">
        <v>7472</v>
      </c>
      <c r="Z866">
        <v>7472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1253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1254</v>
      </c>
      <c r="O867" s="1" t="s">
        <v>1255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0.2105293000004167</v>
      </c>
      <c r="U867">
        <v>0</v>
      </c>
      <c r="V867">
        <v>0</v>
      </c>
      <c r="W867">
        <v>7472</v>
      </c>
      <c r="X867">
        <v>7472</v>
      </c>
      <c r="Y867">
        <v>7472</v>
      </c>
      <c r="Z867">
        <v>7472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1253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1254</v>
      </c>
      <c r="O868" s="1" t="s">
        <v>1255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0.45509860000038316</v>
      </c>
      <c r="U868">
        <v>0</v>
      </c>
      <c r="V868">
        <v>0</v>
      </c>
      <c r="W868">
        <v>7472</v>
      </c>
      <c r="X868">
        <v>7472</v>
      </c>
      <c r="Y868">
        <v>7472</v>
      </c>
      <c r="Z868">
        <v>7472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1253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1254</v>
      </c>
      <c r="O869" s="1" t="s">
        <v>1255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0.45967889999974432</v>
      </c>
      <c r="U869">
        <v>0</v>
      </c>
      <c r="V869">
        <v>0</v>
      </c>
      <c r="W869">
        <v>7472</v>
      </c>
      <c r="X869">
        <v>7472</v>
      </c>
      <c r="Y869">
        <v>7472</v>
      </c>
      <c r="Z869">
        <v>7472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1253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1254</v>
      </c>
      <c r="O870" s="1" t="s">
        <v>1255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0.21641009999984817</v>
      </c>
      <c r="U870">
        <v>0</v>
      </c>
      <c r="V870">
        <v>0</v>
      </c>
      <c r="W870">
        <v>7472</v>
      </c>
      <c r="X870">
        <v>7472</v>
      </c>
      <c r="Y870">
        <v>7472</v>
      </c>
      <c r="Z870">
        <v>7472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1253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1254</v>
      </c>
      <c r="O871" s="1" t="s">
        <v>1255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0.47617380000065168</v>
      </c>
      <c r="U871">
        <v>0</v>
      </c>
      <c r="V871">
        <v>0</v>
      </c>
      <c r="W871">
        <v>7472</v>
      </c>
      <c r="X871">
        <v>7472</v>
      </c>
      <c r="Y871">
        <v>7472</v>
      </c>
      <c r="Z871">
        <v>7472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1253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1254</v>
      </c>
      <c r="O872" s="1" t="s">
        <v>1255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0.32067199999983131</v>
      </c>
      <c r="U872">
        <v>0</v>
      </c>
      <c r="V872">
        <v>0</v>
      </c>
      <c r="W872">
        <v>7472</v>
      </c>
      <c r="X872">
        <v>7472</v>
      </c>
      <c r="Y872">
        <v>7472</v>
      </c>
      <c r="Z872">
        <v>7472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1253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1254</v>
      </c>
      <c r="O873" s="1" t="s">
        <v>1255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0.14292750000004162</v>
      </c>
      <c r="U873">
        <v>0</v>
      </c>
      <c r="V873">
        <v>0</v>
      </c>
      <c r="W873">
        <v>7472</v>
      </c>
      <c r="X873">
        <v>7472</v>
      </c>
      <c r="Y873">
        <v>7472</v>
      </c>
      <c r="Z873">
        <v>7472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1253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1254</v>
      </c>
      <c r="O874" s="1" t="s">
        <v>1255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0.66204180000022461</v>
      </c>
      <c r="U874">
        <v>0</v>
      </c>
      <c r="V874">
        <v>0</v>
      </c>
      <c r="W874">
        <v>7472</v>
      </c>
      <c r="X874">
        <v>7472</v>
      </c>
      <c r="Y874">
        <v>7472</v>
      </c>
      <c r="Z874">
        <v>7472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1253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1254</v>
      </c>
      <c r="O875" s="1" t="s">
        <v>1255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0.37129619999996066</v>
      </c>
      <c r="U875">
        <v>0</v>
      </c>
      <c r="V875">
        <v>0</v>
      </c>
      <c r="W875">
        <v>7472</v>
      </c>
      <c r="X875">
        <v>7472</v>
      </c>
      <c r="Y875">
        <v>7472</v>
      </c>
      <c r="Z875">
        <v>7472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1253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1254</v>
      </c>
      <c r="O876" s="1" t="s">
        <v>1255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0.23523519999980635</v>
      </c>
      <c r="U876">
        <v>0</v>
      </c>
      <c r="V876">
        <v>0</v>
      </c>
      <c r="W876">
        <v>7472</v>
      </c>
      <c r="X876">
        <v>7472</v>
      </c>
      <c r="Y876">
        <v>7472</v>
      </c>
      <c r="Z876">
        <v>7472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1253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1254</v>
      </c>
      <c r="O877" s="1" t="s">
        <v>1255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0.3802997000002506</v>
      </c>
      <c r="U877">
        <v>0</v>
      </c>
      <c r="V877">
        <v>0</v>
      </c>
      <c r="W877">
        <v>7472</v>
      </c>
      <c r="X877">
        <v>7472</v>
      </c>
      <c r="Y877">
        <v>7472</v>
      </c>
      <c r="Z877">
        <v>7472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1253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1254</v>
      </c>
      <c r="O878" s="1" t="s">
        <v>1255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1.0958631000003152</v>
      </c>
      <c r="U878">
        <v>0</v>
      </c>
      <c r="V878">
        <v>0</v>
      </c>
      <c r="W878">
        <v>7472</v>
      </c>
      <c r="X878">
        <v>7472</v>
      </c>
      <c r="Y878">
        <v>7472</v>
      </c>
      <c r="Z878">
        <v>7472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1253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1254</v>
      </c>
      <c r="O879" s="1" t="s">
        <v>1255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0.15681799999947543</v>
      </c>
      <c r="U879">
        <v>0</v>
      </c>
      <c r="V879">
        <v>0</v>
      </c>
      <c r="W879">
        <v>7472</v>
      </c>
      <c r="X879">
        <v>7472</v>
      </c>
      <c r="Y879">
        <v>7472</v>
      </c>
      <c r="Z879">
        <v>7472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1253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1254</v>
      </c>
      <c r="O880" s="1" t="s">
        <v>1255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0.28794490000018413</v>
      </c>
      <c r="U880">
        <v>0</v>
      </c>
      <c r="V880">
        <v>0</v>
      </c>
      <c r="W880">
        <v>7472</v>
      </c>
      <c r="X880">
        <v>7472</v>
      </c>
      <c r="Y880">
        <v>7472</v>
      </c>
      <c r="Z880">
        <v>7472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1253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1254</v>
      </c>
      <c r="O881" s="1" t="s">
        <v>1255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0.69770980000066629</v>
      </c>
      <c r="U881">
        <v>0</v>
      </c>
      <c r="V881">
        <v>0</v>
      </c>
      <c r="W881">
        <v>7472</v>
      </c>
      <c r="X881">
        <v>7472</v>
      </c>
      <c r="Y881">
        <v>7472</v>
      </c>
      <c r="Z881">
        <v>7472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1253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1254</v>
      </c>
      <c r="O882" s="1" t="s">
        <v>1255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0.47720989999925223</v>
      </c>
      <c r="U882">
        <v>0</v>
      </c>
      <c r="V882">
        <v>0</v>
      </c>
      <c r="W882">
        <v>7472</v>
      </c>
      <c r="X882">
        <v>7472</v>
      </c>
      <c r="Y882">
        <v>7472</v>
      </c>
      <c r="Z882">
        <v>7472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1253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1254</v>
      </c>
      <c r="O883" s="1" t="s">
        <v>1255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1.5166817999997875</v>
      </c>
      <c r="U883">
        <v>0</v>
      </c>
      <c r="V883">
        <v>0</v>
      </c>
      <c r="W883">
        <v>7472</v>
      </c>
      <c r="X883">
        <v>7472</v>
      </c>
      <c r="Y883">
        <v>7472</v>
      </c>
      <c r="Z883">
        <v>7472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1253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1254</v>
      </c>
      <c r="O884" s="1" t="s">
        <v>1255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0.42651440000008733</v>
      </c>
      <c r="U884">
        <v>0</v>
      </c>
      <c r="V884">
        <v>0</v>
      </c>
      <c r="W884">
        <v>7472</v>
      </c>
      <c r="X884">
        <v>7472</v>
      </c>
      <c r="Y884">
        <v>7472</v>
      </c>
      <c r="Z884">
        <v>7472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1253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1254</v>
      </c>
      <c r="O885" s="1" t="s">
        <v>1255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0.16190689999984897</v>
      </c>
      <c r="U885">
        <v>0</v>
      </c>
      <c r="V885">
        <v>0</v>
      </c>
      <c r="W885">
        <v>7472</v>
      </c>
      <c r="X885">
        <v>7472</v>
      </c>
      <c r="Y885">
        <v>7472</v>
      </c>
      <c r="Z885">
        <v>7472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1253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1254</v>
      </c>
      <c r="O886" s="1" t="s">
        <v>1255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0.36193559999992431</v>
      </c>
      <c r="U886">
        <v>0</v>
      </c>
      <c r="V886">
        <v>0</v>
      </c>
      <c r="W886">
        <v>7472</v>
      </c>
      <c r="X886">
        <v>7472</v>
      </c>
      <c r="Y886">
        <v>7472</v>
      </c>
      <c r="Z886">
        <v>7472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1253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1254</v>
      </c>
      <c r="O887" s="1" t="s">
        <v>1255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0.77754819999972824</v>
      </c>
      <c r="U887">
        <v>0</v>
      </c>
      <c r="V887">
        <v>0</v>
      </c>
      <c r="W887">
        <v>7472</v>
      </c>
      <c r="X887">
        <v>7472</v>
      </c>
      <c r="Y887">
        <v>7472</v>
      </c>
      <c r="Z887">
        <v>7472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1253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1254</v>
      </c>
      <c r="O888" s="1" t="s">
        <v>1255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1.2295854999993026</v>
      </c>
      <c r="U888">
        <v>0</v>
      </c>
      <c r="V888">
        <v>0</v>
      </c>
      <c r="W888">
        <v>7472</v>
      </c>
      <c r="X888">
        <v>7472</v>
      </c>
      <c r="Y888">
        <v>7472</v>
      </c>
      <c r="Z888">
        <v>7472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1253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1254</v>
      </c>
      <c r="O889" s="1" t="s">
        <v>1255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0.17132570000012493</v>
      </c>
      <c r="U889">
        <v>0</v>
      </c>
      <c r="V889">
        <v>0</v>
      </c>
      <c r="W889">
        <v>7472</v>
      </c>
      <c r="X889">
        <v>7472</v>
      </c>
      <c r="Y889">
        <v>7472</v>
      </c>
      <c r="Z889">
        <v>7472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1253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1254</v>
      </c>
      <c r="O890" s="1" t="s">
        <v>1255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0.22352140000020881</v>
      </c>
      <c r="U890">
        <v>0</v>
      </c>
      <c r="V890">
        <v>0</v>
      </c>
      <c r="W890">
        <v>7472</v>
      </c>
      <c r="X890">
        <v>7472</v>
      </c>
      <c r="Y890">
        <v>7472</v>
      </c>
      <c r="Z890">
        <v>7472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1253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1254</v>
      </c>
      <c r="O891" s="1" t="s">
        <v>1255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0.18930900000032125</v>
      </c>
      <c r="U891">
        <v>0</v>
      </c>
      <c r="V891">
        <v>0</v>
      </c>
      <c r="W891">
        <v>7472</v>
      </c>
      <c r="X891">
        <v>7472</v>
      </c>
      <c r="Y891">
        <v>7472</v>
      </c>
      <c r="Z891">
        <v>7472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1253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1254</v>
      </c>
      <c r="O892" s="1" t="s">
        <v>1255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0.18734880000010889</v>
      </c>
      <c r="U892">
        <v>0</v>
      </c>
      <c r="V892">
        <v>0</v>
      </c>
      <c r="W892">
        <v>7472</v>
      </c>
      <c r="X892">
        <v>7472</v>
      </c>
      <c r="Y892">
        <v>7472</v>
      </c>
      <c r="Z892">
        <v>7472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1253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1254</v>
      </c>
      <c r="O893" s="1" t="s">
        <v>1255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0.19938590000037948</v>
      </c>
      <c r="U893">
        <v>0</v>
      </c>
      <c r="V893">
        <v>0</v>
      </c>
      <c r="W893">
        <v>7472</v>
      </c>
      <c r="X893">
        <v>7472</v>
      </c>
      <c r="Y893">
        <v>7472</v>
      </c>
      <c r="Z893">
        <v>7472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1253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1254</v>
      </c>
      <c r="O894" s="1" t="s">
        <v>1255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0.22086550000040006</v>
      </c>
      <c r="U894">
        <v>0</v>
      </c>
      <c r="V894">
        <v>0</v>
      </c>
      <c r="W894">
        <v>7472</v>
      </c>
      <c r="X894">
        <v>7472</v>
      </c>
      <c r="Y894">
        <v>7472</v>
      </c>
      <c r="Z894">
        <v>7472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1253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1254</v>
      </c>
      <c r="O895" s="1" t="s">
        <v>1255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0.30758520000017597</v>
      </c>
      <c r="U895">
        <v>0</v>
      </c>
      <c r="V895">
        <v>0</v>
      </c>
      <c r="W895">
        <v>7472</v>
      </c>
      <c r="X895">
        <v>7472</v>
      </c>
      <c r="Y895">
        <v>7472</v>
      </c>
      <c r="Z895">
        <v>7472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1253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1254</v>
      </c>
      <c r="O896" s="1" t="s">
        <v>1255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0.3883112000003166</v>
      </c>
      <c r="U896">
        <v>0</v>
      </c>
      <c r="V896">
        <v>0</v>
      </c>
      <c r="W896">
        <v>7472</v>
      </c>
      <c r="X896">
        <v>7472</v>
      </c>
      <c r="Y896">
        <v>7472</v>
      </c>
      <c r="Z896">
        <v>7472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1253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1254</v>
      </c>
      <c r="O897" s="1" t="s">
        <v>1255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0.502411999999822</v>
      </c>
      <c r="U897">
        <v>0</v>
      </c>
      <c r="V897">
        <v>0</v>
      </c>
      <c r="W897">
        <v>7472</v>
      </c>
      <c r="X897">
        <v>7472</v>
      </c>
      <c r="Y897">
        <v>7472</v>
      </c>
      <c r="Z897">
        <v>7472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1253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1254</v>
      </c>
      <c r="O898" s="1" t="s">
        <v>1255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1.1119934000007561</v>
      </c>
      <c r="U898">
        <v>0</v>
      </c>
      <c r="V898">
        <v>0</v>
      </c>
      <c r="W898">
        <v>7472</v>
      </c>
      <c r="X898">
        <v>7472</v>
      </c>
      <c r="Y898">
        <v>7472</v>
      </c>
      <c r="Z898">
        <v>7472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1253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1254</v>
      </c>
      <c r="O899" s="1" t="s">
        <v>1255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0.42009709999911138</v>
      </c>
      <c r="U899">
        <v>0</v>
      </c>
      <c r="V899">
        <v>0</v>
      </c>
      <c r="W899">
        <v>7472</v>
      </c>
      <c r="X899">
        <v>7472</v>
      </c>
      <c r="Y899">
        <v>7472</v>
      </c>
      <c r="Z899">
        <v>7472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1253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1254</v>
      </c>
      <c r="O900" s="1" t="s">
        <v>1255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5.3949300000567746E-2</v>
      </c>
      <c r="U900">
        <v>0</v>
      </c>
      <c r="V900">
        <v>0</v>
      </c>
      <c r="W900">
        <v>7472</v>
      </c>
      <c r="X900">
        <v>7472</v>
      </c>
      <c r="Y900">
        <v>7472</v>
      </c>
      <c r="Z900">
        <v>7472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1253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1254</v>
      </c>
      <c r="O901" s="1" t="s">
        <v>1255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0.20868169999994279</v>
      </c>
      <c r="U901">
        <v>0</v>
      </c>
      <c r="V901">
        <v>0</v>
      </c>
      <c r="W901">
        <v>7472</v>
      </c>
      <c r="X901">
        <v>7472</v>
      </c>
      <c r="Y901">
        <v>7472</v>
      </c>
      <c r="Z901">
        <v>7472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1253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1254</v>
      </c>
      <c r="O902" s="1" t="s">
        <v>1255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0.59312260000024253</v>
      </c>
      <c r="U902">
        <v>0</v>
      </c>
      <c r="V902">
        <v>0</v>
      </c>
      <c r="W902">
        <v>7584</v>
      </c>
      <c r="X902">
        <v>7584</v>
      </c>
      <c r="Y902">
        <v>7584</v>
      </c>
      <c r="Z902">
        <v>7584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1253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1254</v>
      </c>
      <c r="O903" s="1" t="s">
        <v>1255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0.10554549999960727</v>
      </c>
      <c r="U903">
        <v>0</v>
      </c>
      <c r="V903">
        <v>0</v>
      </c>
      <c r="W903">
        <v>7480</v>
      </c>
      <c r="X903">
        <v>7480</v>
      </c>
      <c r="Y903">
        <v>7480</v>
      </c>
      <c r="Z903">
        <v>7480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1253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1254</v>
      </c>
      <c r="O904" s="1" t="s">
        <v>1255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0.42502260000037495</v>
      </c>
      <c r="U904">
        <v>0</v>
      </c>
      <c r="V904">
        <v>0</v>
      </c>
      <c r="W904">
        <v>7480</v>
      </c>
      <c r="X904">
        <v>7480</v>
      </c>
      <c r="Y904">
        <v>7480</v>
      </c>
      <c r="Z904">
        <v>7480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1253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1254</v>
      </c>
      <c r="O905" s="1" t="s">
        <v>1255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0.36932929999966291</v>
      </c>
      <c r="U905">
        <v>0</v>
      </c>
      <c r="V905">
        <v>0</v>
      </c>
      <c r="W905">
        <v>7480</v>
      </c>
      <c r="X905">
        <v>7480</v>
      </c>
      <c r="Y905">
        <v>7480</v>
      </c>
      <c r="Z905">
        <v>7480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1253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1254</v>
      </c>
      <c r="O906" s="1" t="s">
        <v>1255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0.25877399999990303</v>
      </c>
      <c r="U906">
        <v>0</v>
      </c>
      <c r="V906">
        <v>0</v>
      </c>
      <c r="W906">
        <v>7480</v>
      </c>
      <c r="X906">
        <v>7480</v>
      </c>
      <c r="Y906">
        <v>7480</v>
      </c>
      <c r="Z906">
        <v>7480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1253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1254</v>
      </c>
      <c r="O907" s="1" t="s">
        <v>1255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0.36125439999977971</v>
      </c>
      <c r="U907">
        <v>0</v>
      </c>
      <c r="V907">
        <v>0</v>
      </c>
      <c r="W907">
        <v>7480</v>
      </c>
      <c r="X907">
        <v>7480</v>
      </c>
      <c r="Y907">
        <v>7480</v>
      </c>
      <c r="Z907">
        <v>7480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1253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1254</v>
      </c>
      <c r="O908" s="1" t="s">
        <v>1255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0.25286040000082721</v>
      </c>
      <c r="U908">
        <v>0</v>
      </c>
      <c r="V908">
        <v>0</v>
      </c>
      <c r="W908">
        <v>7480</v>
      </c>
      <c r="X908">
        <v>7480</v>
      </c>
      <c r="Y908">
        <v>7480</v>
      </c>
      <c r="Z908">
        <v>7480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1253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1254</v>
      </c>
      <c r="O909" s="1" t="s">
        <v>1255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0.35002369999983785</v>
      </c>
      <c r="U909">
        <v>0</v>
      </c>
      <c r="V909">
        <v>0</v>
      </c>
      <c r="W909">
        <v>7480</v>
      </c>
      <c r="X909">
        <v>7480</v>
      </c>
      <c r="Y909">
        <v>7480</v>
      </c>
      <c r="Z909">
        <v>7480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1253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1254</v>
      </c>
      <c r="O910" s="1" t="s">
        <v>1255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0.37530419999984588</v>
      </c>
      <c r="U910">
        <v>0</v>
      </c>
      <c r="V910">
        <v>0</v>
      </c>
      <c r="W910">
        <v>7480</v>
      </c>
      <c r="X910">
        <v>7480</v>
      </c>
      <c r="Y910">
        <v>7480</v>
      </c>
      <c r="Z910">
        <v>7480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1253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1254</v>
      </c>
      <c r="O911" s="1" t="s">
        <v>1255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0.71149890000015148</v>
      </c>
      <c r="U911">
        <v>0</v>
      </c>
      <c r="V911">
        <v>0</v>
      </c>
      <c r="W911">
        <v>7480</v>
      </c>
      <c r="X911">
        <v>7480</v>
      </c>
      <c r="Y911">
        <v>7480</v>
      </c>
      <c r="Z911">
        <v>7480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1253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1254</v>
      </c>
      <c r="O912" s="1" t="s">
        <v>1255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0.25874650000059773</v>
      </c>
      <c r="U912">
        <v>0</v>
      </c>
      <c r="V912">
        <v>0</v>
      </c>
      <c r="W912">
        <v>7480</v>
      </c>
      <c r="X912">
        <v>7480</v>
      </c>
      <c r="Y912">
        <v>7480</v>
      </c>
      <c r="Z912">
        <v>7480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1253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1254</v>
      </c>
      <c r="O913" s="1" t="s">
        <v>1255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0.10816500000055385</v>
      </c>
      <c r="U913">
        <v>0</v>
      </c>
      <c r="V913">
        <v>0</v>
      </c>
      <c r="W913">
        <v>7480</v>
      </c>
      <c r="X913">
        <v>7480</v>
      </c>
      <c r="Y913">
        <v>7480</v>
      </c>
      <c r="Z913">
        <v>7480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1253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1254</v>
      </c>
      <c r="O914" s="1" t="s">
        <v>1255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0.10145680000005086</v>
      </c>
      <c r="U914">
        <v>0</v>
      </c>
      <c r="V914">
        <v>0</v>
      </c>
      <c r="W914">
        <v>7480</v>
      </c>
      <c r="X914">
        <v>7480</v>
      </c>
      <c r="Y914">
        <v>7480</v>
      </c>
      <c r="Z914">
        <v>7480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1253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1254</v>
      </c>
      <c r="O915" s="1" t="s">
        <v>1255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0.22882639999988896</v>
      </c>
      <c r="U915">
        <v>0</v>
      </c>
      <c r="V915">
        <v>0</v>
      </c>
      <c r="W915">
        <v>7480</v>
      </c>
      <c r="X915">
        <v>7480</v>
      </c>
      <c r="Y915">
        <v>7480</v>
      </c>
      <c r="Z915">
        <v>7480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1253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1254</v>
      </c>
      <c r="O916" s="1" t="s">
        <v>1255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0.19005269999979646</v>
      </c>
      <c r="U916">
        <v>0</v>
      </c>
      <c r="V916">
        <v>0</v>
      </c>
      <c r="W916">
        <v>7480</v>
      </c>
      <c r="X916">
        <v>7480</v>
      </c>
      <c r="Y916">
        <v>7480</v>
      </c>
      <c r="Z916">
        <v>7480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1253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1254</v>
      </c>
      <c r="O917" s="1" t="s">
        <v>1255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0.43011849999948026</v>
      </c>
      <c r="U917">
        <v>0</v>
      </c>
      <c r="V917">
        <v>0</v>
      </c>
      <c r="W917">
        <v>7480</v>
      </c>
      <c r="X917">
        <v>7480</v>
      </c>
      <c r="Y917">
        <v>7480</v>
      </c>
      <c r="Z917">
        <v>7480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1253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1254</v>
      </c>
      <c r="O918" s="1" t="s">
        <v>1255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0.45415439999942464</v>
      </c>
      <c r="U918">
        <v>0</v>
      </c>
      <c r="V918">
        <v>0</v>
      </c>
      <c r="W918">
        <v>7480</v>
      </c>
      <c r="X918">
        <v>7480</v>
      </c>
      <c r="Y918">
        <v>7480</v>
      </c>
      <c r="Z918">
        <v>7480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1253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1254</v>
      </c>
      <c r="O919" s="1" t="s">
        <v>1255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0.29622930000004999</v>
      </c>
      <c r="U919">
        <v>0</v>
      </c>
      <c r="V919">
        <v>0</v>
      </c>
      <c r="W919">
        <v>7480</v>
      </c>
      <c r="X919">
        <v>7480</v>
      </c>
      <c r="Y919">
        <v>7480</v>
      </c>
      <c r="Z919">
        <v>7480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1253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1254</v>
      </c>
      <c r="O920" s="1" t="s">
        <v>1255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0.76932560000022931</v>
      </c>
      <c r="U920">
        <v>0</v>
      </c>
      <c r="V920">
        <v>0</v>
      </c>
      <c r="W920">
        <v>7480</v>
      </c>
      <c r="X920">
        <v>7480</v>
      </c>
      <c r="Y920">
        <v>7480</v>
      </c>
      <c r="Z920">
        <v>7480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1253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1254</v>
      </c>
      <c r="O921" s="1" t="s">
        <v>1255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0.28139599999940401</v>
      </c>
      <c r="U921">
        <v>0</v>
      </c>
      <c r="V921">
        <v>0</v>
      </c>
      <c r="W921">
        <v>7480</v>
      </c>
      <c r="X921">
        <v>7480</v>
      </c>
      <c r="Y921">
        <v>7480</v>
      </c>
      <c r="Z921">
        <v>7480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1253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1254</v>
      </c>
      <c r="O922" s="1" t="s">
        <v>1255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0.16812760000084381</v>
      </c>
      <c r="U922">
        <v>0</v>
      </c>
      <c r="V922">
        <v>0</v>
      </c>
      <c r="W922">
        <v>7480</v>
      </c>
      <c r="X922">
        <v>7480</v>
      </c>
      <c r="Y922">
        <v>7480</v>
      </c>
      <c r="Z922">
        <v>7480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1253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1254</v>
      </c>
      <c r="O923" s="1" t="s">
        <v>1255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0.17022579999957088</v>
      </c>
      <c r="U923">
        <v>0</v>
      </c>
      <c r="V923">
        <v>0</v>
      </c>
      <c r="W923">
        <v>7480</v>
      </c>
      <c r="X923">
        <v>7480</v>
      </c>
      <c r="Y923">
        <v>7480</v>
      </c>
      <c r="Z923">
        <v>7480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1253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1254</v>
      </c>
      <c r="O924" s="1" t="s">
        <v>1255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0.27793629999996483</v>
      </c>
      <c r="U924">
        <v>0</v>
      </c>
      <c r="V924">
        <v>0</v>
      </c>
      <c r="W924">
        <v>7480</v>
      </c>
      <c r="X924">
        <v>7480</v>
      </c>
      <c r="Y924">
        <v>7480</v>
      </c>
      <c r="Z924">
        <v>7480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1253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1254</v>
      </c>
      <c r="O925" s="1" t="s">
        <v>1255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1.1598592000000281</v>
      </c>
      <c r="U925">
        <v>0</v>
      </c>
      <c r="V925">
        <v>0</v>
      </c>
      <c r="W925">
        <v>7480</v>
      </c>
      <c r="X925">
        <v>7480</v>
      </c>
      <c r="Y925">
        <v>7480</v>
      </c>
      <c r="Z925">
        <v>7480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1253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1254</v>
      </c>
      <c r="O926" s="1" t="s">
        <v>1255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8.4809599999971397E-2</v>
      </c>
      <c r="U926">
        <v>0</v>
      </c>
      <c r="V926">
        <v>0</v>
      </c>
      <c r="W926">
        <v>7480</v>
      </c>
      <c r="X926">
        <v>7480</v>
      </c>
      <c r="Y926">
        <v>7480</v>
      </c>
      <c r="Z926">
        <v>7480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1253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1254</v>
      </c>
      <c r="O927" s="1" t="s">
        <v>1255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0.34927130000050965</v>
      </c>
      <c r="U927">
        <v>0</v>
      </c>
      <c r="V927">
        <v>0</v>
      </c>
      <c r="W927">
        <v>7480</v>
      </c>
      <c r="X927">
        <v>7480</v>
      </c>
      <c r="Y927">
        <v>7480</v>
      </c>
      <c r="Z927">
        <v>7480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1253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1254</v>
      </c>
      <c r="O928" s="1" t="s">
        <v>1255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0.46606900000006135</v>
      </c>
      <c r="U928">
        <v>0</v>
      </c>
      <c r="V928">
        <v>0</v>
      </c>
      <c r="W928">
        <v>7480</v>
      </c>
      <c r="X928">
        <v>7480</v>
      </c>
      <c r="Y928">
        <v>7480</v>
      </c>
      <c r="Z928">
        <v>7480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1253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1254</v>
      </c>
      <c r="O929" s="1" t="s">
        <v>1255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0.27828250000038679</v>
      </c>
      <c r="U929">
        <v>0</v>
      </c>
      <c r="V929">
        <v>0</v>
      </c>
      <c r="W929">
        <v>7480</v>
      </c>
      <c r="X929">
        <v>7480</v>
      </c>
      <c r="Y929">
        <v>7480</v>
      </c>
      <c r="Z929">
        <v>7480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1253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1254</v>
      </c>
      <c r="O930" s="1" t="s">
        <v>1255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0.49410579999948823</v>
      </c>
      <c r="U930">
        <v>0</v>
      </c>
      <c r="V930">
        <v>0</v>
      </c>
      <c r="W930">
        <v>7480</v>
      </c>
      <c r="X930">
        <v>7480</v>
      </c>
      <c r="Y930">
        <v>7480</v>
      </c>
      <c r="Z930">
        <v>7480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1253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1254</v>
      </c>
      <c r="O931" s="1" t="s">
        <v>1255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0.48173649999989721</v>
      </c>
      <c r="U931">
        <v>0</v>
      </c>
      <c r="V931">
        <v>0</v>
      </c>
      <c r="W931">
        <v>7480</v>
      </c>
      <c r="X931">
        <v>7480</v>
      </c>
      <c r="Y931">
        <v>7480</v>
      </c>
      <c r="Z931">
        <v>7480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1253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1254</v>
      </c>
      <c r="O932" s="1" t="s">
        <v>1255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1.0084880000003977</v>
      </c>
      <c r="U932">
        <v>0</v>
      </c>
      <c r="V932">
        <v>0</v>
      </c>
      <c r="W932">
        <v>7480</v>
      </c>
      <c r="X932">
        <v>7480</v>
      </c>
      <c r="Y932">
        <v>7480</v>
      </c>
      <c r="Z932">
        <v>7480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1253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1254</v>
      </c>
      <c r="O933" s="1" t="s">
        <v>1255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0.31822310000006837</v>
      </c>
      <c r="U933">
        <v>0</v>
      </c>
      <c r="V933">
        <v>0</v>
      </c>
      <c r="W933">
        <v>7480</v>
      </c>
      <c r="X933">
        <v>7480</v>
      </c>
      <c r="Y933">
        <v>7480</v>
      </c>
      <c r="Z933">
        <v>7480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1253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1254</v>
      </c>
      <c r="O934" s="1" t="s">
        <v>1255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0.27682089999962045</v>
      </c>
      <c r="U934">
        <v>0</v>
      </c>
      <c r="V934">
        <v>0</v>
      </c>
      <c r="W934">
        <v>7480</v>
      </c>
      <c r="X934">
        <v>7480</v>
      </c>
      <c r="Y934">
        <v>7480</v>
      </c>
      <c r="Z934">
        <v>7480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1253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1254</v>
      </c>
      <c r="O935" s="1" t="s">
        <v>1255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0.39848100000017439</v>
      </c>
      <c r="U935">
        <v>0</v>
      </c>
      <c r="V935">
        <v>0</v>
      </c>
      <c r="W935">
        <v>7480</v>
      </c>
      <c r="X935">
        <v>7480</v>
      </c>
      <c r="Y935">
        <v>7480</v>
      </c>
      <c r="Z935">
        <v>7480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1253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1254</v>
      </c>
      <c r="O936" s="1" t="s">
        <v>1255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0.57201580000037211</v>
      </c>
      <c r="U936">
        <v>0</v>
      </c>
      <c r="V936">
        <v>0</v>
      </c>
      <c r="W936">
        <v>7480</v>
      </c>
      <c r="X936">
        <v>7480</v>
      </c>
      <c r="Y936">
        <v>7480</v>
      </c>
      <c r="Z936">
        <v>7480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1253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1254</v>
      </c>
      <c r="O937" s="1" t="s">
        <v>1255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0.80150659999981144</v>
      </c>
      <c r="U937">
        <v>0</v>
      </c>
      <c r="V937">
        <v>0</v>
      </c>
      <c r="W937">
        <v>7480</v>
      </c>
      <c r="X937">
        <v>7480</v>
      </c>
      <c r="Y937">
        <v>7480</v>
      </c>
      <c r="Z937">
        <v>7480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1253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1254</v>
      </c>
      <c r="O938" s="1" t="s">
        <v>1255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0.26105449999977282</v>
      </c>
      <c r="U938">
        <v>0</v>
      </c>
      <c r="V938">
        <v>0</v>
      </c>
      <c r="W938">
        <v>7480</v>
      </c>
      <c r="X938">
        <v>7480</v>
      </c>
      <c r="Y938">
        <v>7480</v>
      </c>
      <c r="Z938">
        <v>7480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1253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1254</v>
      </c>
      <c r="O939" s="1" t="s">
        <v>1255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8.2040500000402972E-2</v>
      </c>
      <c r="U939">
        <v>0</v>
      </c>
      <c r="V939">
        <v>0</v>
      </c>
      <c r="W939">
        <v>7480</v>
      </c>
      <c r="X939">
        <v>7480</v>
      </c>
      <c r="Y939">
        <v>7480</v>
      </c>
      <c r="Z939">
        <v>7480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1253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1254</v>
      </c>
      <c r="O940" s="1" t="s">
        <v>1255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0.30442479999965144</v>
      </c>
      <c r="U940">
        <v>0</v>
      </c>
      <c r="V940">
        <v>0</v>
      </c>
      <c r="W940">
        <v>7480</v>
      </c>
      <c r="X940">
        <v>7480</v>
      </c>
      <c r="Y940">
        <v>7480</v>
      </c>
      <c r="Z940">
        <v>7480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1253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1254</v>
      </c>
      <c r="O941" s="1" t="s">
        <v>1255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0.64141710000058083</v>
      </c>
      <c r="U941">
        <v>0</v>
      </c>
      <c r="V941">
        <v>0</v>
      </c>
      <c r="W941">
        <v>7480</v>
      </c>
      <c r="X941">
        <v>7480</v>
      </c>
      <c r="Y941">
        <v>7480</v>
      </c>
      <c r="Z941">
        <v>7480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1253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1254</v>
      </c>
      <c r="O942" s="1" t="s">
        <v>1255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0.33247620000020106</v>
      </c>
      <c r="U942">
        <v>0</v>
      </c>
      <c r="V942">
        <v>0</v>
      </c>
      <c r="W942">
        <v>7480</v>
      </c>
      <c r="X942">
        <v>7480</v>
      </c>
      <c r="Y942">
        <v>7480</v>
      </c>
      <c r="Z942">
        <v>7480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1253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1254</v>
      </c>
      <c r="O943" s="1" t="s">
        <v>1255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0.11017300000003161</v>
      </c>
      <c r="U943">
        <v>0</v>
      </c>
      <c r="V943">
        <v>0</v>
      </c>
      <c r="W943">
        <v>7480</v>
      </c>
      <c r="X943">
        <v>7480</v>
      </c>
      <c r="Y943">
        <v>7480</v>
      </c>
      <c r="Z943">
        <v>7480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1253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1254</v>
      </c>
      <c r="O944" s="1" t="s">
        <v>1255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0.28847270000005665</v>
      </c>
      <c r="U944">
        <v>0</v>
      </c>
      <c r="V944">
        <v>0</v>
      </c>
      <c r="W944">
        <v>7480</v>
      </c>
      <c r="X944">
        <v>7480</v>
      </c>
      <c r="Y944">
        <v>7480</v>
      </c>
      <c r="Z944">
        <v>7480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1253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1254</v>
      </c>
      <c r="O945" s="1" t="s">
        <v>1255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0.25703950000024633</v>
      </c>
      <c r="U945">
        <v>0</v>
      </c>
      <c r="V945">
        <v>0</v>
      </c>
      <c r="W945">
        <v>7480</v>
      </c>
      <c r="X945">
        <v>7480</v>
      </c>
      <c r="Y945">
        <v>7480</v>
      </c>
      <c r="Z945">
        <v>7480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1253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1254</v>
      </c>
      <c r="O946" s="1" t="s">
        <v>1255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0.33222119999936695</v>
      </c>
      <c r="U946">
        <v>0</v>
      </c>
      <c r="V946">
        <v>0</v>
      </c>
      <c r="W946">
        <v>7480</v>
      </c>
      <c r="X946">
        <v>7480</v>
      </c>
      <c r="Y946">
        <v>7480</v>
      </c>
      <c r="Z946">
        <v>7480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1253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1254</v>
      </c>
      <c r="O947" s="1" t="s">
        <v>1255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0.2051223000007667</v>
      </c>
      <c r="U947">
        <v>0</v>
      </c>
      <c r="V947">
        <v>0</v>
      </c>
      <c r="W947">
        <v>7480</v>
      </c>
      <c r="X947">
        <v>7480</v>
      </c>
      <c r="Y947">
        <v>7480</v>
      </c>
      <c r="Z947">
        <v>7480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1253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1254</v>
      </c>
      <c r="O948" s="1" t="s">
        <v>1255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0.29473169999982929</v>
      </c>
      <c r="U948">
        <v>0</v>
      </c>
      <c r="V948">
        <v>0</v>
      </c>
      <c r="W948">
        <v>7480</v>
      </c>
      <c r="X948">
        <v>7480</v>
      </c>
      <c r="Y948">
        <v>7480</v>
      </c>
      <c r="Z948">
        <v>7480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1253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1254</v>
      </c>
      <c r="O949" s="1" t="s">
        <v>1255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0.62953449999986333</v>
      </c>
      <c r="U949">
        <v>0</v>
      </c>
      <c r="V949">
        <v>0</v>
      </c>
      <c r="W949">
        <v>7480</v>
      </c>
      <c r="X949">
        <v>7480</v>
      </c>
      <c r="Y949">
        <v>7480</v>
      </c>
      <c r="Z949">
        <v>7480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1253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1254</v>
      </c>
      <c r="O950" s="1" t="s">
        <v>1255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0.37833110000065062</v>
      </c>
      <c r="U950">
        <v>0</v>
      </c>
      <c r="V950">
        <v>0</v>
      </c>
      <c r="W950">
        <v>7480</v>
      </c>
      <c r="X950">
        <v>7480</v>
      </c>
      <c r="Y950">
        <v>7480</v>
      </c>
      <c r="Z950">
        <v>7480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1253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1254</v>
      </c>
      <c r="O951" s="1" t="s">
        <v>1255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0.31735339999977441</v>
      </c>
      <c r="U951">
        <v>0</v>
      </c>
      <c r="V951">
        <v>0</v>
      </c>
      <c r="W951">
        <v>7480</v>
      </c>
      <c r="X951">
        <v>7480</v>
      </c>
      <c r="Y951">
        <v>7480</v>
      </c>
      <c r="Z951">
        <v>7480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1253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1254</v>
      </c>
      <c r="O952" s="1" t="s">
        <v>1255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0.60602910000034171</v>
      </c>
      <c r="U952">
        <v>0</v>
      </c>
      <c r="V952">
        <v>0</v>
      </c>
      <c r="W952">
        <v>7480</v>
      </c>
      <c r="X952">
        <v>7480</v>
      </c>
      <c r="Y952">
        <v>7480</v>
      </c>
      <c r="Z952">
        <v>7480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1253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1254</v>
      </c>
      <c r="O953" s="1" t="s">
        <v>1255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5.9422100000119826E-2</v>
      </c>
      <c r="U953">
        <v>0</v>
      </c>
      <c r="V953">
        <v>0</v>
      </c>
      <c r="W953">
        <v>7480</v>
      </c>
      <c r="X953">
        <v>7480</v>
      </c>
      <c r="Y953">
        <v>7480</v>
      </c>
      <c r="Z953">
        <v>7480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1253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1254</v>
      </c>
      <c r="O954" s="1" t="s">
        <v>1255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0.51248900000064168</v>
      </c>
      <c r="U954">
        <v>0</v>
      </c>
      <c r="V954">
        <v>0</v>
      </c>
      <c r="W954">
        <v>7480</v>
      </c>
      <c r="X954">
        <v>7480</v>
      </c>
      <c r="Y954">
        <v>7480</v>
      </c>
      <c r="Z954">
        <v>7480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1253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1254</v>
      </c>
      <c r="O955" s="1" t="s">
        <v>1255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0.47808290000011766</v>
      </c>
      <c r="U955">
        <v>0</v>
      </c>
      <c r="V955">
        <v>0</v>
      </c>
      <c r="W955">
        <v>7480</v>
      </c>
      <c r="X955">
        <v>7480</v>
      </c>
      <c r="Y955">
        <v>7480</v>
      </c>
      <c r="Z955">
        <v>7480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1253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1254</v>
      </c>
      <c r="O956" s="1" t="s">
        <v>1255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0.33384049999949639</v>
      </c>
      <c r="U956">
        <v>0</v>
      </c>
      <c r="V956">
        <v>0</v>
      </c>
      <c r="W956">
        <v>7480</v>
      </c>
      <c r="X956">
        <v>7480</v>
      </c>
      <c r="Y956">
        <v>7480</v>
      </c>
      <c r="Z956">
        <v>7480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1253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1254</v>
      </c>
      <c r="O957" s="1" t="s">
        <v>1255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0.54666020000058779</v>
      </c>
      <c r="U957">
        <v>0</v>
      </c>
      <c r="V957">
        <v>0</v>
      </c>
      <c r="W957">
        <v>7480</v>
      </c>
      <c r="X957">
        <v>7480</v>
      </c>
      <c r="Y957">
        <v>7480</v>
      </c>
      <c r="Z957">
        <v>7480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1253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1254</v>
      </c>
      <c r="O958" s="1" t="s">
        <v>1255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0.18080949999966833</v>
      </c>
      <c r="U958">
        <v>0</v>
      </c>
      <c r="V958">
        <v>0</v>
      </c>
      <c r="W958">
        <v>7480</v>
      </c>
      <c r="X958">
        <v>7480</v>
      </c>
      <c r="Y958">
        <v>7480</v>
      </c>
      <c r="Z958">
        <v>7480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1253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1254</v>
      </c>
      <c r="O959" s="1" t="s">
        <v>1255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0.10234390000005078</v>
      </c>
      <c r="U959">
        <v>0</v>
      </c>
      <c r="V959">
        <v>0</v>
      </c>
      <c r="W959">
        <v>7480</v>
      </c>
      <c r="X959">
        <v>7480</v>
      </c>
      <c r="Y959">
        <v>7480</v>
      </c>
      <c r="Z959">
        <v>7480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1253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1254</v>
      </c>
      <c r="O960" s="1" t="s">
        <v>1255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0.73002399999950285</v>
      </c>
      <c r="U960">
        <v>0</v>
      </c>
      <c r="V960">
        <v>0</v>
      </c>
      <c r="W960">
        <v>7480</v>
      </c>
      <c r="X960">
        <v>7480</v>
      </c>
      <c r="Y960">
        <v>7480</v>
      </c>
      <c r="Z960">
        <v>7480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1253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1254</v>
      </c>
      <c r="O961" s="1" t="s">
        <v>1255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0.271878900000047</v>
      </c>
      <c r="U961">
        <v>0</v>
      </c>
      <c r="V961">
        <v>0</v>
      </c>
      <c r="W961">
        <v>7480</v>
      </c>
      <c r="X961">
        <v>7480</v>
      </c>
      <c r="Y961">
        <v>7480</v>
      </c>
      <c r="Z961">
        <v>7480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1253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1254</v>
      </c>
      <c r="O962" s="1" t="s">
        <v>1255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0.22331429999940156</v>
      </c>
      <c r="U962">
        <v>0</v>
      </c>
      <c r="V962">
        <v>0</v>
      </c>
      <c r="W962">
        <v>7480</v>
      </c>
      <c r="X962">
        <v>7480</v>
      </c>
      <c r="Y962">
        <v>7480</v>
      </c>
      <c r="Z962">
        <v>7480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1253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1254</v>
      </c>
      <c r="O963" s="1" t="s">
        <v>1255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0.51556739999978163</v>
      </c>
      <c r="U963">
        <v>0</v>
      </c>
      <c r="V963">
        <v>0</v>
      </c>
      <c r="W963">
        <v>7480</v>
      </c>
      <c r="X963">
        <v>7480</v>
      </c>
      <c r="Y963">
        <v>7480</v>
      </c>
      <c r="Z963">
        <v>7480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1253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1254</v>
      </c>
      <c r="O964" s="1" t="s">
        <v>1255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0.5447559000003821</v>
      </c>
      <c r="U964">
        <v>0</v>
      </c>
      <c r="V964">
        <v>0</v>
      </c>
      <c r="W964">
        <v>7480</v>
      </c>
      <c r="X964">
        <v>7480</v>
      </c>
      <c r="Y964">
        <v>7480</v>
      </c>
      <c r="Z964">
        <v>7480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1253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1254</v>
      </c>
      <c r="O965" s="1" t="s">
        <v>1255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0.88511920000019018</v>
      </c>
      <c r="U965">
        <v>0</v>
      </c>
      <c r="V965">
        <v>0</v>
      </c>
      <c r="W965">
        <v>7480</v>
      </c>
      <c r="X965">
        <v>7480</v>
      </c>
      <c r="Y965">
        <v>7480</v>
      </c>
      <c r="Z965">
        <v>7480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1253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1254</v>
      </c>
      <c r="O966" s="1" t="s">
        <v>1255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0.12238139999954001</v>
      </c>
      <c r="U966">
        <v>0</v>
      </c>
      <c r="V966">
        <v>0</v>
      </c>
      <c r="W966">
        <v>7480</v>
      </c>
      <c r="X966">
        <v>7480</v>
      </c>
      <c r="Y966">
        <v>7480</v>
      </c>
      <c r="Z966">
        <v>7480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1253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1254</v>
      </c>
      <c r="O967" s="1" t="s">
        <v>1255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0.27107270000033168</v>
      </c>
      <c r="U967">
        <v>0</v>
      </c>
      <c r="V967">
        <v>0</v>
      </c>
      <c r="W967">
        <v>7480</v>
      </c>
      <c r="X967">
        <v>7480</v>
      </c>
      <c r="Y967">
        <v>7480</v>
      </c>
      <c r="Z967">
        <v>7480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1253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1254</v>
      </c>
      <c r="O968" s="1" t="s">
        <v>1255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0.31245020000005752</v>
      </c>
      <c r="U968">
        <v>0</v>
      </c>
      <c r="V968">
        <v>0</v>
      </c>
      <c r="W968">
        <v>7480</v>
      </c>
      <c r="X968">
        <v>7480</v>
      </c>
      <c r="Y968">
        <v>7480</v>
      </c>
      <c r="Z968">
        <v>7480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1253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1254</v>
      </c>
      <c r="O969" s="1" t="s">
        <v>1255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0.57378329999937705</v>
      </c>
      <c r="U969">
        <v>0</v>
      </c>
      <c r="V969">
        <v>0</v>
      </c>
      <c r="W969">
        <v>7480</v>
      </c>
      <c r="X969">
        <v>7480</v>
      </c>
      <c r="Y969">
        <v>7480</v>
      </c>
      <c r="Z969">
        <v>7480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1253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1254</v>
      </c>
      <c r="O970" s="1" t="s">
        <v>1255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0.52296630000000732</v>
      </c>
      <c r="U970">
        <v>0</v>
      </c>
      <c r="V970">
        <v>0</v>
      </c>
      <c r="W970">
        <v>7480</v>
      </c>
      <c r="X970">
        <v>7480</v>
      </c>
      <c r="Y970">
        <v>7480</v>
      </c>
      <c r="Z970">
        <v>7480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1253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1254</v>
      </c>
      <c r="O971" s="1" t="s">
        <v>1255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0.39932760000010603</v>
      </c>
      <c r="U971">
        <v>0</v>
      </c>
      <c r="V971">
        <v>0</v>
      </c>
      <c r="W971">
        <v>7480</v>
      </c>
      <c r="X971">
        <v>7480</v>
      </c>
      <c r="Y971">
        <v>7480</v>
      </c>
      <c r="Z971">
        <v>7480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1253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1254</v>
      </c>
      <c r="O972" s="1" t="s">
        <v>1255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0.41859419999946113</v>
      </c>
      <c r="U972">
        <v>0</v>
      </c>
      <c r="V972">
        <v>0</v>
      </c>
      <c r="W972">
        <v>7480</v>
      </c>
      <c r="X972">
        <v>7480</v>
      </c>
      <c r="Y972">
        <v>7480</v>
      </c>
      <c r="Z972">
        <v>7480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1253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1254</v>
      </c>
      <c r="O973" s="1" t="s">
        <v>1255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0.30431140000018786</v>
      </c>
      <c r="U973">
        <v>0</v>
      </c>
      <c r="V973">
        <v>0</v>
      </c>
      <c r="W973">
        <v>7480</v>
      </c>
      <c r="X973">
        <v>7480</v>
      </c>
      <c r="Y973">
        <v>7480</v>
      </c>
      <c r="Z973">
        <v>7480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1253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1254</v>
      </c>
      <c r="O974" s="1" t="s">
        <v>1255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0.27557440000055067</v>
      </c>
      <c r="U974">
        <v>0</v>
      </c>
      <c r="V974">
        <v>0</v>
      </c>
      <c r="W974">
        <v>7480</v>
      </c>
      <c r="X974">
        <v>7480</v>
      </c>
      <c r="Y974">
        <v>7480</v>
      </c>
      <c r="Z974">
        <v>7480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1253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1254</v>
      </c>
      <c r="O975" s="1" t="s">
        <v>1255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8.0898400000478432E-2</v>
      </c>
      <c r="U975">
        <v>0</v>
      </c>
      <c r="V975">
        <v>0</v>
      </c>
      <c r="W975">
        <v>7480</v>
      </c>
      <c r="X975">
        <v>7480</v>
      </c>
      <c r="Y975">
        <v>7480</v>
      </c>
      <c r="Z975">
        <v>7480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1253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1254</v>
      </c>
      <c r="O976" s="1" t="s">
        <v>1255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2.2417488999999478</v>
      </c>
      <c r="U976">
        <v>0</v>
      </c>
      <c r="V976">
        <v>0</v>
      </c>
      <c r="W976">
        <v>7480</v>
      </c>
      <c r="X976">
        <v>7480</v>
      </c>
      <c r="Y976">
        <v>7480</v>
      </c>
      <c r="Z976">
        <v>7480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1253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1254</v>
      </c>
      <c r="O977" s="1" t="s">
        <v>1255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0.21899519999988115</v>
      </c>
      <c r="U977">
        <v>0</v>
      </c>
      <c r="V977">
        <v>0</v>
      </c>
      <c r="W977">
        <v>7480</v>
      </c>
      <c r="X977">
        <v>7480</v>
      </c>
      <c r="Y977">
        <v>7480</v>
      </c>
      <c r="Z977">
        <v>7480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1253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1254</v>
      </c>
      <c r="O978" s="1" t="s">
        <v>1255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1.1025701999997182</v>
      </c>
      <c r="U978">
        <v>0</v>
      </c>
      <c r="V978">
        <v>0</v>
      </c>
      <c r="W978">
        <v>7480</v>
      </c>
      <c r="X978">
        <v>7480</v>
      </c>
      <c r="Y978">
        <v>7480</v>
      </c>
      <c r="Z978">
        <v>7480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1253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1254</v>
      </c>
      <c r="O979" s="1" t="s">
        <v>1255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0.8061985000003915</v>
      </c>
      <c r="U979">
        <v>0</v>
      </c>
      <c r="V979">
        <v>0</v>
      </c>
      <c r="W979">
        <v>7480</v>
      </c>
      <c r="X979">
        <v>7480</v>
      </c>
      <c r="Y979">
        <v>7480</v>
      </c>
      <c r="Z979">
        <v>7480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1253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1254</v>
      </c>
      <c r="O980" s="1" t="s">
        <v>1255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0.20056429999931424</v>
      </c>
      <c r="U980">
        <v>0</v>
      </c>
      <c r="V980">
        <v>0</v>
      </c>
      <c r="W980">
        <v>7480</v>
      </c>
      <c r="X980">
        <v>7480</v>
      </c>
      <c r="Y980">
        <v>7480</v>
      </c>
      <c r="Z980">
        <v>7480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1253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1254</v>
      </c>
      <c r="O981" s="1" t="s">
        <v>1255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0.10224879999987024</v>
      </c>
      <c r="U981">
        <v>0</v>
      </c>
      <c r="V981">
        <v>0</v>
      </c>
      <c r="W981">
        <v>7480</v>
      </c>
      <c r="X981">
        <v>7480</v>
      </c>
      <c r="Y981">
        <v>7480</v>
      </c>
      <c r="Z981">
        <v>7480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1253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1254</v>
      </c>
      <c r="O982" s="1" t="s">
        <v>1255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0.26164930000049935</v>
      </c>
      <c r="U982">
        <v>0</v>
      </c>
      <c r="V982">
        <v>0</v>
      </c>
      <c r="W982">
        <v>7480</v>
      </c>
      <c r="X982">
        <v>7480</v>
      </c>
      <c r="Y982">
        <v>7480</v>
      </c>
      <c r="Z982">
        <v>7480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1253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1254</v>
      </c>
      <c r="O983" s="1" t="s">
        <v>1255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0.16639140000006591</v>
      </c>
      <c r="U983">
        <v>0</v>
      </c>
      <c r="V983">
        <v>0</v>
      </c>
      <c r="W983">
        <v>7480</v>
      </c>
      <c r="X983">
        <v>7480</v>
      </c>
      <c r="Y983">
        <v>7480</v>
      </c>
      <c r="Z983">
        <v>7480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1253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1254</v>
      </c>
      <c r="O984" s="1" t="s">
        <v>1255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1.0825957000006383</v>
      </c>
      <c r="U984">
        <v>0</v>
      </c>
      <c r="V984">
        <v>0</v>
      </c>
      <c r="W984">
        <v>7480</v>
      </c>
      <c r="X984">
        <v>7480</v>
      </c>
      <c r="Y984">
        <v>7480</v>
      </c>
      <c r="Z984">
        <v>7480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1253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1254</v>
      </c>
      <c r="O985" s="1" t="s">
        <v>1255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0.58281559999977617</v>
      </c>
      <c r="U985">
        <v>0</v>
      </c>
      <c r="V985">
        <v>0</v>
      </c>
      <c r="W985">
        <v>7480</v>
      </c>
      <c r="X985">
        <v>7480</v>
      </c>
      <c r="Y985">
        <v>7480</v>
      </c>
      <c r="Z985">
        <v>7480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1253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1254</v>
      </c>
      <c r="O986" s="1" t="s">
        <v>1255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0.85629699999935838</v>
      </c>
      <c r="U986">
        <v>0</v>
      </c>
      <c r="V986">
        <v>0</v>
      </c>
      <c r="W986">
        <v>7480</v>
      </c>
      <c r="X986">
        <v>7480</v>
      </c>
      <c r="Y986">
        <v>7480</v>
      </c>
      <c r="Z986">
        <v>7480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1253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1254</v>
      </c>
      <c r="O987" s="1" t="s">
        <v>1255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5.2854499999739346E-2</v>
      </c>
      <c r="U987">
        <v>0</v>
      </c>
      <c r="V987">
        <v>0</v>
      </c>
      <c r="W987">
        <v>7480</v>
      </c>
      <c r="X987">
        <v>7480</v>
      </c>
      <c r="Y987">
        <v>7480</v>
      </c>
      <c r="Z987">
        <v>7480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1253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1254</v>
      </c>
      <c r="O988" s="1" t="s">
        <v>1255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0.38492199999927834</v>
      </c>
      <c r="U988">
        <v>0</v>
      </c>
      <c r="V988">
        <v>0</v>
      </c>
      <c r="W988">
        <v>7480</v>
      </c>
      <c r="X988">
        <v>7480</v>
      </c>
      <c r="Y988">
        <v>7480</v>
      </c>
      <c r="Z988">
        <v>7480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1253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1254</v>
      </c>
      <c r="O989" s="1" t="s">
        <v>1255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0.24969200000032288</v>
      </c>
      <c r="U989">
        <v>0</v>
      </c>
      <c r="V989">
        <v>0</v>
      </c>
      <c r="W989">
        <v>7480</v>
      </c>
      <c r="X989">
        <v>7480</v>
      </c>
      <c r="Y989">
        <v>7480</v>
      </c>
      <c r="Z989">
        <v>7480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1253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1254</v>
      </c>
      <c r="O990" s="1" t="s">
        <v>1255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0.72539970000070753</v>
      </c>
      <c r="U990">
        <v>0</v>
      </c>
      <c r="V990">
        <v>0</v>
      </c>
      <c r="W990">
        <v>7480</v>
      </c>
      <c r="X990">
        <v>7480</v>
      </c>
      <c r="Y990">
        <v>7480</v>
      </c>
      <c r="Z990">
        <v>7480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1253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1254</v>
      </c>
      <c r="O991" s="1" t="s">
        <v>1255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0.26102409999930387</v>
      </c>
      <c r="U991">
        <v>0</v>
      </c>
      <c r="V991">
        <v>0</v>
      </c>
      <c r="W991">
        <v>7480</v>
      </c>
      <c r="X991">
        <v>7480</v>
      </c>
      <c r="Y991">
        <v>7480</v>
      </c>
      <c r="Z991">
        <v>7480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1253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1254</v>
      </c>
      <c r="O992" s="1" t="s">
        <v>1255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0.26486459999978251</v>
      </c>
      <c r="U992">
        <v>0</v>
      </c>
      <c r="V992">
        <v>0</v>
      </c>
      <c r="W992">
        <v>7480</v>
      </c>
      <c r="X992">
        <v>7480</v>
      </c>
      <c r="Y992">
        <v>7480</v>
      </c>
      <c r="Z992">
        <v>7480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1253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1254</v>
      </c>
      <c r="O993" s="1" t="s">
        <v>1255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0.28106190000016795</v>
      </c>
      <c r="U993">
        <v>0</v>
      </c>
      <c r="V993">
        <v>0</v>
      </c>
      <c r="W993">
        <v>7480</v>
      </c>
      <c r="X993">
        <v>7480</v>
      </c>
      <c r="Y993">
        <v>7480</v>
      </c>
      <c r="Z993">
        <v>7480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1253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1254</v>
      </c>
      <c r="O994" s="1" t="s">
        <v>1255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0.1770420999991984</v>
      </c>
      <c r="U994">
        <v>0</v>
      </c>
      <c r="V994">
        <v>0</v>
      </c>
      <c r="W994">
        <v>7480</v>
      </c>
      <c r="X994">
        <v>7480</v>
      </c>
      <c r="Y994">
        <v>7480</v>
      </c>
      <c r="Z994">
        <v>7480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1253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1254</v>
      </c>
      <c r="O995" s="1" t="s">
        <v>1255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0.47494409999944764</v>
      </c>
      <c r="U995">
        <v>0</v>
      </c>
      <c r="V995">
        <v>0</v>
      </c>
      <c r="W995">
        <v>7480</v>
      </c>
      <c r="X995">
        <v>7480</v>
      </c>
      <c r="Y995">
        <v>7480</v>
      </c>
      <c r="Z995">
        <v>7480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1253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1254</v>
      </c>
      <c r="O996" s="1" t="s">
        <v>1255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0.42006089999995311</v>
      </c>
      <c r="U996">
        <v>0</v>
      </c>
      <c r="V996">
        <v>0</v>
      </c>
      <c r="W996">
        <v>7480</v>
      </c>
      <c r="X996">
        <v>7480</v>
      </c>
      <c r="Y996">
        <v>7480</v>
      </c>
      <c r="Z996">
        <v>7480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1253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1254</v>
      </c>
      <c r="O997" s="1" t="s">
        <v>1255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0.25981130000036501</v>
      </c>
      <c r="U997">
        <v>0</v>
      </c>
      <c r="V997">
        <v>0</v>
      </c>
      <c r="W997">
        <v>7480</v>
      </c>
      <c r="X997">
        <v>7480</v>
      </c>
      <c r="Y997">
        <v>7480</v>
      </c>
      <c r="Z997">
        <v>7480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1253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1254</v>
      </c>
      <c r="O998" s="1" t="s">
        <v>1255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0.46074920000046404</v>
      </c>
      <c r="U998">
        <v>0</v>
      </c>
      <c r="V998">
        <v>0</v>
      </c>
      <c r="W998">
        <v>7480</v>
      </c>
      <c r="X998">
        <v>7480</v>
      </c>
      <c r="Y998">
        <v>7480</v>
      </c>
      <c r="Z998">
        <v>7480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1253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1254</v>
      </c>
      <c r="O999" s="1" t="s">
        <v>1255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0.49664579999989655</v>
      </c>
      <c r="U999">
        <v>0</v>
      </c>
      <c r="V999">
        <v>0</v>
      </c>
      <c r="W999">
        <v>7480</v>
      </c>
      <c r="X999">
        <v>7480</v>
      </c>
      <c r="Y999">
        <v>7480</v>
      </c>
      <c r="Z999">
        <v>7480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1253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1254</v>
      </c>
      <c r="O1000" s="1" t="s">
        <v>1255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0.72598779999952967</v>
      </c>
      <c r="U1000">
        <v>0</v>
      </c>
      <c r="V1000">
        <v>0</v>
      </c>
      <c r="W1000">
        <v>7480</v>
      </c>
      <c r="X1000">
        <v>7480</v>
      </c>
      <c r="Y1000">
        <v>7480</v>
      </c>
      <c r="Z1000">
        <v>7480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1253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1254</v>
      </c>
      <c r="O1001" s="1" t="s">
        <v>1255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8.4060299999691779E-2</v>
      </c>
      <c r="U1001">
        <v>0</v>
      </c>
      <c r="V1001">
        <v>0</v>
      </c>
      <c r="W1001">
        <v>7480</v>
      </c>
      <c r="X1001">
        <v>7480</v>
      </c>
      <c r="Y1001">
        <v>7480</v>
      </c>
      <c r="Z1001">
        <v>7480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1253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1254</v>
      </c>
      <c r="O1002" s="1" t="s">
        <v>1255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0.47043890000077226</v>
      </c>
      <c r="U1002">
        <v>0</v>
      </c>
      <c r="V1002">
        <v>0</v>
      </c>
      <c r="W1002">
        <v>7488</v>
      </c>
      <c r="X1002">
        <v>7488</v>
      </c>
      <c r="Y1002">
        <v>7488</v>
      </c>
      <c r="Z1002">
        <v>7488</v>
      </c>
      <c r="AA1002" s="1" t="s">
        <v>29</v>
      </c>
    </row>
    <row r="1003" spans="1:27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1253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1254</v>
      </c>
      <c r="O1003" s="1" t="s">
        <v>1255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0.34191079999982321</v>
      </c>
      <c r="U1003">
        <v>0</v>
      </c>
      <c r="V1003">
        <v>0</v>
      </c>
      <c r="W1003">
        <v>7488</v>
      </c>
      <c r="X1003">
        <v>7488</v>
      </c>
      <c r="Y1003">
        <v>7488</v>
      </c>
      <c r="Z1003">
        <v>7488</v>
      </c>
      <c r="AA1003" s="1" t="s">
        <v>29</v>
      </c>
    </row>
    <row r="1004" spans="1:27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1253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1254</v>
      </c>
      <c r="O1004" s="1" t="s">
        <v>1255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0.35704340000029333</v>
      </c>
      <c r="U1004">
        <v>0</v>
      </c>
      <c r="V1004">
        <v>0</v>
      </c>
      <c r="W1004">
        <v>7488</v>
      </c>
      <c r="X1004">
        <v>7488</v>
      </c>
      <c r="Y1004">
        <v>7488</v>
      </c>
      <c r="Z1004">
        <v>7488</v>
      </c>
      <c r="AA1004" s="1" t="s">
        <v>29</v>
      </c>
    </row>
    <row r="1005" spans="1:27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1253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1254</v>
      </c>
      <c r="O1005" s="1" t="s">
        <v>1255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0.88899119999950926</v>
      </c>
      <c r="U1005">
        <v>0</v>
      </c>
      <c r="V1005">
        <v>0</v>
      </c>
      <c r="W1005">
        <v>7488</v>
      </c>
      <c r="X1005">
        <v>7488</v>
      </c>
      <c r="Y1005">
        <v>7488</v>
      </c>
      <c r="Z1005">
        <v>7488</v>
      </c>
      <c r="AA1005" s="1" t="s">
        <v>29</v>
      </c>
    </row>
    <row r="1006" spans="1:27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1253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1254</v>
      </c>
      <c r="O1006" s="1" t="s">
        <v>1255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0.3543431000007331</v>
      </c>
      <c r="U1006">
        <v>0</v>
      </c>
      <c r="V1006">
        <v>0</v>
      </c>
      <c r="W1006">
        <v>7488</v>
      </c>
      <c r="X1006">
        <v>7488</v>
      </c>
      <c r="Y1006">
        <v>7488</v>
      </c>
      <c r="Z1006">
        <v>7488</v>
      </c>
      <c r="AA1006" s="1" t="s">
        <v>29</v>
      </c>
    </row>
    <row r="1007" spans="1:27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1253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1254</v>
      </c>
      <c r="O1007" s="1" t="s">
        <v>1255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0.3824691999998322</v>
      </c>
      <c r="U1007">
        <v>0</v>
      </c>
      <c r="V1007">
        <v>0</v>
      </c>
      <c r="W1007">
        <v>7488</v>
      </c>
      <c r="X1007">
        <v>7488</v>
      </c>
      <c r="Y1007">
        <v>7488</v>
      </c>
      <c r="Z1007">
        <v>7488</v>
      </c>
      <c r="AA1007" s="1" t="s">
        <v>29</v>
      </c>
    </row>
    <row r="1008" spans="1:27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1253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1254</v>
      </c>
      <c r="O1008" s="1" t="s">
        <v>1255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0.68583800000033079</v>
      </c>
      <c r="U1008">
        <v>0</v>
      </c>
      <c r="V1008">
        <v>0</v>
      </c>
      <c r="W1008">
        <v>7488</v>
      </c>
      <c r="X1008">
        <v>7488</v>
      </c>
      <c r="Y1008">
        <v>7488</v>
      </c>
      <c r="Z1008">
        <v>7488</v>
      </c>
      <c r="AA1008" s="1" t="s">
        <v>29</v>
      </c>
    </row>
    <row r="1009" spans="1:27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1253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1254</v>
      </c>
      <c r="O1009" s="1" t="s">
        <v>1255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0.44263950000004115</v>
      </c>
      <c r="U1009">
        <v>0</v>
      </c>
      <c r="V1009">
        <v>0</v>
      </c>
      <c r="W1009">
        <v>7488</v>
      </c>
      <c r="X1009">
        <v>7488</v>
      </c>
      <c r="Y1009">
        <v>7488</v>
      </c>
      <c r="Z1009">
        <v>7488</v>
      </c>
      <c r="AA1009" s="1" t="s">
        <v>29</v>
      </c>
    </row>
    <row r="1010" spans="1:27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1253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1254</v>
      </c>
      <c r="O1010" s="1" t="s">
        <v>1255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0.9770911999994496</v>
      </c>
      <c r="U1010">
        <v>0</v>
      </c>
      <c r="V1010">
        <v>0</v>
      </c>
      <c r="W1010">
        <v>7488</v>
      </c>
      <c r="X1010">
        <v>7488</v>
      </c>
      <c r="Y1010">
        <v>7488</v>
      </c>
      <c r="Z1010">
        <v>7488</v>
      </c>
      <c r="AA1010" s="1" t="s">
        <v>29</v>
      </c>
    </row>
    <row r="1011" spans="1:27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1253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1254</v>
      </c>
      <c r="O1011" s="1" t="s">
        <v>1255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0.51636349999989761</v>
      </c>
      <c r="U1011">
        <v>0</v>
      </c>
      <c r="V1011">
        <v>0</v>
      </c>
      <c r="W1011">
        <v>7488</v>
      </c>
      <c r="X1011">
        <v>7488</v>
      </c>
      <c r="Y1011">
        <v>7488</v>
      </c>
      <c r="Z1011">
        <v>7488</v>
      </c>
      <c r="AA1011" s="1" t="s">
        <v>29</v>
      </c>
    </row>
    <row r="1012" spans="1:27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1253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1254</v>
      </c>
      <c r="O1012" s="1" t="s">
        <v>1255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8.206869999958144E-2</v>
      </c>
      <c r="U1012">
        <v>0</v>
      </c>
      <c r="V1012">
        <v>0</v>
      </c>
      <c r="W1012">
        <v>7488</v>
      </c>
      <c r="X1012">
        <v>7488</v>
      </c>
      <c r="Y1012">
        <v>7488</v>
      </c>
      <c r="Z1012">
        <v>7488</v>
      </c>
      <c r="AA1012" s="1" t="s">
        <v>29</v>
      </c>
    </row>
    <row r="1013" spans="1:27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1253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1254</v>
      </c>
      <c r="O1013" s="1" t="s">
        <v>1255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0.39958200000000943</v>
      </c>
      <c r="U1013">
        <v>0</v>
      </c>
      <c r="V1013">
        <v>0</v>
      </c>
      <c r="W1013">
        <v>7488</v>
      </c>
      <c r="X1013">
        <v>7488</v>
      </c>
      <c r="Y1013">
        <v>7488</v>
      </c>
      <c r="Z1013">
        <v>7488</v>
      </c>
      <c r="AA1013" s="1" t="s">
        <v>29</v>
      </c>
    </row>
    <row r="1014" spans="1:27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1253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1254</v>
      </c>
      <c r="O1014" s="1" t="s">
        <v>1255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0.29901309999968362</v>
      </c>
      <c r="U1014">
        <v>0</v>
      </c>
      <c r="V1014">
        <v>0</v>
      </c>
      <c r="W1014">
        <v>7488</v>
      </c>
      <c r="X1014">
        <v>7488</v>
      </c>
      <c r="Y1014">
        <v>7488</v>
      </c>
      <c r="Z1014">
        <v>7488</v>
      </c>
      <c r="AA1014" s="1" t="s">
        <v>29</v>
      </c>
    </row>
    <row r="1015" spans="1:27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1253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1254</v>
      </c>
      <c r="O1015" s="1" t="s">
        <v>1255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0.64419019999968441</v>
      </c>
      <c r="U1015">
        <v>0</v>
      </c>
      <c r="V1015">
        <v>0</v>
      </c>
      <c r="W1015">
        <v>7488</v>
      </c>
      <c r="X1015">
        <v>7488</v>
      </c>
      <c r="Y1015">
        <v>7488</v>
      </c>
      <c r="Z1015">
        <v>7488</v>
      </c>
      <c r="AA1015" s="1" t="s">
        <v>29</v>
      </c>
    </row>
    <row r="1016" spans="1:27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1253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1254</v>
      </c>
      <c r="O1016" s="1" t="s">
        <v>1255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0.38871329999983573</v>
      </c>
      <c r="U1016">
        <v>0</v>
      </c>
      <c r="V1016">
        <v>0</v>
      </c>
      <c r="W1016">
        <v>7488</v>
      </c>
      <c r="X1016">
        <v>7488</v>
      </c>
      <c r="Y1016">
        <v>7488</v>
      </c>
      <c r="Z1016">
        <v>7488</v>
      </c>
      <c r="AA1016" s="1" t="s">
        <v>29</v>
      </c>
    </row>
    <row r="1017" spans="1:27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1253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1254</v>
      </c>
      <c r="O1017" s="1" t="s">
        <v>1255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0.37542259999918315</v>
      </c>
      <c r="U1017">
        <v>0</v>
      </c>
      <c r="V1017">
        <v>0</v>
      </c>
      <c r="W1017">
        <v>7488</v>
      </c>
      <c r="X1017">
        <v>7488</v>
      </c>
      <c r="Y1017">
        <v>7488</v>
      </c>
      <c r="Z1017">
        <v>7488</v>
      </c>
      <c r="AA1017" s="1" t="s">
        <v>29</v>
      </c>
    </row>
    <row r="1018" spans="1:27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1253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1254</v>
      </c>
      <c r="O1018" s="1" t="s">
        <v>1255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0.89018070000020089</v>
      </c>
      <c r="U1018">
        <v>0</v>
      </c>
      <c r="V1018">
        <v>0</v>
      </c>
      <c r="W1018">
        <v>7488</v>
      </c>
      <c r="X1018">
        <v>7488</v>
      </c>
      <c r="Y1018">
        <v>7488</v>
      </c>
      <c r="Z1018">
        <v>7488</v>
      </c>
      <c r="AA1018" s="1" t="s">
        <v>29</v>
      </c>
    </row>
    <row r="1019" spans="1:27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1253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1254</v>
      </c>
      <c r="O1019" s="1" t="s">
        <v>1255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0.22836189999998169</v>
      </c>
      <c r="U1019">
        <v>0</v>
      </c>
      <c r="V1019">
        <v>0</v>
      </c>
      <c r="W1019">
        <v>7488</v>
      </c>
      <c r="X1019">
        <v>7488</v>
      </c>
      <c r="Y1019">
        <v>7488</v>
      </c>
      <c r="Z1019">
        <v>7488</v>
      </c>
      <c r="AA1019" s="1" t="s">
        <v>29</v>
      </c>
    </row>
    <row r="1020" spans="1:27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1253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1254</v>
      </c>
      <c r="O1020" s="1" t="s">
        <v>1255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0.80667300000004616</v>
      </c>
      <c r="U1020">
        <v>0</v>
      </c>
      <c r="V1020">
        <v>0</v>
      </c>
      <c r="W1020">
        <v>7488</v>
      </c>
      <c r="X1020">
        <v>7488</v>
      </c>
      <c r="Y1020">
        <v>7488</v>
      </c>
      <c r="Z1020">
        <v>7488</v>
      </c>
      <c r="AA1020" s="1" t="s">
        <v>29</v>
      </c>
    </row>
    <row r="1021" spans="1:27" x14ac:dyDescent="0.25">
      <c r="A1021">
        <v>14</v>
      </c>
      <c r="B1021">
        <v>19</v>
      </c>
      <c r="C1021" s="1" t="s">
        <v>1069</v>
      </c>
      <c r="D1021" s="1" t="s">
        <v>27</v>
      </c>
      <c r="E1021" s="1" t="s">
        <v>1253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1254</v>
      </c>
      <c r="O1021" s="1" t="s">
        <v>1255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0.79037220000009256</v>
      </c>
      <c r="U1021">
        <v>0</v>
      </c>
      <c r="V1021">
        <v>0</v>
      </c>
      <c r="W1021">
        <v>7488</v>
      </c>
      <c r="X1021">
        <v>7488</v>
      </c>
      <c r="Y1021">
        <v>7488</v>
      </c>
      <c r="Z1021">
        <v>7488</v>
      </c>
      <c r="AA1021" s="1" t="s">
        <v>29</v>
      </c>
    </row>
    <row r="1022" spans="1:27" x14ac:dyDescent="0.25">
      <c r="A1022">
        <v>14</v>
      </c>
      <c r="B1022">
        <v>20</v>
      </c>
      <c r="C1022" s="1" t="s">
        <v>1070</v>
      </c>
      <c r="D1022" s="1" t="s">
        <v>27</v>
      </c>
      <c r="E1022" s="1" t="s">
        <v>1253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1254</v>
      </c>
      <c r="O1022" s="1" t="s">
        <v>1255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7.0784399999865855E-2</v>
      </c>
      <c r="U1022">
        <v>0</v>
      </c>
      <c r="V1022">
        <v>0</v>
      </c>
      <c r="W1022">
        <v>7488</v>
      </c>
      <c r="X1022">
        <v>7488</v>
      </c>
      <c r="Y1022">
        <v>7488</v>
      </c>
      <c r="Z1022">
        <v>7488</v>
      </c>
      <c r="AA1022" s="1" t="s">
        <v>29</v>
      </c>
    </row>
    <row r="1023" spans="1:27" x14ac:dyDescent="0.25">
      <c r="A1023">
        <v>14</v>
      </c>
      <c r="B1023">
        <v>21</v>
      </c>
      <c r="C1023" s="1" t="s">
        <v>1071</v>
      </c>
      <c r="D1023" s="1" t="s">
        <v>27</v>
      </c>
      <c r="E1023" s="1" t="s">
        <v>1253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1254</v>
      </c>
      <c r="O1023" s="1" t="s">
        <v>1255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0.68410359999961656</v>
      </c>
      <c r="U1023">
        <v>0</v>
      </c>
      <c r="V1023">
        <v>0</v>
      </c>
      <c r="W1023">
        <v>7488</v>
      </c>
      <c r="X1023">
        <v>7488</v>
      </c>
      <c r="Y1023">
        <v>7488</v>
      </c>
      <c r="Z1023">
        <v>7488</v>
      </c>
      <c r="AA1023" s="1" t="s">
        <v>29</v>
      </c>
    </row>
    <row r="1024" spans="1:27" x14ac:dyDescent="0.25">
      <c r="A1024">
        <v>14</v>
      </c>
      <c r="B1024">
        <v>22</v>
      </c>
      <c r="C1024" s="1" t="s">
        <v>1072</v>
      </c>
      <c r="D1024" s="1" t="s">
        <v>27</v>
      </c>
      <c r="E1024" s="1" t="s">
        <v>1253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1254</v>
      </c>
      <c r="O1024" s="1" t="s">
        <v>1255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0.50064380000003439</v>
      </c>
      <c r="U1024">
        <v>0</v>
      </c>
      <c r="V1024">
        <v>0</v>
      </c>
      <c r="W1024">
        <v>7488</v>
      </c>
      <c r="X1024">
        <v>7488</v>
      </c>
      <c r="Y1024">
        <v>7488</v>
      </c>
      <c r="Z1024">
        <v>7488</v>
      </c>
      <c r="AA1024" s="1" t="s">
        <v>29</v>
      </c>
    </row>
    <row r="1025" spans="1:27" x14ac:dyDescent="0.25">
      <c r="A1025">
        <v>14</v>
      </c>
      <c r="B1025">
        <v>23</v>
      </c>
      <c r="C1025" s="1" t="s">
        <v>1073</v>
      </c>
      <c r="D1025" s="1" t="s">
        <v>27</v>
      </c>
      <c r="E1025" s="1" t="s">
        <v>1253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1254</v>
      </c>
      <c r="O1025" s="1" t="s">
        <v>1255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0.33913430000029621</v>
      </c>
      <c r="U1025">
        <v>0</v>
      </c>
      <c r="V1025">
        <v>0</v>
      </c>
      <c r="W1025">
        <v>7488</v>
      </c>
      <c r="X1025">
        <v>7488</v>
      </c>
      <c r="Y1025">
        <v>7488</v>
      </c>
      <c r="Z1025">
        <v>7488</v>
      </c>
      <c r="AA1025" s="1" t="s">
        <v>29</v>
      </c>
    </row>
    <row r="1026" spans="1:27" x14ac:dyDescent="0.25">
      <c r="A1026">
        <v>14</v>
      </c>
      <c r="B1026">
        <v>24</v>
      </c>
      <c r="C1026" s="1" t="s">
        <v>1074</v>
      </c>
      <c r="D1026" s="1" t="s">
        <v>27</v>
      </c>
      <c r="E1026" s="1" t="s">
        <v>1253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1254</v>
      </c>
      <c r="O1026" s="1" t="s">
        <v>1255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0.58909070000026986</v>
      </c>
      <c r="U1026">
        <v>0</v>
      </c>
      <c r="V1026">
        <v>0</v>
      </c>
      <c r="W1026">
        <v>7488</v>
      </c>
      <c r="X1026">
        <v>7488</v>
      </c>
      <c r="Y1026">
        <v>7488</v>
      </c>
      <c r="Z1026">
        <v>7488</v>
      </c>
      <c r="AA1026" s="1" t="s">
        <v>29</v>
      </c>
    </row>
    <row r="1027" spans="1:27" x14ac:dyDescent="0.25">
      <c r="A1027">
        <v>14</v>
      </c>
      <c r="B1027">
        <v>25</v>
      </c>
      <c r="C1027" s="1" t="s">
        <v>1075</v>
      </c>
      <c r="D1027" s="1" t="s">
        <v>27</v>
      </c>
      <c r="E1027" s="1" t="s">
        <v>1253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1254</v>
      </c>
      <c r="O1027" s="1" t="s">
        <v>1255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0.22818299999926239</v>
      </c>
      <c r="U1027">
        <v>0</v>
      </c>
      <c r="V1027">
        <v>0</v>
      </c>
      <c r="W1027">
        <v>7488</v>
      </c>
      <c r="X1027">
        <v>7488</v>
      </c>
      <c r="Y1027">
        <v>7488</v>
      </c>
      <c r="Z1027">
        <v>7488</v>
      </c>
      <c r="AA1027" s="1" t="s">
        <v>29</v>
      </c>
    </row>
    <row r="1028" spans="1:27" x14ac:dyDescent="0.25">
      <c r="A1028">
        <v>14</v>
      </c>
      <c r="B1028">
        <v>26</v>
      </c>
      <c r="C1028" s="1" t="s">
        <v>1076</v>
      </c>
      <c r="D1028" s="1" t="s">
        <v>27</v>
      </c>
      <c r="E1028" s="1" t="s">
        <v>1253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1254</v>
      </c>
      <c r="O1028" s="1" t="s">
        <v>1255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0.21607940000012604</v>
      </c>
      <c r="U1028">
        <v>0</v>
      </c>
      <c r="V1028">
        <v>0</v>
      </c>
      <c r="W1028">
        <v>7488</v>
      </c>
      <c r="X1028">
        <v>7488</v>
      </c>
      <c r="Y1028">
        <v>7488</v>
      </c>
      <c r="Z1028">
        <v>7488</v>
      </c>
      <c r="AA1028" s="1" t="s">
        <v>29</v>
      </c>
    </row>
    <row r="1029" spans="1:27" x14ac:dyDescent="0.25">
      <c r="A1029">
        <v>14</v>
      </c>
      <c r="B1029">
        <v>27</v>
      </c>
      <c r="C1029" s="1" t="s">
        <v>1077</v>
      </c>
      <c r="D1029" s="1" t="s">
        <v>27</v>
      </c>
      <c r="E1029" s="1" t="s">
        <v>1253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1254</v>
      </c>
      <c r="O1029" s="1" t="s">
        <v>1255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0.76096080000024813</v>
      </c>
      <c r="U1029">
        <v>0</v>
      </c>
      <c r="V1029">
        <v>0</v>
      </c>
      <c r="W1029">
        <v>7488</v>
      </c>
      <c r="X1029">
        <v>7488</v>
      </c>
      <c r="Y1029">
        <v>7488</v>
      </c>
      <c r="Z1029">
        <v>7488</v>
      </c>
      <c r="AA1029" s="1" t="s">
        <v>29</v>
      </c>
    </row>
    <row r="1030" spans="1:27" x14ac:dyDescent="0.25">
      <c r="A1030">
        <v>14</v>
      </c>
      <c r="B1030">
        <v>28</v>
      </c>
      <c r="C1030" s="1" t="s">
        <v>1078</v>
      </c>
      <c r="D1030" s="1" t="s">
        <v>27</v>
      </c>
      <c r="E1030" s="1" t="s">
        <v>1253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1254</v>
      </c>
      <c r="O1030" s="1" t="s">
        <v>1255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0.58742419999998674</v>
      </c>
      <c r="U1030">
        <v>0</v>
      </c>
      <c r="V1030">
        <v>0</v>
      </c>
      <c r="W1030">
        <v>7488</v>
      </c>
      <c r="X1030">
        <v>7488</v>
      </c>
      <c r="Y1030">
        <v>7488</v>
      </c>
      <c r="Z1030">
        <v>7488</v>
      </c>
      <c r="AA1030" s="1" t="s">
        <v>29</v>
      </c>
    </row>
    <row r="1031" spans="1:27" x14ac:dyDescent="0.25">
      <c r="A1031">
        <v>14</v>
      </c>
      <c r="B1031">
        <v>29</v>
      </c>
      <c r="C1031" s="1" t="s">
        <v>1079</v>
      </c>
      <c r="D1031" s="1" t="s">
        <v>27</v>
      </c>
      <c r="E1031" s="1" t="s">
        <v>1253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1254</v>
      </c>
      <c r="O1031" s="1" t="s">
        <v>1255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0.21396639999966283</v>
      </c>
      <c r="U1031">
        <v>0</v>
      </c>
      <c r="V1031">
        <v>0</v>
      </c>
      <c r="W1031">
        <v>7488</v>
      </c>
      <c r="X1031">
        <v>7488</v>
      </c>
      <c r="Y1031">
        <v>7488</v>
      </c>
      <c r="Z1031">
        <v>7488</v>
      </c>
      <c r="AA1031" s="1" t="s">
        <v>29</v>
      </c>
    </row>
    <row r="1032" spans="1:27" x14ac:dyDescent="0.25">
      <c r="A1032">
        <v>14</v>
      </c>
      <c r="B1032">
        <v>30</v>
      </c>
      <c r="C1032" s="1" t="s">
        <v>1080</v>
      </c>
      <c r="D1032" s="1" t="s">
        <v>27</v>
      </c>
      <c r="E1032" s="1" t="s">
        <v>1253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1254</v>
      </c>
      <c r="O1032" s="1" t="s">
        <v>1255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0.15832640000007814</v>
      </c>
      <c r="U1032">
        <v>0</v>
      </c>
      <c r="V1032">
        <v>0</v>
      </c>
      <c r="W1032">
        <v>7488</v>
      </c>
      <c r="X1032">
        <v>7488</v>
      </c>
      <c r="Y1032">
        <v>7488</v>
      </c>
      <c r="Z1032">
        <v>7488</v>
      </c>
      <c r="AA1032" s="1" t="s">
        <v>29</v>
      </c>
    </row>
    <row r="1033" spans="1:27" x14ac:dyDescent="0.25">
      <c r="A1033">
        <v>14</v>
      </c>
      <c r="B1033">
        <v>31</v>
      </c>
      <c r="C1033" s="1" t="s">
        <v>1081</v>
      </c>
      <c r="D1033" s="1" t="s">
        <v>27</v>
      </c>
      <c r="E1033" s="1" t="s">
        <v>1253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1254</v>
      </c>
      <c r="O1033" s="1" t="s">
        <v>1255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0.72865229999933945</v>
      </c>
      <c r="U1033">
        <v>0</v>
      </c>
      <c r="V1033">
        <v>0</v>
      </c>
      <c r="W1033">
        <v>7488</v>
      </c>
      <c r="X1033">
        <v>7488</v>
      </c>
      <c r="Y1033">
        <v>7488</v>
      </c>
      <c r="Z1033">
        <v>7488</v>
      </c>
      <c r="AA1033" s="1" t="s">
        <v>29</v>
      </c>
    </row>
    <row r="1034" spans="1:27" x14ac:dyDescent="0.25">
      <c r="A1034">
        <v>14</v>
      </c>
      <c r="B1034">
        <v>32</v>
      </c>
      <c r="C1034" s="1" t="s">
        <v>1082</v>
      </c>
      <c r="D1034" s="1" t="s">
        <v>27</v>
      </c>
      <c r="E1034" s="1" t="s">
        <v>1253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1254</v>
      </c>
      <c r="O1034" s="1" t="s">
        <v>1255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0.60053760000027978</v>
      </c>
      <c r="U1034">
        <v>0</v>
      </c>
      <c r="V1034">
        <v>0</v>
      </c>
      <c r="W1034">
        <v>7488</v>
      </c>
      <c r="X1034">
        <v>7488</v>
      </c>
      <c r="Y1034">
        <v>7488</v>
      </c>
      <c r="Z1034">
        <v>7488</v>
      </c>
      <c r="AA1034" s="1" t="s">
        <v>29</v>
      </c>
    </row>
    <row r="1035" spans="1:27" x14ac:dyDescent="0.25">
      <c r="A1035">
        <v>14</v>
      </c>
      <c r="B1035">
        <v>33</v>
      </c>
      <c r="C1035" s="1" t="s">
        <v>1083</v>
      </c>
      <c r="D1035" s="1" t="s">
        <v>27</v>
      </c>
      <c r="E1035" s="1" t="s">
        <v>1253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1254</v>
      </c>
      <c r="O1035" s="1" t="s">
        <v>1255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0.64320490000045538</v>
      </c>
      <c r="U1035">
        <v>0</v>
      </c>
      <c r="V1035">
        <v>0</v>
      </c>
      <c r="W1035">
        <v>7488</v>
      </c>
      <c r="X1035">
        <v>7488</v>
      </c>
      <c r="Y1035">
        <v>7488</v>
      </c>
      <c r="Z1035">
        <v>7488</v>
      </c>
      <c r="AA1035" s="1" t="s">
        <v>29</v>
      </c>
    </row>
    <row r="1036" spans="1:27" x14ac:dyDescent="0.25">
      <c r="A1036">
        <v>14</v>
      </c>
      <c r="B1036">
        <v>34</v>
      </c>
      <c r="C1036" s="1" t="s">
        <v>1084</v>
      </c>
      <c r="D1036" s="1" t="s">
        <v>27</v>
      </c>
      <c r="E1036" s="1" t="s">
        <v>1253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1254</v>
      </c>
      <c r="O1036" s="1" t="s">
        <v>1255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0.18411660000037955</v>
      </c>
      <c r="U1036">
        <v>0</v>
      </c>
      <c r="V1036">
        <v>0</v>
      </c>
      <c r="W1036">
        <v>7488</v>
      </c>
      <c r="X1036">
        <v>7488</v>
      </c>
      <c r="Y1036">
        <v>7488</v>
      </c>
      <c r="Z1036">
        <v>7488</v>
      </c>
      <c r="AA1036" s="1" t="s">
        <v>29</v>
      </c>
    </row>
    <row r="1037" spans="1:27" x14ac:dyDescent="0.25">
      <c r="A1037">
        <v>14</v>
      </c>
      <c r="B1037">
        <v>35</v>
      </c>
      <c r="C1037" s="1" t="s">
        <v>1085</v>
      </c>
      <c r="D1037" s="1" t="s">
        <v>27</v>
      </c>
      <c r="E1037" s="1" t="s">
        <v>1253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1254</v>
      </c>
      <c r="O1037" s="1" t="s">
        <v>1255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0.31511950000003708</v>
      </c>
      <c r="U1037">
        <v>0</v>
      </c>
      <c r="V1037">
        <v>0</v>
      </c>
      <c r="W1037">
        <v>7488</v>
      </c>
      <c r="X1037">
        <v>7488</v>
      </c>
      <c r="Y1037">
        <v>7488</v>
      </c>
      <c r="Z1037">
        <v>7488</v>
      </c>
      <c r="AA1037" s="1" t="s">
        <v>29</v>
      </c>
    </row>
    <row r="1038" spans="1:27" x14ac:dyDescent="0.25">
      <c r="A1038">
        <v>14</v>
      </c>
      <c r="B1038">
        <v>36</v>
      </c>
      <c r="C1038" s="1" t="s">
        <v>1086</v>
      </c>
      <c r="D1038" s="1" t="s">
        <v>27</v>
      </c>
      <c r="E1038" s="1" t="s">
        <v>1253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1254</v>
      </c>
      <c r="O1038" s="1" t="s">
        <v>1255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0.23658519999935379</v>
      </c>
      <c r="U1038">
        <v>0</v>
      </c>
      <c r="V1038">
        <v>0</v>
      </c>
      <c r="W1038">
        <v>7488</v>
      </c>
      <c r="X1038">
        <v>7488</v>
      </c>
      <c r="Y1038">
        <v>7488</v>
      </c>
      <c r="Z1038">
        <v>7488</v>
      </c>
      <c r="AA1038" s="1" t="s">
        <v>29</v>
      </c>
    </row>
    <row r="1039" spans="1:27" x14ac:dyDescent="0.25">
      <c r="A1039">
        <v>14</v>
      </c>
      <c r="B1039">
        <v>37</v>
      </c>
      <c r="C1039" s="1" t="s">
        <v>1087</v>
      </c>
      <c r="D1039" s="1" t="s">
        <v>27</v>
      </c>
      <c r="E1039" s="1" t="s">
        <v>1253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1254</v>
      </c>
      <c r="O1039" s="1" t="s">
        <v>1255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0.29898309999953199</v>
      </c>
      <c r="U1039">
        <v>0</v>
      </c>
      <c r="V1039">
        <v>0</v>
      </c>
      <c r="W1039">
        <v>7488</v>
      </c>
      <c r="X1039">
        <v>7488</v>
      </c>
      <c r="Y1039">
        <v>7488</v>
      </c>
      <c r="Z1039">
        <v>7488</v>
      </c>
      <c r="AA1039" s="1" t="s">
        <v>29</v>
      </c>
    </row>
    <row r="1040" spans="1:27" x14ac:dyDescent="0.25">
      <c r="A1040">
        <v>14</v>
      </c>
      <c r="B1040">
        <v>38</v>
      </c>
      <c r="C1040" s="1" t="s">
        <v>1088</v>
      </c>
      <c r="D1040" s="1" t="s">
        <v>27</v>
      </c>
      <c r="E1040" s="1" t="s">
        <v>1253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1254</v>
      </c>
      <c r="O1040" s="1" t="s">
        <v>1255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0.29172449999987293</v>
      </c>
      <c r="U1040">
        <v>0</v>
      </c>
      <c r="V1040">
        <v>0</v>
      </c>
      <c r="W1040">
        <v>7488</v>
      </c>
      <c r="X1040">
        <v>7488</v>
      </c>
      <c r="Y1040">
        <v>7488</v>
      </c>
      <c r="Z1040">
        <v>7488</v>
      </c>
      <c r="AA1040" s="1" t="s">
        <v>29</v>
      </c>
    </row>
    <row r="1041" spans="1:27" x14ac:dyDescent="0.25">
      <c r="A1041">
        <v>14</v>
      </c>
      <c r="B1041">
        <v>39</v>
      </c>
      <c r="C1041" s="1" t="s">
        <v>1089</v>
      </c>
      <c r="D1041" s="1" t="s">
        <v>27</v>
      </c>
      <c r="E1041" s="1" t="s">
        <v>1253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1254</v>
      </c>
      <c r="O1041" s="1" t="s">
        <v>1255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1.1317693999999392</v>
      </c>
      <c r="U1041">
        <v>0</v>
      </c>
      <c r="V1041">
        <v>0</v>
      </c>
      <c r="W1041">
        <v>7488</v>
      </c>
      <c r="X1041">
        <v>7488</v>
      </c>
      <c r="Y1041">
        <v>7488</v>
      </c>
      <c r="Z1041">
        <v>7488</v>
      </c>
      <c r="AA1041" s="1" t="s">
        <v>29</v>
      </c>
    </row>
    <row r="1042" spans="1:27" x14ac:dyDescent="0.25">
      <c r="A1042">
        <v>14</v>
      </c>
      <c r="B1042">
        <v>40</v>
      </c>
      <c r="C1042" s="1" t="s">
        <v>1090</v>
      </c>
      <c r="D1042" s="1" t="s">
        <v>27</v>
      </c>
      <c r="E1042" s="1" t="s">
        <v>1253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1254</v>
      </c>
      <c r="O1042" s="1" t="s">
        <v>1255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0.87107629999991332</v>
      </c>
      <c r="U1042">
        <v>0</v>
      </c>
      <c r="V1042">
        <v>0</v>
      </c>
      <c r="W1042">
        <v>7488</v>
      </c>
      <c r="X1042">
        <v>7488</v>
      </c>
      <c r="Y1042">
        <v>7488</v>
      </c>
      <c r="Z1042">
        <v>7488</v>
      </c>
      <c r="AA1042" s="1" t="s">
        <v>29</v>
      </c>
    </row>
    <row r="1043" spans="1:27" x14ac:dyDescent="0.25">
      <c r="A1043">
        <v>14</v>
      </c>
      <c r="B1043">
        <v>41</v>
      </c>
      <c r="C1043" s="1" t="s">
        <v>1091</v>
      </c>
      <c r="D1043" s="1" t="s">
        <v>27</v>
      </c>
      <c r="E1043" s="1" t="s">
        <v>1253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1254</v>
      </c>
      <c r="O1043" s="1" t="s">
        <v>1255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0.49276229999941279</v>
      </c>
      <c r="U1043">
        <v>0</v>
      </c>
      <c r="V1043">
        <v>0</v>
      </c>
      <c r="W1043">
        <v>7488</v>
      </c>
      <c r="X1043">
        <v>7488</v>
      </c>
      <c r="Y1043">
        <v>7488</v>
      </c>
      <c r="Z1043">
        <v>7488</v>
      </c>
      <c r="AA1043" s="1" t="s">
        <v>29</v>
      </c>
    </row>
    <row r="1044" spans="1:27" x14ac:dyDescent="0.25">
      <c r="A1044">
        <v>14</v>
      </c>
      <c r="B1044">
        <v>42</v>
      </c>
      <c r="C1044" s="1" t="s">
        <v>1092</v>
      </c>
      <c r="D1044" s="1" t="s">
        <v>27</v>
      </c>
      <c r="E1044" s="1" t="s">
        <v>1253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1254</v>
      </c>
      <c r="O1044" s="1" t="s">
        <v>1255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0.53709140000046318</v>
      </c>
      <c r="U1044">
        <v>0</v>
      </c>
      <c r="V1044">
        <v>0</v>
      </c>
      <c r="W1044">
        <v>7488</v>
      </c>
      <c r="X1044">
        <v>7488</v>
      </c>
      <c r="Y1044">
        <v>7488</v>
      </c>
      <c r="Z1044">
        <v>7488</v>
      </c>
      <c r="AA1044" s="1" t="s">
        <v>29</v>
      </c>
    </row>
    <row r="1045" spans="1:27" x14ac:dyDescent="0.25">
      <c r="A1045">
        <v>14</v>
      </c>
      <c r="B1045">
        <v>43</v>
      </c>
      <c r="C1045" s="1" t="s">
        <v>1093</v>
      </c>
      <c r="D1045" s="1" t="s">
        <v>27</v>
      </c>
      <c r="E1045" s="1" t="s">
        <v>1253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1254</v>
      </c>
      <c r="O1045" s="1" t="s">
        <v>1255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0.43428560000029393</v>
      </c>
      <c r="U1045">
        <v>0</v>
      </c>
      <c r="V1045">
        <v>0</v>
      </c>
      <c r="W1045">
        <v>7488</v>
      </c>
      <c r="X1045">
        <v>7488</v>
      </c>
      <c r="Y1045">
        <v>7488</v>
      </c>
      <c r="Z1045">
        <v>7488</v>
      </c>
      <c r="AA1045" s="1" t="s">
        <v>29</v>
      </c>
    </row>
    <row r="1046" spans="1:27" x14ac:dyDescent="0.25">
      <c r="A1046">
        <v>14</v>
      </c>
      <c r="B1046">
        <v>44</v>
      </c>
      <c r="C1046" s="1" t="s">
        <v>1094</v>
      </c>
      <c r="D1046" s="1" t="s">
        <v>27</v>
      </c>
      <c r="E1046" s="1" t="s">
        <v>1253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1254</v>
      </c>
      <c r="O1046" s="1" t="s">
        <v>1255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0.30997320000005857</v>
      </c>
      <c r="U1046">
        <v>0</v>
      </c>
      <c r="V1046">
        <v>0</v>
      </c>
      <c r="W1046">
        <v>7488</v>
      </c>
      <c r="X1046">
        <v>7488</v>
      </c>
      <c r="Y1046">
        <v>7488</v>
      </c>
      <c r="Z1046">
        <v>7488</v>
      </c>
      <c r="AA1046" s="1" t="s">
        <v>29</v>
      </c>
    </row>
    <row r="1047" spans="1:27" x14ac:dyDescent="0.25">
      <c r="A1047">
        <v>14</v>
      </c>
      <c r="B1047">
        <v>45</v>
      </c>
      <c r="C1047" s="1" t="s">
        <v>1095</v>
      </c>
      <c r="D1047" s="1" t="s">
        <v>27</v>
      </c>
      <c r="E1047" s="1" t="s">
        <v>1253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1254</v>
      </c>
      <c r="O1047" s="1" t="s">
        <v>1255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0.66810420000001614</v>
      </c>
      <c r="U1047">
        <v>0</v>
      </c>
      <c r="V1047">
        <v>0</v>
      </c>
      <c r="W1047">
        <v>7488</v>
      </c>
      <c r="X1047">
        <v>7488</v>
      </c>
      <c r="Y1047">
        <v>7488</v>
      </c>
      <c r="Z1047">
        <v>7488</v>
      </c>
      <c r="AA1047" s="1" t="s">
        <v>29</v>
      </c>
    </row>
    <row r="1048" spans="1:27" x14ac:dyDescent="0.25">
      <c r="A1048">
        <v>14</v>
      </c>
      <c r="B1048">
        <v>46</v>
      </c>
      <c r="C1048" s="1" t="s">
        <v>1096</v>
      </c>
      <c r="D1048" s="1" t="s">
        <v>27</v>
      </c>
      <c r="E1048" s="1" t="s">
        <v>1253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1254</v>
      </c>
      <c r="O1048" s="1" t="s">
        <v>1255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0.27149610000014945</v>
      </c>
      <c r="U1048">
        <v>0</v>
      </c>
      <c r="V1048">
        <v>0</v>
      </c>
      <c r="W1048">
        <v>7488</v>
      </c>
      <c r="X1048">
        <v>7488</v>
      </c>
      <c r="Y1048">
        <v>7488</v>
      </c>
      <c r="Z1048">
        <v>7488</v>
      </c>
      <c r="AA1048" s="1" t="s">
        <v>29</v>
      </c>
    </row>
    <row r="1049" spans="1:27" x14ac:dyDescent="0.25">
      <c r="A1049">
        <v>14</v>
      </c>
      <c r="B1049">
        <v>47</v>
      </c>
      <c r="C1049" s="1" t="s">
        <v>1097</v>
      </c>
      <c r="D1049" s="1" t="s">
        <v>27</v>
      </c>
      <c r="E1049" s="1" t="s">
        <v>1253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1254</v>
      </c>
      <c r="O1049" s="1" t="s">
        <v>1255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0.65489989999969112</v>
      </c>
      <c r="U1049">
        <v>0</v>
      </c>
      <c r="V1049">
        <v>0</v>
      </c>
      <c r="W1049">
        <v>7488</v>
      </c>
      <c r="X1049">
        <v>7488</v>
      </c>
      <c r="Y1049">
        <v>7488</v>
      </c>
      <c r="Z1049">
        <v>7488</v>
      </c>
      <c r="AA1049" s="1" t="s">
        <v>29</v>
      </c>
    </row>
    <row r="1050" spans="1:27" x14ac:dyDescent="0.25">
      <c r="A1050">
        <v>14</v>
      </c>
      <c r="B1050">
        <v>48</v>
      </c>
      <c r="C1050" s="1" t="s">
        <v>1098</v>
      </c>
      <c r="D1050" s="1" t="s">
        <v>27</v>
      </c>
      <c r="E1050" s="1" t="s">
        <v>1253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1254</v>
      </c>
      <c r="O1050" s="1" t="s">
        <v>1255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0.63038359999973181</v>
      </c>
      <c r="U1050">
        <v>0</v>
      </c>
      <c r="V1050">
        <v>0</v>
      </c>
      <c r="W1050">
        <v>7488</v>
      </c>
      <c r="X1050">
        <v>7488</v>
      </c>
      <c r="Y1050">
        <v>7488</v>
      </c>
      <c r="Z1050">
        <v>7488</v>
      </c>
      <c r="AA1050" s="1" t="s">
        <v>29</v>
      </c>
    </row>
    <row r="1051" spans="1:27" x14ac:dyDescent="0.25">
      <c r="A1051">
        <v>14</v>
      </c>
      <c r="B1051">
        <v>49</v>
      </c>
      <c r="C1051" s="1" t="s">
        <v>1099</v>
      </c>
      <c r="D1051" s="1" t="s">
        <v>27</v>
      </c>
      <c r="E1051" s="1" t="s">
        <v>1253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1254</v>
      </c>
      <c r="O1051" s="1" t="s">
        <v>1255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0.17917299999953684</v>
      </c>
      <c r="U1051">
        <v>0</v>
      </c>
      <c r="V1051">
        <v>0</v>
      </c>
      <c r="W1051">
        <v>7488</v>
      </c>
      <c r="X1051">
        <v>7488</v>
      </c>
      <c r="Y1051">
        <v>7488</v>
      </c>
      <c r="Z1051">
        <v>7488</v>
      </c>
      <c r="AA1051" s="1" t="s">
        <v>29</v>
      </c>
    </row>
    <row r="1052" spans="1:27" x14ac:dyDescent="0.25">
      <c r="A1052">
        <v>14</v>
      </c>
      <c r="B1052">
        <v>50</v>
      </c>
      <c r="C1052" s="1" t="s">
        <v>1100</v>
      </c>
      <c r="D1052" s="1" t="s">
        <v>27</v>
      </c>
      <c r="E1052" s="1" t="s">
        <v>1253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1254</v>
      </c>
      <c r="O1052" s="1" t="s">
        <v>1255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0.51465780000035011</v>
      </c>
      <c r="U1052">
        <v>0</v>
      </c>
      <c r="V1052">
        <v>0</v>
      </c>
      <c r="W1052">
        <v>7488</v>
      </c>
      <c r="X1052">
        <v>7488</v>
      </c>
      <c r="Y1052">
        <v>7488</v>
      </c>
      <c r="Z1052">
        <v>7488</v>
      </c>
      <c r="AA1052" s="1" t="s">
        <v>29</v>
      </c>
    </row>
    <row r="1053" spans="1:27" x14ac:dyDescent="0.25">
      <c r="A1053">
        <v>14</v>
      </c>
      <c r="B1053">
        <v>51</v>
      </c>
      <c r="C1053" s="1" t="s">
        <v>1101</v>
      </c>
      <c r="D1053" s="1" t="s">
        <v>27</v>
      </c>
      <c r="E1053" s="1" t="s">
        <v>1253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1254</v>
      </c>
      <c r="O1053" s="1" t="s">
        <v>1255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0.3993188000004011</v>
      </c>
      <c r="U1053">
        <v>0</v>
      </c>
      <c r="V1053">
        <v>0</v>
      </c>
      <c r="W1053">
        <v>7488</v>
      </c>
      <c r="X1053">
        <v>7488</v>
      </c>
      <c r="Y1053">
        <v>7488</v>
      </c>
      <c r="Z1053">
        <v>7488</v>
      </c>
      <c r="AA1053" s="1" t="s">
        <v>29</v>
      </c>
    </row>
    <row r="1054" spans="1:27" x14ac:dyDescent="0.25">
      <c r="A1054">
        <v>14</v>
      </c>
      <c r="B1054">
        <v>52</v>
      </c>
      <c r="C1054" s="1" t="s">
        <v>1102</v>
      </c>
      <c r="D1054" s="1" t="s">
        <v>27</v>
      </c>
      <c r="E1054" s="1" t="s">
        <v>1253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1254</v>
      </c>
      <c r="O1054" s="1" t="s">
        <v>1255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0.74417710000034276</v>
      </c>
      <c r="U1054">
        <v>0</v>
      </c>
      <c r="V1054">
        <v>0</v>
      </c>
      <c r="W1054">
        <v>7488</v>
      </c>
      <c r="X1054">
        <v>7488</v>
      </c>
      <c r="Y1054">
        <v>7488</v>
      </c>
      <c r="Z1054">
        <v>7488</v>
      </c>
      <c r="AA1054" s="1" t="s">
        <v>29</v>
      </c>
    </row>
    <row r="1055" spans="1:27" x14ac:dyDescent="0.25">
      <c r="A1055">
        <v>14</v>
      </c>
      <c r="B1055">
        <v>53</v>
      </c>
      <c r="C1055" s="1" t="s">
        <v>1103</v>
      </c>
      <c r="D1055" s="1" t="s">
        <v>27</v>
      </c>
      <c r="E1055" s="1" t="s">
        <v>1253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1254</v>
      </c>
      <c r="O1055" s="1" t="s">
        <v>1255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1.0698683999999048</v>
      </c>
      <c r="U1055">
        <v>0</v>
      </c>
      <c r="V1055">
        <v>0</v>
      </c>
      <c r="W1055">
        <v>7488</v>
      </c>
      <c r="X1055">
        <v>7488</v>
      </c>
      <c r="Y1055">
        <v>7488</v>
      </c>
      <c r="Z1055">
        <v>7488</v>
      </c>
      <c r="AA1055" s="1" t="s">
        <v>29</v>
      </c>
    </row>
    <row r="1056" spans="1:27" x14ac:dyDescent="0.25">
      <c r="A1056">
        <v>14</v>
      </c>
      <c r="B1056">
        <v>54</v>
      </c>
      <c r="C1056" s="1" t="s">
        <v>1104</v>
      </c>
      <c r="D1056" s="1" t="s">
        <v>27</v>
      </c>
      <c r="E1056" s="1" t="s">
        <v>1253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1254</v>
      </c>
      <c r="O1056" s="1" t="s">
        <v>1255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0.14496870000039053</v>
      </c>
      <c r="U1056">
        <v>0</v>
      </c>
      <c r="V1056">
        <v>0</v>
      </c>
      <c r="W1056">
        <v>7488</v>
      </c>
      <c r="X1056">
        <v>7488</v>
      </c>
      <c r="Y1056">
        <v>7488</v>
      </c>
      <c r="Z1056">
        <v>7488</v>
      </c>
      <c r="AA1056" s="1" t="s">
        <v>29</v>
      </c>
    </row>
    <row r="1057" spans="1:27" x14ac:dyDescent="0.25">
      <c r="A1057">
        <v>14</v>
      </c>
      <c r="B1057">
        <v>55</v>
      </c>
      <c r="C1057" s="1" t="s">
        <v>1105</v>
      </c>
      <c r="D1057" s="1" t="s">
        <v>27</v>
      </c>
      <c r="E1057" s="1" t="s">
        <v>1253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1254</v>
      </c>
      <c r="O1057" s="1" t="s">
        <v>1255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1.2570458999998664</v>
      </c>
      <c r="U1057">
        <v>0</v>
      </c>
      <c r="V1057">
        <v>0</v>
      </c>
      <c r="W1057">
        <v>7488</v>
      </c>
      <c r="X1057">
        <v>7488</v>
      </c>
      <c r="Y1057">
        <v>7488</v>
      </c>
      <c r="Z1057">
        <v>7488</v>
      </c>
      <c r="AA1057" s="1" t="s">
        <v>29</v>
      </c>
    </row>
    <row r="1058" spans="1:27" x14ac:dyDescent="0.25">
      <c r="A1058">
        <v>14</v>
      </c>
      <c r="B1058">
        <v>56</v>
      </c>
      <c r="C1058" s="1" t="s">
        <v>1106</v>
      </c>
      <c r="D1058" s="1" t="s">
        <v>27</v>
      </c>
      <c r="E1058" s="1" t="s">
        <v>1253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1254</v>
      </c>
      <c r="O1058" s="1" t="s">
        <v>1255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0.2343326000000161</v>
      </c>
      <c r="U1058">
        <v>0</v>
      </c>
      <c r="V1058">
        <v>0</v>
      </c>
      <c r="W1058">
        <v>7488</v>
      </c>
      <c r="X1058">
        <v>7488</v>
      </c>
      <c r="Y1058">
        <v>7488</v>
      </c>
      <c r="Z1058">
        <v>7488</v>
      </c>
      <c r="AA1058" s="1" t="s">
        <v>29</v>
      </c>
    </row>
    <row r="1059" spans="1:27" x14ac:dyDescent="0.25">
      <c r="A1059">
        <v>14</v>
      </c>
      <c r="B1059">
        <v>57</v>
      </c>
      <c r="C1059" s="1" t="s">
        <v>1107</v>
      </c>
      <c r="D1059" s="1" t="s">
        <v>27</v>
      </c>
      <c r="E1059" s="1" t="s">
        <v>1253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1254</v>
      </c>
      <c r="O1059" s="1" t="s">
        <v>1255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0.55490029999964463</v>
      </c>
      <c r="U1059">
        <v>0</v>
      </c>
      <c r="V1059">
        <v>0</v>
      </c>
      <c r="W1059">
        <v>7488</v>
      </c>
      <c r="X1059">
        <v>7488</v>
      </c>
      <c r="Y1059">
        <v>7488</v>
      </c>
      <c r="Z1059">
        <v>7488</v>
      </c>
      <c r="AA1059" s="1" t="s">
        <v>29</v>
      </c>
    </row>
    <row r="1060" spans="1:27" x14ac:dyDescent="0.25">
      <c r="A1060">
        <v>14</v>
      </c>
      <c r="B1060">
        <v>58</v>
      </c>
      <c r="C1060" s="1" t="s">
        <v>1108</v>
      </c>
      <c r="D1060" s="1" t="s">
        <v>27</v>
      </c>
      <c r="E1060" s="1" t="s">
        <v>1253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1254</v>
      </c>
      <c r="O1060" s="1" t="s">
        <v>1255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0.2015676999999414</v>
      </c>
      <c r="U1060">
        <v>0</v>
      </c>
      <c r="V1060">
        <v>0</v>
      </c>
      <c r="W1060">
        <v>7488</v>
      </c>
      <c r="X1060">
        <v>7488</v>
      </c>
      <c r="Y1060">
        <v>7488</v>
      </c>
      <c r="Z1060">
        <v>7488</v>
      </c>
      <c r="AA1060" s="1" t="s">
        <v>29</v>
      </c>
    </row>
    <row r="1061" spans="1:27" x14ac:dyDescent="0.25">
      <c r="A1061">
        <v>14</v>
      </c>
      <c r="B1061">
        <v>59</v>
      </c>
      <c r="C1061" s="1" t="s">
        <v>1109</v>
      </c>
      <c r="D1061" s="1" t="s">
        <v>27</v>
      </c>
      <c r="E1061" s="1" t="s">
        <v>1253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1254</v>
      </c>
      <c r="O1061" s="1" t="s">
        <v>1255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0.20400680000057037</v>
      </c>
      <c r="U1061">
        <v>0</v>
      </c>
      <c r="V1061">
        <v>0</v>
      </c>
      <c r="W1061">
        <v>7488</v>
      </c>
      <c r="X1061">
        <v>7488</v>
      </c>
      <c r="Y1061">
        <v>7488</v>
      </c>
      <c r="Z1061">
        <v>7488</v>
      </c>
      <c r="AA1061" s="1" t="s">
        <v>29</v>
      </c>
    </row>
    <row r="1062" spans="1:27" x14ac:dyDescent="0.25">
      <c r="A1062">
        <v>14</v>
      </c>
      <c r="B1062">
        <v>60</v>
      </c>
      <c r="C1062" s="1" t="s">
        <v>1110</v>
      </c>
      <c r="D1062" s="1" t="s">
        <v>27</v>
      </c>
      <c r="E1062" s="1" t="s">
        <v>1253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1254</v>
      </c>
      <c r="O1062" s="1" t="s">
        <v>1255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0.31413770000017394</v>
      </c>
      <c r="U1062">
        <v>0</v>
      </c>
      <c r="V1062">
        <v>0</v>
      </c>
      <c r="W1062">
        <v>7488</v>
      </c>
      <c r="X1062">
        <v>7488</v>
      </c>
      <c r="Y1062">
        <v>7488</v>
      </c>
      <c r="Z1062">
        <v>7488</v>
      </c>
      <c r="AA1062" s="1" t="s">
        <v>29</v>
      </c>
    </row>
    <row r="1063" spans="1:27" x14ac:dyDescent="0.25">
      <c r="A1063">
        <v>14</v>
      </c>
      <c r="B1063">
        <v>61</v>
      </c>
      <c r="C1063" s="1" t="s">
        <v>1111</v>
      </c>
      <c r="D1063" s="1" t="s">
        <v>27</v>
      </c>
      <c r="E1063" s="1" t="s">
        <v>1253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1254</v>
      </c>
      <c r="O1063" s="1" t="s">
        <v>1255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8.212089999960881E-2</v>
      </c>
      <c r="U1063">
        <v>0</v>
      </c>
      <c r="V1063">
        <v>0</v>
      </c>
      <c r="W1063">
        <v>7488</v>
      </c>
      <c r="X1063">
        <v>7488</v>
      </c>
      <c r="Y1063">
        <v>7488</v>
      </c>
      <c r="Z1063">
        <v>7488</v>
      </c>
      <c r="AA1063" s="1" t="s">
        <v>29</v>
      </c>
    </row>
    <row r="1064" spans="1:27" x14ac:dyDescent="0.25">
      <c r="A1064">
        <v>14</v>
      </c>
      <c r="B1064">
        <v>62</v>
      </c>
      <c r="C1064" s="1" t="s">
        <v>1112</v>
      </c>
      <c r="D1064" s="1" t="s">
        <v>27</v>
      </c>
      <c r="E1064" s="1" t="s">
        <v>1253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1254</v>
      </c>
      <c r="O1064" s="1" t="s">
        <v>1255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0.19849379999959638</v>
      </c>
      <c r="U1064">
        <v>0</v>
      </c>
      <c r="V1064">
        <v>0</v>
      </c>
      <c r="W1064">
        <v>7488</v>
      </c>
      <c r="X1064">
        <v>7488</v>
      </c>
      <c r="Y1064">
        <v>7488</v>
      </c>
      <c r="Z1064">
        <v>7488</v>
      </c>
      <c r="AA1064" s="1" t="s">
        <v>29</v>
      </c>
    </row>
    <row r="1065" spans="1:27" x14ac:dyDescent="0.25">
      <c r="A1065">
        <v>14</v>
      </c>
      <c r="B1065">
        <v>63</v>
      </c>
      <c r="C1065" s="1" t="s">
        <v>1113</v>
      </c>
      <c r="D1065" s="1" t="s">
        <v>27</v>
      </c>
      <c r="E1065" s="1" t="s">
        <v>1253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1254</v>
      </c>
      <c r="O1065" s="1" t="s">
        <v>1255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0.26799620000019786</v>
      </c>
      <c r="U1065">
        <v>0</v>
      </c>
      <c r="V1065">
        <v>0</v>
      </c>
      <c r="W1065">
        <v>7488</v>
      </c>
      <c r="X1065">
        <v>7488</v>
      </c>
      <c r="Y1065">
        <v>7488</v>
      </c>
      <c r="Z1065">
        <v>7488</v>
      </c>
      <c r="AA1065" s="1" t="s">
        <v>29</v>
      </c>
    </row>
    <row r="1066" spans="1:27" x14ac:dyDescent="0.25">
      <c r="A1066">
        <v>14</v>
      </c>
      <c r="B1066">
        <v>64</v>
      </c>
      <c r="C1066" s="1" t="s">
        <v>1114</v>
      </c>
      <c r="D1066" s="1" t="s">
        <v>27</v>
      </c>
      <c r="E1066" s="1" t="s">
        <v>1253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1254</v>
      </c>
      <c r="O1066" s="1" t="s">
        <v>1255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0.35891810000066471</v>
      </c>
      <c r="U1066">
        <v>0</v>
      </c>
      <c r="V1066">
        <v>0</v>
      </c>
      <c r="W1066">
        <v>7488</v>
      </c>
      <c r="X1066">
        <v>7488</v>
      </c>
      <c r="Y1066">
        <v>7488</v>
      </c>
      <c r="Z1066">
        <v>7488</v>
      </c>
      <c r="AA1066" s="1" t="s">
        <v>29</v>
      </c>
    </row>
    <row r="1067" spans="1:27" x14ac:dyDescent="0.25">
      <c r="A1067">
        <v>14</v>
      </c>
      <c r="B1067">
        <v>65</v>
      </c>
      <c r="C1067" s="1" t="s">
        <v>1115</v>
      </c>
      <c r="D1067" s="1" t="s">
        <v>27</v>
      </c>
      <c r="E1067" s="1" t="s">
        <v>1253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1254</v>
      </c>
      <c r="O1067" s="1" t="s">
        <v>1255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0.44288359999973181</v>
      </c>
      <c r="U1067">
        <v>0</v>
      </c>
      <c r="V1067">
        <v>0</v>
      </c>
      <c r="W1067">
        <v>7488</v>
      </c>
      <c r="X1067">
        <v>7488</v>
      </c>
      <c r="Y1067">
        <v>7488</v>
      </c>
      <c r="Z1067">
        <v>7488</v>
      </c>
      <c r="AA1067" s="1" t="s">
        <v>29</v>
      </c>
    </row>
    <row r="1068" spans="1:27" x14ac:dyDescent="0.25">
      <c r="A1068">
        <v>14</v>
      </c>
      <c r="B1068">
        <v>66</v>
      </c>
      <c r="C1068" s="1" t="s">
        <v>1116</v>
      </c>
      <c r="D1068" s="1" t="s">
        <v>27</v>
      </c>
      <c r="E1068" s="1" t="s">
        <v>1253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1254</v>
      </c>
      <c r="O1068" s="1" t="s">
        <v>1255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0.17302300000028481</v>
      </c>
      <c r="U1068">
        <v>0</v>
      </c>
      <c r="V1068">
        <v>0</v>
      </c>
      <c r="W1068">
        <v>7488</v>
      </c>
      <c r="X1068">
        <v>7488</v>
      </c>
      <c r="Y1068">
        <v>7488</v>
      </c>
      <c r="Z1068">
        <v>7488</v>
      </c>
      <c r="AA1068" s="1" t="s">
        <v>29</v>
      </c>
    </row>
    <row r="1069" spans="1:27" x14ac:dyDescent="0.25">
      <c r="A1069">
        <v>14</v>
      </c>
      <c r="B1069">
        <v>67</v>
      </c>
      <c r="C1069" s="1" t="s">
        <v>1117</v>
      </c>
      <c r="D1069" s="1" t="s">
        <v>27</v>
      </c>
      <c r="E1069" s="1" t="s">
        <v>1253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1254</v>
      </c>
      <c r="O1069" s="1" t="s">
        <v>1255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0.534838800000216</v>
      </c>
      <c r="U1069">
        <v>0</v>
      </c>
      <c r="V1069">
        <v>0</v>
      </c>
      <c r="W1069">
        <v>7488</v>
      </c>
      <c r="X1069">
        <v>7488</v>
      </c>
      <c r="Y1069">
        <v>7488</v>
      </c>
      <c r="Z1069">
        <v>7488</v>
      </c>
      <c r="AA1069" s="1" t="s">
        <v>29</v>
      </c>
    </row>
    <row r="1070" spans="1:27" x14ac:dyDescent="0.25">
      <c r="A1070">
        <v>14</v>
      </c>
      <c r="B1070">
        <v>68</v>
      </c>
      <c r="C1070" s="1" t="s">
        <v>1118</v>
      </c>
      <c r="D1070" s="1" t="s">
        <v>27</v>
      </c>
      <c r="E1070" s="1" t="s">
        <v>1253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1254</v>
      </c>
      <c r="O1070" s="1" t="s">
        <v>1255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0.45408419999967009</v>
      </c>
      <c r="U1070">
        <v>0</v>
      </c>
      <c r="V1070">
        <v>0</v>
      </c>
      <c r="W1070">
        <v>7488</v>
      </c>
      <c r="X1070">
        <v>7488</v>
      </c>
      <c r="Y1070">
        <v>7488</v>
      </c>
      <c r="Z1070">
        <v>7488</v>
      </c>
      <c r="AA1070" s="1" t="s">
        <v>29</v>
      </c>
    </row>
    <row r="1071" spans="1:27" x14ac:dyDescent="0.25">
      <c r="A1071">
        <v>14</v>
      </c>
      <c r="B1071">
        <v>69</v>
      </c>
      <c r="C1071" s="1" t="s">
        <v>1119</v>
      </c>
      <c r="D1071" s="1" t="s">
        <v>27</v>
      </c>
      <c r="E1071" s="1" t="s">
        <v>1253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1254</v>
      </c>
      <c r="O1071" s="1" t="s">
        <v>1255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0.17221249999965949</v>
      </c>
      <c r="U1071">
        <v>0</v>
      </c>
      <c r="V1071">
        <v>0</v>
      </c>
      <c r="W1071">
        <v>7488</v>
      </c>
      <c r="X1071">
        <v>7488</v>
      </c>
      <c r="Y1071">
        <v>7488</v>
      </c>
      <c r="Z1071">
        <v>7488</v>
      </c>
      <c r="AA1071" s="1" t="s">
        <v>29</v>
      </c>
    </row>
    <row r="1072" spans="1:27" x14ac:dyDescent="0.25">
      <c r="A1072">
        <v>14</v>
      </c>
      <c r="B1072">
        <v>70</v>
      </c>
      <c r="C1072" s="1" t="s">
        <v>1120</v>
      </c>
      <c r="D1072" s="1" t="s">
        <v>27</v>
      </c>
      <c r="E1072" s="1" t="s">
        <v>1253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1254</v>
      </c>
      <c r="O1072" s="1" t="s">
        <v>1255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0.72734539999964909</v>
      </c>
      <c r="U1072">
        <v>0</v>
      </c>
      <c r="V1072">
        <v>0</v>
      </c>
      <c r="W1072">
        <v>7488</v>
      </c>
      <c r="X1072">
        <v>7488</v>
      </c>
      <c r="Y1072">
        <v>7488</v>
      </c>
      <c r="Z1072">
        <v>7488</v>
      </c>
      <c r="AA1072" s="1" t="s">
        <v>29</v>
      </c>
    </row>
    <row r="1073" spans="1:27" x14ac:dyDescent="0.25">
      <c r="A1073">
        <v>14</v>
      </c>
      <c r="B1073">
        <v>71</v>
      </c>
      <c r="C1073" s="1" t="s">
        <v>1121</v>
      </c>
      <c r="D1073" s="1" t="s">
        <v>27</v>
      </c>
      <c r="E1073" s="1" t="s">
        <v>1253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1254</v>
      </c>
      <c r="O1073" s="1" t="s">
        <v>1255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0.61709990000053949</v>
      </c>
      <c r="U1073">
        <v>0</v>
      </c>
      <c r="V1073">
        <v>0</v>
      </c>
      <c r="W1073">
        <v>7488</v>
      </c>
      <c r="X1073">
        <v>7488</v>
      </c>
      <c r="Y1073">
        <v>7488</v>
      </c>
      <c r="Z1073">
        <v>7488</v>
      </c>
      <c r="AA1073" s="1" t="s">
        <v>29</v>
      </c>
    </row>
    <row r="1074" spans="1:27" x14ac:dyDescent="0.25">
      <c r="A1074">
        <v>14</v>
      </c>
      <c r="B1074">
        <v>72</v>
      </c>
      <c r="C1074" s="1" t="s">
        <v>1122</v>
      </c>
      <c r="D1074" s="1" t="s">
        <v>27</v>
      </c>
      <c r="E1074" s="1" t="s">
        <v>1253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1254</v>
      </c>
      <c r="O1074" s="1" t="s">
        <v>1255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0.19077190000007249</v>
      </c>
      <c r="U1074">
        <v>0</v>
      </c>
      <c r="V1074">
        <v>0</v>
      </c>
      <c r="W1074">
        <v>7488</v>
      </c>
      <c r="X1074">
        <v>7488</v>
      </c>
      <c r="Y1074">
        <v>7488</v>
      </c>
      <c r="Z1074">
        <v>7488</v>
      </c>
      <c r="AA1074" s="1" t="s">
        <v>29</v>
      </c>
    </row>
    <row r="1075" spans="1:27" x14ac:dyDescent="0.25">
      <c r="A1075">
        <v>14</v>
      </c>
      <c r="B1075">
        <v>73</v>
      </c>
      <c r="C1075" s="1" t="s">
        <v>1123</v>
      </c>
      <c r="D1075" s="1" t="s">
        <v>27</v>
      </c>
      <c r="E1075" s="1" t="s">
        <v>1253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1254</v>
      </c>
      <c r="O1075" s="1" t="s">
        <v>1255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0.35758589999932155</v>
      </c>
      <c r="U1075">
        <v>0</v>
      </c>
      <c r="V1075">
        <v>0</v>
      </c>
      <c r="W1075">
        <v>7488</v>
      </c>
      <c r="X1075">
        <v>7488</v>
      </c>
      <c r="Y1075">
        <v>7488</v>
      </c>
      <c r="Z1075">
        <v>7488</v>
      </c>
      <c r="AA1075" s="1" t="s">
        <v>29</v>
      </c>
    </row>
    <row r="1076" spans="1:27" x14ac:dyDescent="0.25">
      <c r="A1076">
        <v>14</v>
      </c>
      <c r="B1076">
        <v>74</v>
      </c>
      <c r="C1076" s="1" t="s">
        <v>1124</v>
      </c>
      <c r="D1076" s="1" t="s">
        <v>27</v>
      </c>
      <c r="E1076" s="1" t="s">
        <v>1253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1254</v>
      </c>
      <c r="O1076" s="1" t="s">
        <v>1255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0.60294120000071416</v>
      </c>
      <c r="U1076">
        <v>0</v>
      </c>
      <c r="V1076">
        <v>0</v>
      </c>
      <c r="W1076">
        <v>7488</v>
      </c>
      <c r="X1076">
        <v>7488</v>
      </c>
      <c r="Y1076">
        <v>7488</v>
      </c>
      <c r="Z1076">
        <v>7488</v>
      </c>
      <c r="AA1076" s="1" t="s">
        <v>29</v>
      </c>
    </row>
    <row r="1077" spans="1:27" x14ac:dyDescent="0.25">
      <c r="A1077">
        <v>14</v>
      </c>
      <c r="B1077">
        <v>75</v>
      </c>
      <c r="C1077" s="1" t="s">
        <v>1125</v>
      </c>
      <c r="D1077" s="1" t="s">
        <v>27</v>
      </c>
      <c r="E1077" s="1" t="s">
        <v>1253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1254</v>
      </c>
      <c r="O1077" s="1" t="s">
        <v>1255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0.28068869999970048</v>
      </c>
      <c r="U1077">
        <v>0</v>
      </c>
      <c r="V1077">
        <v>0</v>
      </c>
      <c r="W1077">
        <v>7488</v>
      </c>
      <c r="X1077">
        <v>7488</v>
      </c>
      <c r="Y1077">
        <v>7488</v>
      </c>
      <c r="Z1077">
        <v>7488</v>
      </c>
      <c r="AA1077" s="1" t="s">
        <v>29</v>
      </c>
    </row>
    <row r="1078" spans="1:27" x14ac:dyDescent="0.25">
      <c r="A1078">
        <v>14</v>
      </c>
      <c r="B1078">
        <v>76</v>
      </c>
      <c r="C1078" s="1" t="s">
        <v>1126</v>
      </c>
      <c r="D1078" s="1" t="s">
        <v>27</v>
      </c>
      <c r="E1078" s="1" t="s">
        <v>1253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1254</v>
      </c>
      <c r="O1078" s="1" t="s">
        <v>1255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0.35348479999993287</v>
      </c>
      <c r="U1078">
        <v>0</v>
      </c>
      <c r="V1078">
        <v>0</v>
      </c>
      <c r="W1078">
        <v>7488</v>
      </c>
      <c r="X1078">
        <v>7488</v>
      </c>
      <c r="Y1078">
        <v>7488</v>
      </c>
      <c r="Z1078">
        <v>7488</v>
      </c>
      <c r="AA1078" s="1" t="s">
        <v>29</v>
      </c>
    </row>
    <row r="1079" spans="1:27" x14ac:dyDescent="0.25">
      <c r="A1079">
        <v>14</v>
      </c>
      <c r="B1079">
        <v>77</v>
      </c>
      <c r="C1079" s="1" t="s">
        <v>1127</v>
      </c>
      <c r="D1079" s="1" t="s">
        <v>27</v>
      </c>
      <c r="E1079" s="1" t="s">
        <v>1253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1254</v>
      </c>
      <c r="O1079" s="1" t="s">
        <v>1255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0.90315840000039316</v>
      </c>
      <c r="U1079">
        <v>0</v>
      </c>
      <c r="V1079">
        <v>0</v>
      </c>
      <c r="W1079">
        <v>7488</v>
      </c>
      <c r="X1079">
        <v>7488</v>
      </c>
      <c r="Y1079">
        <v>7488</v>
      </c>
      <c r="Z1079">
        <v>7488</v>
      </c>
      <c r="AA1079" s="1" t="s">
        <v>29</v>
      </c>
    </row>
    <row r="1080" spans="1:27" x14ac:dyDescent="0.25">
      <c r="A1080">
        <v>14</v>
      </c>
      <c r="B1080">
        <v>78</v>
      </c>
      <c r="C1080" s="1" t="s">
        <v>1128</v>
      </c>
      <c r="D1080" s="1" t="s">
        <v>27</v>
      </c>
      <c r="E1080" s="1" t="s">
        <v>1253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1254</v>
      </c>
      <c r="O1080" s="1" t="s">
        <v>1255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0.25637449999976525</v>
      </c>
      <c r="U1080">
        <v>0</v>
      </c>
      <c r="V1080">
        <v>0</v>
      </c>
      <c r="W1080">
        <v>7488</v>
      </c>
      <c r="X1080">
        <v>7488</v>
      </c>
      <c r="Y1080">
        <v>7488</v>
      </c>
      <c r="Z1080">
        <v>7488</v>
      </c>
      <c r="AA1080" s="1" t="s">
        <v>29</v>
      </c>
    </row>
    <row r="1081" spans="1:27" x14ac:dyDescent="0.25">
      <c r="A1081">
        <v>14</v>
      </c>
      <c r="B1081">
        <v>79</v>
      </c>
      <c r="C1081" s="1" t="s">
        <v>1129</v>
      </c>
      <c r="D1081" s="1" t="s">
        <v>27</v>
      </c>
      <c r="E1081" s="1" t="s">
        <v>1253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1254</v>
      </c>
      <c r="O1081" s="1" t="s">
        <v>1255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0.19036239999968529</v>
      </c>
      <c r="U1081">
        <v>0</v>
      </c>
      <c r="V1081">
        <v>0</v>
      </c>
      <c r="W1081">
        <v>7488</v>
      </c>
      <c r="X1081">
        <v>7488</v>
      </c>
      <c r="Y1081">
        <v>7488</v>
      </c>
      <c r="Z1081">
        <v>7488</v>
      </c>
      <c r="AA1081" s="1" t="s">
        <v>29</v>
      </c>
    </row>
    <row r="1082" spans="1:27" x14ac:dyDescent="0.25">
      <c r="A1082">
        <v>14</v>
      </c>
      <c r="B1082">
        <v>80</v>
      </c>
      <c r="C1082" s="1" t="s">
        <v>1130</v>
      </c>
      <c r="D1082" s="1" t="s">
        <v>27</v>
      </c>
      <c r="E1082" s="1" t="s">
        <v>1253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1254</v>
      </c>
      <c r="O1082" s="1" t="s">
        <v>1255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0.46611810000013065</v>
      </c>
      <c r="U1082">
        <v>0</v>
      </c>
      <c r="V1082">
        <v>0</v>
      </c>
      <c r="W1082">
        <v>7488</v>
      </c>
      <c r="X1082">
        <v>7488</v>
      </c>
      <c r="Y1082">
        <v>7488</v>
      </c>
      <c r="Z1082">
        <v>7488</v>
      </c>
      <c r="AA1082" s="1" t="s">
        <v>29</v>
      </c>
    </row>
    <row r="1083" spans="1:27" x14ac:dyDescent="0.25">
      <c r="A1083">
        <v>14</v>
      </c>
      <c r="B1083">
        <v>81</v>
      </c>
      <c r="C1083" s="1" t="s">
        <v>1131</v>
      </c>
      <c r="D1083" s="1" t="s">
        <v>27</v>
      </c>
      <c r="E1083" s="1" t="s">
        <v>1253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1254</v>
      </c>
      <c r="O1083" s="1" t="s">
        <v>1255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0.48107570000047417</v>
      </c>
      <c r="U1083">
        <v>0</v>
      </c>
      <c r="V1083">
        <v>0</v>
      </c>
      <c r="W1083">
        <v>7488</v>
      </c>
      <c r="X1083">
        <v>7488</v>
      </c>
      <c r="Y1083">
        <v>7488</v>
      </c>
      <c r="Z1083">
        <v>7488</v>
      </c>
      <c r="AA1083" s="1" t="s">
        <v>29</v>
      </c>
    </row>
    <row r="1084" spans="1:27" x14ac:dyDescent="0.25">
      <c r="A1084">
        <v>14</v>
      </c>
      <c r="B1084">
        <v>82</v>
      </c>
      <c r="C1084" s="1" t="s">
        <v>1132</v>
      </c>
      <c r="D1084" s="1" t="s">
        <v>27</v>
      </c>
      <c r="E1084" s="1" t="s">
        <v>1253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1254</v>
      </c>
      <c r="O1084" s="1" t="s">
        <v>1255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0.65564289999929315</v>
      </c>
      <c r="U1084">
        <v>0</v>
      </c>
      <c r="V1084">
        <v>0</v>
      </c>
      <c r="W1084">
        <v>7488</v>
      </c>
      <c r="X1084">
        <v>7488</v>
      </c>
      <c r="Y1084">
        <v>7488</v>
      </c>
      <c r="Z1084">
        <v>7488</v>
      </c>
      <c r="AA1084" s="1" t="s">
        <v>29</v>
      </c>
    </row>
    <row r="1085" spans="1:27" x14ac:dyDescent="0.25">
      <c r="A1085">
        <v>14</v>
      </c>
      <c r="B1085">
        <v>83</v>
      </c>
      <c r="C1085" s="1" t="s">
        <v>1133</v>
      </c>
      <c r="D1085" s="1" t="s">
        <v>27</v>
      </c>
      <c r="E1085" s="1" t="s">
        <v>1253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1254</v>
      </c>
      <c r="O1085" s="1" t="s">
        <v>1255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0.20819969999956811</v>
      </c>
      <c r="U1085">
        <v>0</v>
      </c>
      <c r="V1085">
        <v>0</v>
      </c>
      <c r="W1085">
        <v>7488</v>
      </c>
      <c r="X1085">
        <v>7488</v>
      </c>
      <c r="Y1085">
        <v>7488</v>
      </c>
      <c r="Z1085">
        <v>7488</v>
      </c>
      <c r="AA1085" s="1" t="s">
        <v>29</v>
      </c>
    </row>
    <row r="1086" spans="1:27" x14ac:dyDescent="0.25">
      <c r="A1086">
        <v>14</v>
      </c>
      <c r="B1086">
        <v>84</v>
      </c>
      <c r="C1086" s="1" t="s">
        <v>1134</v>
      </c>
      <c r="D1086" s="1" t="s">
        <v>27</v>
      </c>
      <c r="E1086" s="1" t="s">
        <v>1253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1254</v>
      </c>
      <c r="O1086" s="1" t="s">
        <v>1255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0.17836129999977857</v>
      </c>
      <c r="U1086">
        <v>0</v>
      </c>
      <c r="V1086">
        <v>0</v>
      </c>
      <c r="W1086">
        <v>7488</v>
      </c>
      <c r="X1086">
        <v>7488</v>
      </c>
      <c r="Y1086">
        <v>7488</v>
      </c>
      <c r="Z1086">
        <v>7488</v>
      </c>
      <c r="AA1086" s="1" t="s">
        <v>29</v>
      </c>
    </row>
    <row r="1087" spans="1:27" x14ac:dyDescent="0.25">
      <c r="A1087">
        <v>14</v>
      </c>
      <c r="B1087">
        <v>85</v>
      </c>
      <c r="C1087" s="1" t="s">
        <v>1135</v>
      </c>
      <c r="D1087" s="1" t="s">
        <v>27</v>
      </c>
      <c r="E1087" s="1" t="s">
        <v>1253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1254</v>
      </c>
      <c r="O1087" s="1" t="s">
        <v>1255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0.39005350000024919</v>
      </c>
      <c r="U1087">
        <v>0</v>
      </c>
      <c r="V1087">
        <v>0</v>
      </c>
      <c r="W1087">
        <v>7488</v>
      </c>
      <c r="X1087">
        <v>7488</v>
      </c>
      <c r="Y1087">
        <v>7488</v>
      </c>
      <c r="Z1087">
        <v>7488</v>
      </c>
      <c r="AA1087" s="1" t="s">
        <v>29</v>
      </c>
    </row>
    <row r="1088" spans="1:27" x14ac:dyDescent="0.25">
      <c r="A1088">
        <v>14</v>
      </c>
      <c r="B1088">
        <v>86</v>
      </c>
      <c r="C1088" s="1" t="s">
        <v>1136</v>
      </c>
      <c r="D1088" s="1" t="s">
        <v>27</v>
      </c>
      <c r="E1088" s="1" t="s">
        <v>1253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1254</v>
      </c>
      <c r="O1088" s="1" t="s">
        <v>1255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0.74189630000000761</v>
      </c>
      <c r="U1088">
        <v>0</v>
      </c>
      <c r="V1088">
        <v>0</v>
      </c>
      <c r="W1088">
        <v>7488</v>
      </c>
      <c r="X1088">
        <v>7488</v>
      </c>
      <c r="Y1088">
        <v>7488</v>
      </c>
      <c r="Z1088">
        <v>7488</v>
      </c>
      <c r="AA1088" s="1" t="s">
        <v>29</v>
      </c>
    </row>
    <row r="1089" spans="1:27" x14ac:dyDescent="0.25">
      <c r="A1089">
        <v>14</v>
      </c>
      <c r="B1089">
        <v>87</v>
      </c>
      <c r="C1089" s="1" t="s">
        <v>1137</v>
      </c>
      <c r="D1089" s="1" t="s">
        <v>27</v>
      </c>
      <c r="E1089" s="1" t="s">
        <v>1253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1254</v>
      </c>
      <c r="O1089" s="1" t="s">
        <v>1255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0.7958812000006219</v>
      </c>
      <c r="U1089">
        <v>0</v>
      </c>
      <c r="V1089">
        <v>0</v>
      </c>
      <c r="W1089">
        <v>7488</v>
      </c>
      <c r="X1089">
        <v>7488</v>
      </c>
      <c r="Y1089">
        <v>7488</v>
      </c>
      <c r="Z1089">
        <v>7488</v>
      </c>
      <c r="AA1089" s="1" t="s">
        <v>29</v>
      </c>
    </row>
    <row r="1090" spans="1:27" x14ac:dyDescent="0.25">
      <c r="A1090">
        <v>14</v>
      </c>
      <c r="B1090">
        <v>88</v>
      </c>
      <c r="C1090" s="1" t="s">
        <v>1138</v>
      </c>
      <c r="D1090" s="1" t="s">
        <v>27</v>
      </c>
      <c r="E1090" s="1" t="s">
        <v>1253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1254</v>
      </c>
      <c r="O1090" s="1" t="s">
        <v>1255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0.46905659999993077</v>
      </c>
      <c r="U1090">
        <v>0</v>
      </c>
      <c r="V1090">
        <v>0</v>
      </c>
      <c r="W1090">
        <v>7488</v>
      </c>
      <c r="X1090">
        <v>7488</v>
      </c>
      <c r="Y1090">
        <v>7488</v>
      </c>
      <c r="Z1090">
        <v>7488</v>
      </c>
      <c r="AA1090" s="1" t="s">
        <v>29</v>
      </c>
    </row>
    <row r="1091" spans="1:27" x14ac:dyDescent="0.25">
      <c r="A1091">
        <v>14</v>
      </c>
      <c r="B1091">
        <v>89</v>
      </c>
      <c r="C1091" s="1" t="s">
        <v>1139</v>
      </c>
      <c r="D1091" s="1" t="s">
        <v>27</v>
      </c>
      <c r="E1091" s="1" t="s">
        <v>1253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1254</v>
      </c>
      <c r="O1091" s="1" t="s">
        <v>1255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0.39094130000012228</v>
      </c>
      <c r="U1091">
        <v>0</v>
      </c>
      <c r="V1091">
        <v>0</v>
      </c>
      <c r="W1091">
        <v>7488</v>
      </c>
      <c r="X1091">
        <v>7488</v>
      </c>
      <c r="Y1091">
        <v>7488</v>
      </c>
      <c r="Z1091">
        <v>7488</v>
      </c>
      <c r="AA1091" s="1" t="s">
        <v>29</v>
      </c>
    </row>
    <row r="1092" spans="1:27" x14ac:dyDescent="0.25">
      <c r="A1092">
        <v>14</v>
      </c>
      <c r="B1092">
        <v>90</v>
      </c>
      <c r="C1092" s="1" t="s">
        <v>1140</v>
      </c>
      <c r="D1092" s="1" t="s">
        <v>27</v>
      </c>
      <c r="E1092" s="1" t="s">
        <v>1253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1254</v>
      </c>
      <c r="O1092" s="1" t="s">
        <v>1255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0.36558870000044408</v>
      </c>
      <c r="U1092">
        <v>0</v>
      </c>
      <c r="V1092">
        <v>0</v>
      </c>
      <c r="W1092">
        <v>7488</v>
      </c>
      <c r="X1092">
        <v>7488</v>
      </c>
      <c r="Y1092">
        <v>7488</v>
      </c>
      <c r="Z1092">
        <v>7488</v>
      </c>
      <c r="AA1092" s="1" t="s">
        <v>29</v>
      </c>
    </row>
    <row r="1093" spans="1:27" x14ac:dyDescent="0.25">
      <c r="A1093">
        <v>14</v>
      </c>
      <c r="B1093">
        <v>91</v>
      </c>
      <c r="C1093" s="1" t="s">
        <v>1141</v>
      </c>
      <c r="D1093" s="1" t="s">
        <v>27</v>
      </c>
      <c r="E1093" s="1" t="s">
        <v>1253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1254</v>
      </c>
      <c r="O1093" s="1" t="s">
        <v>1255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0.79449460000068939</v>
      </c>
      <c r="U1093">
        <v>0</v>
      </c>
      <c r="V1093">
        <v>0</v>
      </c>
      <c r="W1093">
        <v>7488</v>
      </c>
      <c r="X1093">
        <v>7488</v>
      </c>
      <c r="Y1093">
        <v>7488</v>
      </c>
      <c r="Z1093">
        <v>7488</v>
      </c>
      <c r="AA1093" s="1" t="s">
        <v>29</v>
      </c>
    </row>
    <row r="1094" spans="1:27" x14ac:dyDescent="0.25">
      <c r="A1094">
        <v>14</v>
      </c>
      <c r="B1094">
        <v>92</v>
      </c>
      <c r="C1094" s="1" t="s">
        <v>1142</v>
      </c>
      <c r="D1094" s="1" t="s">
        <v>27</v>
      </c>
      <c r="E1094" s="1" t="s">
        <v>1253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1254</v>
      </c>
      <c r="O1094" s="1" t="s">
        <v>1255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0.6691809000003559</v>
      </c>
      <c r="U1094">
        <v>0</v>
      </c>
      <c r="V1094">
        <v>0</v>
      </c>
      <c r="W1094">
        <v>7488</v>
      </c>
      <c r="X1094">
        <v>7488</v>
      </c>
      <c r="Y1094">
        <v>7488</v>
      </c>
      <c r="Z1094">
        <v>7488</v>
      </c>
      <c r="AA1094" s="1" t="s">
        <v>29</v>
      </c>
    </row>
    <row r="1095" spans="1:27" x14ac:dyDescent="0.25">
      <c r="A1095">
        <v>14</v>
      </c>
      <c r="B1095">
        <v>93</v>
      </c>
      <c r="C1095" s="1" t="s">
        <v>1143</v>
      </c>
      <c r="D1095" s="1" t="s">
        <v>27</v>
      </c>
      <c r="E1095" s="1" t="s">
        <v>1253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1254</v>
      </c>
      <c r="O1095" s="1" t="s">
        <v>1255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0.46801669999967999</v>
      </c>
      <c r="U1095">
        <v>0</v>
      </c>
      <c r="V1095">
        <v>0</v>
      </c>
      <c r="W1095">
        <v>7488</v>
      </c>
      <c r="X1095">
        <v>7488</v>
      </c>
      <c r="Y1095">
        <v>7488</v>
      </c>
      <c r="Z1095">
        <v>7488</v>
      </c>
      <c r="AA1095" s="1" t="s">
        <v>29</v>
      </c>
    </row>
    <row r="1096" spans="1:27" x14ac:dyDescent="0.25">
      <c r="A1096">
        <v>14</v>
      </c>
      <c r="B1096">
        <v>94</v>
      </c>
      <c r="C1096" s="1" t="s">
        <v>1144</v>
      </c>
      <c r="D1096" s="1" t="s">
        <v>27</v>
      </c>
      <c r="E1096" s="1" t="s">
        <v>1253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1254</v>
      </c>
      <c r="O1096" s="1" t="s">
        <v>1255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0.51563780000014958</v>
      </c>
      <c r="U1096">
        <v>0</v>
      </c>
      <c r="V1096">
        <v>0</v>
      </c>
      <c r="W1096">
        <v>7488</v>
      </c>
      <c r="X1096">
        <v>7488</v>
      </c>
      <c r="Y1096">
        <v>7488</v>
      </c>
      <c r="Z1096">
        <v>7488</v>
      </c>
      <c r="AA1096" s="1" t="s">
        <v>29</v>
      </c>
    </row>
    <row r="1097" spans="1:27" x14ac:dyDescent="0.25">
      <c r="A1097">
        <v>14</v>
      </c>
      <c r="B1097">
        <v>95</v>
      </c>
      <c r="C1097" s="1" t="s">
        <v>1145</v>
      </c>
      <c r="D1097" s="1" t="s">
        <v>27</v>
      </c>
      <c r="E1097" s="1" t="s">
        <v>1253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1254</v>
      </c>
      <c r="O1097" s="1" t="s">
        <v>1255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0.37195809999957419</v>
      </c>
      <c r="U1097">
        <v>0</v>
      </c>
      <c r="V1097">
        <v>0</v>
      </c>
      <c r="W1097">
        <v>7488</v>
      </c>
      <c r="X1097">
        <v>7488</v>
      </c>
      <c r="Y1097">
        <v>7488</v>
      </c>
      <c r="Z1097">
        <v>7488</v>
      </c>
      <c r="AA1097" s="1" t="s">
        <v>29</v>
      </c>
    </row>
    <row r="1098" spans="1:27" x14ac:dyDescent="0.25">
      <c r="A1098">
        <v>14</v>
      </c>
      <c r="B1098">
        <v>96</v>
      </c>
      <c r="C1098" s="1" t="s">
        <v>1146</v>
      </c>
      <c r="D1098" s="1" t="s">
        <v>27</v>
      </c>
      <c r="E1098" s="1" t="s">
        <v>1253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1254</v>
      </c>
      <c r="O1098" s="1" t="s">
        <v>1255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0.18614200000047276</v>
      </c>
      <c r="U1098">
        <v>0</v>
      </c>
      <c r="V1098">
        <v>0</v>
      </c>
      <c r="W1098">
        <v>7488</v>
      </c>
      <c r="X1098">
        <v>7488</v>
      </c>
      <c r="Y1098">
        <v>7488</v>
      </c>
      <c r="Z1098">
        <v>7488</v>
      </c>
      <c r="AA1098" s="1" t="s">
        <v>29</v>
      </c>
    </row>
    <row r="1099" spans="1:27" x14ac:dyDescent="0.25">
      <c r="A1099">
        <v>14</v>
      </c>
      <c r="B1099">
        <v>97</v>
      </c>
      <c r="C1099" s="1" t="s">
        <v>1147</v>
      </c>
      <c r="D1099" s="1" t="s">
        <v>27</v>
      </c>
      <c r="E1099" s="1" t="s">
        <v>1253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1254</v>
      </c>
      <c r="O1099" s="1" t="s">
        <v>1255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0.48043630000029225</v>
      </c>
      <c r="U1099">
        <v>0</v>
      </c>
      <c r="V1099">
        <v>0</v>
      </c>
      <c r="W1099">
        <v>7488</v>
      </c>
      <c r="X1099">
        <v>7488</v>
      </c>
      <c r="Y1099">
        <v>7488</v>
      </c>
      <c r="Z1099">
        <v>7488</v>
      </c>
      <c r="AA1099" s="1" t="s">
        <v>29</v>
      </c>
    </row>
    <row r="1100" spans="1:27" x14ac:dyDescent="0.25">
      <c r="A1100">
        <v>14</v>
      </c>
      <c r="B1100">
        <v>98</v>
      </c>
      <c r="C1100" s="1" t="s">
        <v>1148</v>
      </c>
      <c r="D1100" s="1" t="s">
        <v>27</v>
      </c>
      <c r="E1100" s="1" t="s">
        <v>1253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1254</v>
      </c>
      <c r="O1100" s="1" t="s">
        <v>1255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0.66272320000007312</v>
      </c>
      <c r="U1100">
        <v>0</v>
      </c>
      <c r="V1100">
        <v>0</v>
      </c>
      <c r="W1100">
        <v>7488</v>
      </c>
      <c r="X1100">
        <v>7488</v>
      </c>
      <c r="Y1100">
        <v>7488</v>
      </c>
      <c r="Z1100">
        <v>7488</v>
      </c>
      <c r="AA1100" s="1" t="s">
        <v>29</v>
      </c>
    </row>
    <row r="1101" spans="1:27" x14ac:dyDescent="0.25">
      <c r="A1101">
        <v>14</v>
      </c>
      <c r="B1101">
        <v>99</v>
      </c>
      <c r="C1101" s="1" t="s">
        <v>1149</v>
      </c>
      <c r="D1101" s="1" t="s">
        <v>27</v>
      </c>
      <c r="E1101" s="1" t="s">
        <v>1253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1254</v>
      </c>
      <c r="O1101" s="1" t="s">
        <v>1255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0.68407189999925322</v>
      </c>
      <c r="U1101">
        <v>0</v>
      </c>
      <c r="V1101">
        <v>0</v>
      </c>
      <c r="W1101">
        <v>7488</v>
      </c>
      <c r="X1101">
        <v>7488</v>
      </c>
      <c r="Y1101">
        <v>7488</v>
      </c>
      <c r="Z1101">
        <v>7488</v>
      </c>
      <c r="AA1101" s="1" t="s">
        <v>29</v>
      </c>
    </row>
    <row r="1102" spans="1:27" x14ac:dyDescent="0.25">
      <c r="A1102">
        <v>15</v>
      </c>
      <c r="B1102">
        <v>0</v>
      </c>
      <c r="C1102" s="1" t="s">
        <v>1240</v>
      </c>
      <c r="D1102" s="1" t="s">
        <v>27</v>
      </c>
      <c r="E1102" s="1" t="s">
        <v>1253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1254</v>
      </c>
      <c r="O1102" s="1" t="s">
        <v>1255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0.29216739999992569</v>
      </c>
      <c r="U1102">
        <v>0</v>
      </c>
      <c r="V1102">
        <v>0</v>
      </c>
      <c r="W1102">
        <v>7744</v>
      </c>
      <c r="X1102">
        <v>7744</v>
      </c>
      <c r="Y1102">
        <v>7744</v>
      </c>
      <c r="Z1102">
        <v>7744</v>
      </c>
      <c r="AA1102" s="1" t="s">
        <v>29</v>
      </c>
    </row>
    <row r="1103" spans="1:27" x14ac:dyDescent="0.25">
      <c r="A1103">
        <v>15</v>
      </c>
      <c r="B1103">
        <v>1</v>
      </c>
      <c r="C1103" s="1" t="s">
        <v>1241</v>
      </c>
      <c r="D1103" s="1" t="s">
        <v>27</v>
      </c>
      <c r="E1103" s="1" t="s">
        <v>1253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1254</v>
      </c>
      <c r="O1103" s="1" t="s">
        <v>1255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0.22536800000034418</v>
      </c>
      <c r="U1103">
        <v>0</v>
      </c>
      <c r="V1103">
        <v>0</v>
      </c>
      <c r="W1103">
        <v>7504</v>
      </c>
      <c r="X1103">
        <v>7504</v>
      </c>
      <c r="Y1103">
        <v>7504</v>
      </c>
      <c r="Z1103">
        <v>7504</v>
      </c>
      <c r="AA1103" s="1" t="s">
        <v>29</v>
      </c>
    </row>
    <row r="1104" spans="1:27" x14ac:dyDescent="0.25">
      <c r="A1104">
        <v>15</v>
      </c>
      <c r="B1104">
        <v>2</v>
      </c>
      <c r="C1104" s="1" t="s">
        <v>1242</v>
      </c>
      <c r="D1104" s="1" t="s">
        <v>27</v>
      </c>
      <c r="E1104" s="1" t="s">
        <v>1253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1254</v>
      </c>
      <c r="O1104" s="1" t="s">
        <v>1255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2.2698462999996991</v>
      </c>
      <c r="U1104">
        <v>0</v>
      </c>
      <c r="V1104">
        <v>0</v>
      </c>
      <c r="W1104">
        <v>7504</v>
      </c>
      <c r="X1104">
        <v>7504</v>
      </c>
      <c r="Y1104">
        <v>7504</v>
      </c>
      <c r="Z1104">
        <v>7504</v>
      </c>
      <c r="AA1104" s="1" t="s">
        <v>29</v>
      </c>
    </row>
    <row r="1105" spans="1:27" x14ac:dyDescent="0.25">
      <c r="A1105">
        <v>15</v>
      </c>
      <c r="B1105">
        <v>3</v>
      </c>
      <c r="C1105" s="1" t="s">
        <v>1243</v>
      </c>
      <c r="D1105" s="1" t="s">
        <v>27</v>
      </c>
      <c r="E1105" s="1" t="s">
        <v>1253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1254</v>
      </c>
      <c r="O1105" s="1" t="s">
        <v>1255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0.40443219999997382</v>
      </c>
      <c r="U1105">
        <v>0</v>
      </c>
      <c r="V1105">
        <v>0</v>
      </c>
      <c r="W1105">
        <v>7504</v>
      </c>
      <c r="X1105">
        <v>7504</v>
      </c>
      <c r="Y1105">
        <v>7504</v>
      </c>
      <c r="Z1105">
        <v>7504</v>
      </c>
      <c r="AA1105" s="1" t="s">
        <v>29</v>
      </c>
    </row>
    <row r="1106" spans="1:27" x14ac:dyDescent="0.25">
      <c r="A1106">
        <v>15</v>
      </c>
      <c r="B1106">
        <v>4</v>
      </c>
      <c r="C1106" s="1" t="s">
        <v>1244</v>
      </c>
      <c r="D1106" s="1" t="s">
        <v>27</v>
      </c>
      <c r="E1106" s="1" t="s">
        <v>1253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1254</v>
      </c>
      <c r="O1106" s="1" t="s">
        <v>1255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0.27647189999970578</v>
      </c>
      <c r="U1106">
        <v>0</v>
      </c>
      <c r="V1106">
        <v>0</v>
      </c>
      <c r="W1106">
        <v>7504</v>
      </c>
      <c r="X1106">
        <v>7504</v>
      </c>
      <c r="Y1106">
        <v>7504</v>
      </c>
      <c r="Z1106">
        <v>7504</v>
      </c>
      <c r="AA1106" s="1" t="s">
        <v>29</v>
      </c>
    </row>
    <row r="1107" spans="1:27" x14ac:dyDescent="0.25">
      <c r="A1107">
        <v>15</v>
      </c>
      <c r="B1107">
        <v>5</v>
      </c>
      <c r="C1107" s="1" t="s">
        <v>1245</v>
      </c>
      <c r="D1107" s="1" t="s">
        <v>27</v>
      </c>
      <c r="E1107" s="1" t="s">
        <v>1253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1254</v>
      </c>
      <c r="O1107" s="1" t="s">
        <v>1255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0.28358019999996031</v>
      </c>
      <c r="U1107">
        <v>0</v>
      </c>
      <c r="V1107">
        <v>0</v>
      </c>
      <c r="W1107">
        <v>7504</v>
      </c>
      <c r="X1107">
        <v>7504</v>
      </c>
      <c r="Y1107">
        <v>7504</v>
      </c>
      <c r="Z1107">
        <v>7504</v>
      </c>
      <c r="AA1107" s="1" t="s">
        <v>29</v>
      </c>
    </row>
    <row r="1108" spans="1:27" x14ac:dyDescent="0.25">
      <c r="A1108">
        <v>15</v>
      </c>
      <c r="B1108">
        <v>6</v>
      </c>
      <c r="C1108" s="1" t="s">
        <v>1246</v>
      </c>
      <c r="D1108" s="1" t="s">
        <v>27</v>
      </c>
      <c r="E1108" s="1" t="s">
        <v>1253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1254</v>
      </c>
      <c r="O1108" s="1" t="s">
        <v>1255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8.2163800000671472E-2</v>
      </c>
      <c r="U1108">
        <v>0</v>
      </c>
      <c r="V1108">
        <v>0</v>
      </c>
      <c r="W1108">
        <v>7504</v>
      </c>
      <c r="X1108">
        <v>7504</v>
      </c>
      <c r="Y1108">
        <v>7504</v>
      </c>
      <c r="Z1108">
        <v>7504</v>
      </c>
      <c r="AA1108" s="1" t="s">
        <v>29</v>
      </c>
    </row>
    <row r="1109" spans="1:27" x14ac:dyDescent="0.25">
      <c r="A1109">
        <v>15</v>
      </c>
      <c r="B1109">
        <v>7</v>
      </c>
      <c r="C1109" s="1" t="s">
        <v>1247</v>
      </c>
      <c r="D1109" s="1" t="s">
        <v>27</v>
      </c>
      <c r="E1109" s="1" t="s">
        <v>1253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1254</v>
      </c>
      <c r="O1109" s="1" t="s">
        <v>1255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0.30230720000054134</v>
      </c>
      <c r="U1109">
        <v>0</v>
      </c>
      <c r="V1109">
        <v>0</v>
      </c>
      <c r="W1109">
        <v>7504</v>
      </c>
      <c r="X1109">
        <v>7504</v>
      </c>
      <c r="Y1109">
        <v>7504</v>
      </c>
      <c r="Z1109">
        <v>7504</v>
      </c>
      <c r="AA1109" s="1" t="s">
        <v>29</v>
      </c>
    </row>
    <row r="1110" spans="1:27" x14ac:dyDescent="0.25">
      <c r="A1110">
        <v>15</v>
      </c>
      <c r="B1110">
        <v>8</v>
      </c>
      <c r="C1110" s="1" t="s">
        <v>1248</v>
      </c>
      <c r="D1110" s="1" t="s">
        <v>27</v>
      </c>
      <c r="E1110" s="1" t="s">
        <v>1253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1254</v>
      </c>
      <c r="O1110" s="1" t="s">
        <v>1255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0.29681559999971796</v>
      </c>
      <c r="U1110">
        <v>0</v>
      </c>
      <c r="V1110">
        <v>0</v>
      </c>
      <c r="W1110">
        <v>7504</v>
      </c>
      <c r="X1110">
        <v>7504</v>
      </c>
      <c r="Y1110">
        <v>7504</v>
      </c>
      <c r="Z1110">
        <v>7504</v>
      </c>
      <c r="AA1110" s="1" t="s">
        <v>29</v>
      </c>
    </row>
    <row r="1111" spans="1:27" x14ac:dyDescent="0.25">
      <c r="A1111">
        <v>15</v>
      </c>
      <c r="B1111">
        <v>9</v>
      </c>
      <c r="C1111" s="1" t="s">
        <v>1249</v>
      </c>
      <c r="D1111" s="1" t="s">
        <v>27</v>
      </c>
      <c r="E1111" s="1" t="s">
        <v>1253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1254</v>
      </c>
      <c r="O1111" s="1" t="s">
        <v>1255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0.46189870000034716</v>
      </c>
      <c r="U1111">
        <v>0</v>
      </c>
      <c r="V1111">
        <v>0</v>
      </c>
      <c r="W1111">
        <v>7504</v>
      </c>
      <c r="X1111">
        <v>7504</v>
      </c>
      <c r="Y1111">
        <v>7504</v>
      </c>
      <c r="Z1111">
        <v>7504</v>
      </c>
      <c r="AA1111" s="1" t="s">
        <v>29</v>
      </c>
    </row>
    <row r="1112" spans="1:27" x14ac:dyDescent="0.25">
      <c r="A1112">
        <v>15</v>
      </c>
      <c r="B1112">
        <v>10</v>
      </c>
      <c r="C1112" s="1" t="s">
        <v>1150</v>
      </c>
      <c r="D1112" s="1" t="s">
        <v>27</v>
      </c>
      <c r="E1112" s="1" t="s">
        <v>1253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1254</v>
      </c>
      <c r="O1112" s="1" t="s">
        <v>1255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0.29451169999992999</v>
      </c>
      <c r="U1112">
        <v>0</v>
      </c>
      <c r="V1112">
        <v>0</v>
      </c>
      <c r="W1112">
        <v>7504</v>
      </c>
      <c r="X1112">
        <v>7504</v>
      </c>
      <c r="Y1112">
        <v>7504</v>
      </c>
      <c r="Z1112">
        <v>7504</v>
      </c>
      <c r="AA1112" s="1" t="s">
        <v>29</v>
      </c>
    </row>
    <row r="1113" spans="1:27" x14ac:dyDescent="0.25">
      <c r="A1113">
        <v>15</v>
      </c>
      <c r="B1113">
        <v>11</v>
      </c>
      <c r="C1113" s="1" t="s">
        <v>1151</v>
      </c>
      <c r="D1113" s="1" t="s">
        <v>27</v>
      </c>
      <c r="E1113" s="1" t="s">
        <v>1253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1254</v>
      </c>
      <c r="O1113" s="1" t="s">
        <v>1255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0.43858790000012959</v>
      </c>
      <c r="U1113">
        <v>0</v>
      </c>
      <c r="V1113">
        <v>0</v>
      </c>
      <c r="W1113">
        <v>7504</v>
      </c>
      <c r="X1113">
        <v>7504</v>
      </c>
      <c r="Y1113">
        <v>7504</v>
      </c>
      <c r="Z1113">
        <v>7504</v>
      </c>
      <c r="AA1113" s="1" t="s">
        <v>29</v>
      </c>
    </row>
    <row r="1114" spans="1:27" x14ac:dyDescent="0.25">
      <c r="A1114">
        <v>15</v>
      </c>
      <c r="B1114">
        <v>12</v>
      </c>
      <c r="C1114" s="1" t="s">
        <v>1152</v>
      </c>
      <c r="D1114" s="1" t="s">
        <v>27</v>
      </c>
      <c r="E1114" s="1" t="s">
        <v>1253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1254</v>
      </c>
      <c r="O1114" s="1" t="s">
        <v>1255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0.55583420000039041</v>
      </c>
      <c r="U1114">
        <v>0</v>
      </c>
      <c r="V1114">
        <v>0</v>
      </c>
      <c r="W1114">
        <v>7504</v>
      </c>
      <c r="X1114">
        <v>7504</v>
      </c>
      <c r="Y1114">
        <v>7504</v>
      </c>
      <c r="Z1114">
        <v>7504</v>
      </c>
      <c r="AA1114" s="1" t="s">
        <v>29</v>
      </c>
    </row>
    <row r="1115" spans="1:27" x14ac:dyDescent="0.25">
      <c r="A1115">
        <v>15</v>
      </c>
      <c r="B1115">
        <v>13</v>
      </c>
      <c r="C1115" s="1" t="s">
        <v>1153</v>
      </c>
      <c r="D1115" s="1" t="s">
        <v>27</v>
      </c>
      <c r="E1115" s="1" t="s">
        <v>1253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1254</v>
      </c>
      <c r="O1115" s="1" t="s">
        <v>1255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0.64763010000024224</v>
      </c>
      <c r="U1115">
        <v>0</v>
      </c>
      <c r="V1115">
        <v>0</v>
      </c>
      <c r="W1115">
        <v>7504</v>
      </c>
      <c r="X1115">
        <v>7504</v>
      </c>
      <c r="Y1115">
        <v>7504</v>
      </c>
      <c r="Z1115">
        <v>7504</v>
      </c>
      <c r="AA1115" s="1" t="s">
        <v>29</v>
      </c>
    </row>
    <row r="1116" spans="1:27" x14ac:dyDescent="0.25">
      <c r="A1116">
        <v>15</v>
      </c>
      <c r="B1116">
        <v>14</v>
      </c>
      <c r="C1116" s="1" t="s">
        <v>1154</v>
      </c>
      <c r="D1116" s="1" t="s">
        <v>27</v>
      </c>
      <c r="E1116" s="1" t="s">
        <v>1253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1254</v>
      </c>
      <c r="O1116" s="1" t="s">
        <v>1255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7.6770200000282784E-2</v>
      </c>
      <c r="U1116">
        <v>0</v>
      </c>
      <c r="V1116">
        <v>0</v>
      </c>
      <c r="W1116">
        <v>7504</v>
      </c>
      <c r="X1116">
        <v>7504</v>
      </c>
      <c r="Y1116">
        <v>7504</v>
      </c>
      <c r="Z1116">
        <v>7504</v>
      </c>
      <c r="AA1116" s="1" t="s">
        <v>29</v>
      </c>
    </row>
    <row r="1117" spans="1:27" x14ac:dyDescent="0.25">
      <c r="A1117">
        <v>15</v>
      </c>
      <c r="B1117">
        <v>15</v>
      </c>
      <c r="C1117" s="1" t="s">
        <v>1155</v>
      </c>
      <c r="D1117" s="1" t="s">
        <v>27</v>
      </c>
      <c r="E1117" s="1" t="s">
        <v>1253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1254</v>
      </c>
      <c r="O1117" s="1" t="s">
        <v>1255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0.13198000000011234</v>
      </c>
      <c r="U1117">
        <v>0</v>
      </c>
      <c r="V1117">
        <v>0</v>
      </c>
      <c r="W1117">
        <v>7504</v>
      </c>
      <c r="X1117">
        <v>7504</v>
      </c>
      <c r="Y1117">
        <v>7504</v>
      </c>
      <c r="Z1117">
        <v>7504</v>
      </c>
      <c r="AA1117" s="1" t="s">
        <v>29</v>
      </c>
    </row>
    <row r="1118" spans="1:27" x14ac:dyDescent="0.25">
      <c r="A1118">
        <v>15</v>
      </c>
      <c r="B1118">
        <v>16</v>
      </c>
      <c r="C1118" s="1" t="s">
        <v>1156</v>
      </c>
      <c r="D1118" s="1" t="s">
        <v>27</v>
      </c>
      <c r="E1118" s="1" t="s">
        <v>1253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1254</v>
      </c>
      <c r="O1118" s="1" t="s">
        <v>1255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0.1471758999996382</v>
      </c>
      <c r="U1118">
        <v>0</v>
      </c>
      <c r="V1118">
        <v>0</v>
      </c>
      <c r="W1118">
        <v>7504</v>
      </c>
      <c r="X1118">
        <v>7504</v>
      </c>
      <c r="Y1118">
        <v>7504</v>
      </c>
      <c r="Z1118">
        <v>7504</v>
      </c>
      <c r="AA1118" s="1" t="s">
        <v>29</v>
      </c>
    </row>
    <row r="1119" spans="1:27" x14ac:dyDescent="0.25">
      <c r="A1119">
        <v>15</v>
      </c>
      <c r="B1119">
        <v>17</v>
      </c>
      <c r="C1119" s="1" t="s">
        <v>1157</v>
      </c>
      <c r="D1119" s="1" t="s">
        <v>27</v>
      </c>
      <c r="E1119" s="1" t="s">
        <v>1253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1254</v>
      </c>
      <c r="O1119" s="1" t="s">
        <v>1255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0.35726770000019314</v>
      </c>
      <c r="U1119">
        <v>0</v>
      </c>
      <c r="V1119">
        <v>0</v>
      </c>
      <c r="W1119">
        <v>7504</v>
      </c>
      <c r="X1119">
        <v>7504</v>
      </c>
      <c r="Y1119">
        <v>7504</v>
      </c>
      <c r="Z1119">
        <v>7504</v>
      </c>
      <c r="AA1119" s="1" t="s">
        <v>29</v>
      </c>
    </row>
    <row r="1120" spans="1:27" x14ac:dyDescent="0.25">
      <c r="A1120">
        <v>15</v>
      </c>
      <c r="B1120">
        <v>18</v>
      </c>
      <c r="C1120" s="1" t="s">
        <v>1158</v>
      </c>
      <c r="D1120" s="1" t="s">
        <v>27</v>
      </c>
      <c r="E1120" s="1" t="s">
        <v>1253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1254</v>
      </c>
      <c r="O1120" s="1" t="s">
        <v>1255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0.63989499999934196</v>
      </c>
      <c r="U1120">
        <v>0</v>
      </c>
      <c r="V1120">
        <v>0</v>
      </c>
      <c r="W1120">
        <v>7504</v>
      </c>
      <c r="X1120">
        <v>7504</v>
      </c>
      <c r="Y1120">
        <v>7504</v>
      </c>
      <c r="Z1120">
        <v>7504</v>
      </c>
      <c r="AA1120" s="1" t="s">
        <v>29</v>
      </c>
    </row>
    <row r="1121" spans="1:27" x14ac:dyDescent="0.25">
      <c r="A1121">
        <v>15</v>
      </c>
      <c r="B1121">
        <v>19</v>
      </c>
      <c r="C1121" s="1" t="s">
        <v>1159</v>
      </c>
      <c r="D1121" s="1" t="s">
        <v>27</v>
      </c>
      <c r="E1121" s="1" t="s">
        <v>1253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1254</v>
      </c>
      <c r="O1121" s="1" t="s">
        <v>1255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0.29273969999940164</v>
      </c>
      <c r="U1121">
        <v>0</v>
      </c>
      <c r="V1121">
        <v>0</v>
      </c>
      <c r="W1121">
        <v>7504</v>
      </c>
      <c r="X1121">
        <v>7504</v>
      </c>
      <c r="Y1121">
        <v>7504</v>
      </c>
      <c r="Z1121">
        <v>7504</v>
      </c>
      <c r="AA1121" s="1" t="s">
        <v>29</v>
      </c>
    </row>
    <row r="1122" spans="1:27" x14ac:dyDescent="0.25">
      <c r="A1122">
        <v>15</v>
      </c>
      <c r="B1122">
        <v>20</v>
      </c>
      <c r="C1122" s="1" t="s">
        <v>1160</v>
      </c>
      <c r="D1122" s="1" t="s">
        <v>27</v>
      </c>
      <c r="E1122" s="1" t="s">
        <v>1253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1254</v>
      </c>
      <c r="O1122" s="1" t="s">
        <v>1255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0.47008980000009615</v>
      </c>
      <c r="U1122">
        <v>0</v>
      </c>
      <c r="V1122">
        <v>0</v>
      </c>
      <c r="W1122">
        <v>7504</v>
      </c>
      <c r="X1122">
        <v>7504</v>
      </c>
      <c r="Y1122">
        <v>7504</v>
      </c>
      <c r="Z1122">
        <v>7504</v>
      </c>
      <c r="AA1122" s="1" t="s">
        <v>29</v>
      </c>
    </row>
    <row r="1123" spans="1:27" x14ac:dyDescent="0.25">
      <c r="A1123">
        <v>15</v>
      </c>
      <c r="B1123">
        <v>21</v>
      </c>
      <c r="C1123" s="1" t="s">
        <v>1161</v>
      </c>
      <c r="D1123" s="1" t="s">
        <v>27</v>
      </c>
      <c r="E1123" s="1" t="s">
        <v>1253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1254</v>
      </c>
      <c r="O1123" s="1" t="s">
        <v>1255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0.29368059999978868</v>
      </c>
      <c r="U1123">
        <v>0</v>
      </c>
      <c r="V1123">
        <v>0</v>
      </c>
      <c r="W1123">
        <v>7504</v>
      </c>
      <c r="X1123">
        <v>7504</v>
      </c>
      <c r="Y1123">
        <v>7504</v>
      </c>
      <c r="Z1123">
        <v>7504</v>
      </c>
      <c r="AA1123" s="1" t="s">
        <v>29</v>
      </c>
    </row>
    <row r="1124" spans="1:27" x14ac:dyDescent="0.25">
      <c r="A1124">
        <v>15</v>
      </c>
      <c r="B1124">
        <v>22</v>
      </c>
      <c r="C1124" s="1" t="s">
        <v>1162</v>
      </c>
      <c r="D1124" s="1" t="s">
        <v>27</v>
      </c>
      <c r="E1124" s="1" t="s">
        <v>1253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1254</v>
      </c>
      <c r="O1124" s="1" t="s">
        <v>1255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0.42416920000050595</v>
      </c>
      <c r="U1124">
        <v>0</v>
      </c>
      <c r="V1124">
        <v>0</v>
      </c>
      <c r="W1124">
        <v>7504</v>
      </c>
      <c r="X1124">
        <v>7504</v>
      </c>
      <c r="Y1124">
        <v>7504</v>
      </c>
      <c r="Z1124">
        <v>7504</v>
      </c>
      <c r="AA1124" s="1" t="s">
        <v>29</v>
      </c>
    </row>
    <row r="1125" spans="1:27" x14ac:dyDescent="0.25">
      <c r="A1125">
        <v>15</v>
      </c>
      <c r="B1125">
        <v>23</v>
      </c>
      <c r="C1125" s="1" t="s">
        <v>1163</v>
      </c>
      <c r="D1125" s="1" t="s">
        <v>27</v>
      </c>
      <c r="E1125" s="1" t="s">
        <v>1253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1254</v>
      </c>
      <c r="O1125" s="1" t="s">
        <v>1255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6.3092800000049465E-2</v>
      </c>
      <c r="U1125">
        <v>0</v>
      </c>
      <c r="V1125">
        <v>0</v>
      </c>
      <c r="W1125">
        <v>7504</v>
      </c>
      <c r="X1125">
        <v>7504</v>
      </c>
      <c r="Y1125">
        <v>7504</v>
      </c>
      <c r="Z1125">
        <v>7504</v>
      </c>
      <c r="AA1125" s="1" t="s">
        <v>29</v>
      </c>
    </row>
    <row r="1126" spans="1:27" x14ac:dyDescent="0.25">
      <c r="A1126">
        <v>15</v>
      </c>
      <c r="B1126">
        <v>24</v>
      </c>
      <c r="C1126" s="1" t="s">
        <v>1164</v>
      </c>
      <c r="D1126" s="1" t="s">
        <v>27</v>
      </c>
      <c r="E1126" s="1" t="s">
        <v>1253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1254</v>
      </c>
      <c r="O1126" s="1" t="s">
        <v>1255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0.56052220000037778</v>
      </c>
      <c r="U1126">
        <v>0</v>
      </c>
      <c r="V1126">
        <v>0</v>
      </c>
      <c r="W1126">
        <v>7504</v>
      </c>
      <c r="X1126">
        <v>7504</v>
      </c>
      <c r="Y1126">
        <v>7504</v>
      </c>
      <c r="Z1126">
        <v>7504</v>
      </c>
      <c r="AA1126" s="1" t="s">
        <v>29</v>
      </c>
    </row>
    <row r="1127" spans="1:27" x14ac:dyDescent="0.25">
      <c r="A1127">
        <v>15</v>
      </c>
      <c r="B1127">
        <v>25</v>
      </c>
      <c r="C1127" s="1" t="s">
        <v>1165</v>
      </c>
      <c r="D1127" s="1" t="s">
        <v>27</v>
      </c>
      <c r="E1127" s="1" t="s">
        <v>1253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1254</v>
      </c>
      <c r="O1127" s="1" t="s">
        <v>1255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0.36283879999973578</v>
      </c>
      <c r="U1127">
        <v>0</v>
      </c>
      <c r="V1127">
        <v>0</v>
      </c>
      <c r="W1127">
        <v>7504</v>
      </c>
      <c r="X1127">
        <v>7504</v>
      </c>
      <c r="Y1127">
        <v>7504</v>
      </c>
      <c r="Z1127">
        <v>7504</v>
      </c>
      <c r="AA1127" s="1" t="s">
        <v>29</v>
      </c>
    </row>
    <row r="1128" spans="1:27" x14ac:dyDescent="0.25">
      <c r="A1128">
        <v>15</v>
      </c>
      <c r="B1128">
        <v>26</v>
      </c>
      <c r="C1128" s="1" t="s">
        <v>1166</v>
      </c>
      <c r="D1128" s="1" t="s">
        <v>27</v>
      </c>
      <c r="E1128" s="1" t="s">
        <v>1253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1254</v>
      </c>
      <c r="O1128" s="1" t="s">
        <v>1255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0.21374349999950937</v>
      </c>
      <c r="U1128">
        <v>0</v>
      </c>
      <c r="V1128">
        <v>0</v>
      </c>
      <c r="W1128">
        <v>7504</v>
      </c>
      <c r="X1128">
        <v>7504</v>
      </c>
      <c r="Y1128">
        <v>7504</v>
      </c>
      <c r="Z1128">
        <v>7504</v>
      </c>
      <c r="AA1128" s="1" t="s">
        <v>29</v>
      </c>
    </row>
    <row r="1129" spans="1:27" x14ac:dyDescent="0.25">
      <c r="A1129">
        <v>15</v>
      </c>
      <c r="B1129">
        <v>27</v>
      </c>
      <c r="C1129" s="1" t="s">
        <v>1167</v>
      </c>
      <c r="D1129" s="1" t="s">
        <v>27</v>
      </c>
      <c r="E1129" s="1" t="s">
        <v>1253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1254</v>
      </c>
      <c r="O1129" s="1" t="s">
        <v>1255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0.30340780000005907</v>
      </c>
      <c r="U1129">
        <v>0</v>
      </c>
      <c r="V1129">
        <v>0</v>
      </c>
      <c r="W1129">
        <v>7504</v>
      </c>
      <c r="X1129">
        <v>7504</v>
      </c>
      <c r="Y1129">
        <v>7504</v>
      </c>
      <c r="Z1129">
        <v>7504</v>
      </c>
      <c r="AA1129" s="1" t="s">
        <v>29</v>
      </c>
    </row>
    <row r="1130" spans="1:27" x14ac:dyDescent="0.25">
      <c r="A1130">
        <v>15</v>
      </c>
      <c r="B1130">
        <v>28</v>
      </c>
      <c r="C1130" s="1" t="s">
        <v>1168</v>
      </c>
      <c r="D1130" s="1" t="s">
        <v>27</v>
      </c>
      <c r="E1130" s="1" t="s">
        <v>1253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1254</v>
      </c>
      <c r="O1130" s="1" t="s">
        <v>1255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0.24409409999952913</v>
      </c>
      <c r="U1130">
        <v>0</v>
      </c>
      <c r="V1130">
        <v>0</v>
      </c>
      <c r="W1130">
        <v>7504</v>
      </c>
      <c r="X1130">
        <v>7504</v>
      </c>
      <c r="Y1130">
        <v>7504</v>
      </c>
      <c r="Z1130">
        <v>7504</v>
      </c>
      <c r="AA1130" s="1" t="s">
        <v>29</v>
      </c>
    </row>
    <row r="1131" spans="1:27" x14ac:dyDescent="0.25">
      <c r="A1131">
        <v>15</v>
      </c>
      <c r="B1131">
        <v>29</v>
      </c>
      <c r="C1131" s="1" t="s">
        <v>1169</v>
      </c>
      <c r="D1131" s="1" t="s">
        <v>27</v>
      </c>
      <c r="E1131" s="1" t="s">
        <v>1253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1254</v>
      </c>
      <c r="O1131" s="1" t="s">
        <v>1255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0.4134265000002415</v>
      </c>
      <c r="U1131">
        <v>0</v>
      </c>
      <c r="V1131">
        <v>0</v>
      </c>
      <c r="W1131">
        <v>7504</v>
      </c>
      <c r="X1131">
        <v>7504</v>
      </c>
      <c r="Y1131">
        <v>7504</v>
      </c>
      <c r="Z1131">
        <v>7504</v>
      </c>
      <c r="AA1131" s="1" t="s">
        <v>29</v>
      </c>
    </row>
    <row r="1132" spans="1:27" x14ac:dyDescent="0.25">
      <c r="A1132">
        <v>15</v>
      </c>
      <c r="B1132">
        <v>30</v>
      </c>
      <c r="C1132" s="1" t="s">
        <v>1170</v>
      </c>
      <c r="D1132" s="1" t="s">
        <v>27</v>
      </c>
      <c r="E1132" s="1" t="s">
        <v>1253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1254</v>
      </c>
      <c r="O1132" s="1" t="s">
        <v>1255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0.23586949999935314</v>
      </c>
      <c r="U1132">
        <v>0</v>
      </c>
      <c r="V1132">
        <v>0</v>
      </c>
      <c r="W1132">
        <v>7504</v>
      </c>
      <c r="X1132">
        <v>7504</v>
      </c>
      <c r="Y1132">
        <v>7504</v>
      </c>
      <c r="Z1132">
        <v>7504</v>
      </c>
      <c r="AA1132" s="1" t="s">
        <v>29</v>
      </c>
    </row>
    <row r="1133" spans="1:27" x14ac:dyDescent="0.25">
      <c r="A1133">
        <v>15</v>
      </c>
      <c r="B1133">
        <v>31</v>
      </c>
      <c r="C1133" s="1" t="s">
        <v>1171</v>
      </c>
      <c r="D1133" s="1" t="s">
        <v>27</v>
      </c>
      <c r="E1133" s="1" t="s">
        <v>1253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1254</v>
      </c>
      <c r="O1133" s="1" t="s">
        <v>1255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0.31794930000069144</v>
      </c>
      <c r="U1133">
        <v>0</v>
      </c>
      <c r="V1133">
        <v>0</v>
      </c>
      <c r="W1133">
        <v>7504</v>
      </c>
      <c r="X1133">
        <v>7504</v>
      </c>
      <c r="Y1133">
        <v>7504</v>
      </c>
      <c r="Z1133">
        <v>7504</v>
      </c>
      <c r="AA1133" s="1" t="s">
        <v>29</v>
      </c>
    </row>
    <row r="1134" spans="1:27" x14ac:dyDescent="0.25">
      <c r="A1134">
        <v>15</v>
      </c>
      <c r="B1134">
        <v>32</v>
      </c>
      <c r="C1134" s="1" t="s">
        <v>1172</v>
      </c>
      <c r="D1134" s="1" t="s">
        <v>27</v>
      </c>
      <c r="E1134" s="1" t="s">
        <v>1253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1254</v>
      </c>
      <c r="O1134" s="1" t="s">
        <v>1255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1.0321167000001878</v>
      </c>
      <c r="U1134">
        <v>0</v>
      </c>
      <c r="V1134">
        <v>0</v>
      </c>
      <c r="W1134">
        <v>7504</v>
      </c>
      <c r="X1134">
        <v>7504</v>
      </c>
      <c r="Y1134">
        <v>7504</v>
      </c>
      <c r="Z1134">
        <v>7504</v>
      </c>
      <c r="AA1134" s="1" t="s">
        <v>29</v>
      </c>
    </row>
    <row r="1135" spans="1:27" x14ac:dyDescent="0.25">
      <c r="A1135">
        <v>15</v>
      </c>
      <c r="B1135">
        <v>33</v>
      </c>
      <c r="C1135" s="1" t="s">
        <v>1173</v>
      </c>
      <c r="D1135" s="1" t="s">
        <v>27</v>
      </c>
      <c r="E1135" s="1" t="s">
        <v>1253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1254</v>
      </c>
      <c r="O1135" s="1" t="s">
        <v>1255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0.87595390000024054</v>
      </c>
      <c r="U1135">
        <v>0</v>
      </c>
      <c r="V1135">
        <v>0</v>
      </c>
      <c r="W1135">
        <v>7504</v>
      </c>
      <c r="X1135">
        <v>7504</v>
      </c>
      <c r="Y1135">
        <v>7504</v>
      </c>
      <c r="Z1135">
        <v>7504</v>
      </c>
      <c r="AA1135" s="1" t="s">
        <v>29</v>
      </c>
    </row>
    <row r="1136" spans="1:27" x14ac:dyDescent="0.25">
      <c r="A1136">
        <v>15</v>
      </c>
      <c r="B1136">
        <v>34</v>
      </c>
      <c r="C1136" s="1" t="s">
        <v>1174</v>
      </c>
      <c r="D1136" s="1" t="s">
        <v>27</v>
      </c>
      <c r="E1136" s="1" t="s">
        <v>1253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1254</v>
      </c>
      <c r="O1136" s="1" t="s">
        <v>1255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0.55310040000040317</v>
      </c>
      <c r="U1136">
        <v>0</v>
      </c>
      <c r="V1136">
        <v>0</v>
      </c>
      <c r="W1136">
        <v>7504</v>
      </c>
      <c r="X1136">
        <v>7504</v>
      </c>
      <c r="Y1136">
        <v>7504</v>
      </c>
      <c r="Z1136">
        <v>7504</v>
      </c>
      <c r="AA1136" s="1" t="s">
        <v>29</v>
      </c>
    </row>
    <row r="1137" spans="1:27" x14ac:dyDescent="0.25">
      <c r="A1137">
        <v>15</v>
      </c>
      <c r="B1137">
        <v>35</v>
      </c>
      <c r="C1137" s="1" t="s">
        <v>1175</v>
      </c>
      <c r="D1137" s="1" t="s">
        <v>27</v>
      </c>
      <c r="E1137" s="1" t="s">
        <v>1253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1254</v>
      </c>
      <c r="O1137" s="1" t="s">
        <v>1255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0.66767479999998613</v>
      </c>
      <c r="U1137">
        <v>0</v>
      </c>
      <c r="V1137">
        <v>0</v>
      </c>
      <c r="W1137">
        <v>7504</v>
      </c>
      <c r="X1137">
        <v>7504</v>
      </c>
      <c r="Y1137">
        <v>7504</v>
      </c>
      <c r="Z1137">
        <v>7504</v>
      </c>
      <c r="AA1137" s="1" t="s">
        <v>29</v>
      </c>
    </row>
    <row r="1138" spans="1:27" x14ac:dyDescent="0.25">
      <c r="A1138">
        <v>15</v>
      </c>
      <c r="B1138">
        <v>36</v>
      </c>
      <c r="C1138" s="1" t="s">
        <v>1176</v>
      </c>
      <c r="D1138" s="1" t="s">
        <v>27</v>
      </c>
      <c r="E1138" s="1" t="s">
        <v>1253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1254</v>
      </c>
      <c r="O1138" s="1" t="s">
        <v>1255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0.29507720000037807</v>
      </c>
      <c r="U1138">
        <v>0</v>
      </c>
      <c r="V1138">
        <v>0</v>
      </c>
      <c r="W1138">
        <v>7504</v>
      </c>
      <c r="X1138">
        <v>7504</v>
      </c>
      <c r="Y1138">
        <v>7504</v>
      </c>
      <c r="Z1138">
        <v>7504</v>
      </c>
      <c r="AA1138" s="1" t="s">
        <v>29</v>
      </c>
    </row>
    <row r="1139" spans="1:27" x14ac:dyDescent="0.25">
      <c r="A1139">
        <v>15</v>
      </c>
      <c r="B1139">
        <v>37</v>
      </c>
      <c r="C1139" s="1" t="s">
        <v>1177</v>
      </c>
      <c r="D1139" s="1" t="s">
        <v>27</v>
      </c>
      <c r="E1139" s="1" t="s">
        <v>1253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1254</v>
      </c>
      <c r="O1139" s="1" t="s">
        <v>1255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0.29643620000024384</v>
      </c>
      <c r="U1139">
        <v>0</v>
      </c>
      <c r="V1139">
        <v>0</v>
      </c>
      <c r="W1139">
        <v>7504</v>
      </c>
      <c r="X1139">
        <v>7504</v>
      </c>
      <c r="Y1139">
        <v>7504</v>
      </c>
      <c r="Z1139">
        <v>7504</v>
      </c>
      <c r="AA1139" s="1" t="s">
        <v>29</v>
      </c>
    </row>
    <row r="1140" spans="1:27" x14ac:dyDescent="0.25">
      <c r="A1140">
        <v>15</v>
      </c>
      <c r="B1140">
        <v>38</v>
      </c>
      <c r="C1140" s="1" t="s">
        <v>1178</v>
      </c>
      <c r="D1140" s="1" t="s">
        <v>27</v>
      </c>
      <c r="E1140" s="1" t="s">
        <v>1253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1254</v>
      </c>
      <c r="O1140" s="1" t="s">
        <v>1255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0.26983490000020538</v>
      </c>
      <c r="U1140">
        <v>0</v>
      </c>
      <c r="V1140">
        <v>0</v>
      </c>
      <c r="W1140">
        <v>7504</v>
      </c>
      <c r="X1140">
        <v>7504</v>
      </c>
      <c r="Y1140">
        <v>7504</v>
      </c>
      <c r="Z1140">
        <v>7504</v>
      </c>
      <c r="AA1140" s="1" t="s">
        <v>29</v>
      </c>
    </row>
    <row r="1141" spans="1:27" x14ac:dyDescent="0.25">
      <c r="A1141">
        <v>15</v>
      </c>
      <c r="B1141">
        <v>39</v>
      </c>
      <c r="C1141" s="1" t="s">
        <v>1179</v>
      </c>
      <c r="D1141" s="1" t="s">
        <v>27</v>
      </c>
      <c r="E1141" s="1" t="s">
        <v>1253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1254</v>
      </c>
      <c r="O1141" s="1" t="s">
        <v>1255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0.2625426000004154</v>
      </c>
      <c r="U1141">
        <v>0</v>
      </c>
      <c r="V1141">
        <v>0</v>
      </c>
      <c r="W1141">
        <v>7504</v>
      </c>
      <c r="X1141">
        <v>7504</v>
      </c>
      <c r="Y1141">
        <v>7504</v>
      </c>
      <c r="Z1141">
        <v>7504</v>
      </c>
      <c r="AA1141" s="1" t="s">
        <v>29</v>
      </c>
    </row>
    <row r="1142" spans="1:27" x14ac:dyDescent="0.25">
      <c r="A1142">
        <v>15</v>
      </c>
      <c r="B1142">
        <v>40</v>
      </c>
      <c r="C1142" s="1" t="s">
        <v>1180</v>
      </c>
      <c r="D1142" s="1" t="s">
        <v>27</v>
      </c>
      <c r="E1142" s="1" t="s">
        <v>1253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1254</v>
      </c>
      <c r="O1142" s="1" t="s">
        <v>1255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0.30557950000002165</v>
      </c>
      <c r="U1142">
        <v>0</v>
      </c>
      <c r="V1142">
        <v>0</v>
      </c>
      <c r="W1142">
        <v>7504</v>
      </c>
      <c r="X1142">
        <v>7504</v>
      </c>
      <c r="Y1142">
        <v>7504</v>
      </c>
      <c r="Z1142">
        <v>7504</v>
      </c>
      <c r="AA1142" s="1" t="s">
        <v>29</v>
      </c>
    </row>
    <row r="1143" spans="1:27" x14ac:dyDescent="0.25">
      <c r="A1143">
        <v>15</v>
      </c>
      <c r="B1143">
        <v>41</v>
      </c>
      <c r="C1143" s="1" t="s">
        <v>1181</v>
      </c>
      <c r="D1143" s="1" t="s">
        <v>27</v>
      </c>
      <c r="E1143" s="1" t="s">
        <v>1253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1254</v>
      </c>
      <c r="O1143" s="1" t="s">
        <v>1255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0.3795988000001671</v>
      </c>
      <c r="U1143">
        <v>0</v>
      </c>
      <c r="V1143">
        <v>0</v>
      </c>
      <c r="W1143">
        <v>7504</v>
      </c>
      <c r="X1143">
        <v>7504</v>
      </c>
      <c r="Y1143">
        <v>7504</v>
      </c>
      <c r="Z1143">
        <v>7504</v>
      </c>
      <c r="AA1143" s="1" t="s">
        <v>29</v>
      </c>
    </row>
    <row r="1144" spans="1:27" x14ac:dyDescent="0.25">
      <c r="A1144">
        <v>15</v>
      </c>
      <c r="B1144">
        <v>42</v>
      </c>
      <c r="C1144" s="1" t="s">
        <v>1182</v>
      </c>
      <c r="D1144" s="1" t="s">
        <v>27</v>
      </c>
      <c r="E1144" s="1" t="s">
        <v>1253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1254</v>
      </c>
      <c r="O1144" s="1" t="s">
        <v>1255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0.12066400000003341</v>
      </c>
      <c r="U1144">
        <v>0</v>
      </c>
      <c r="V1144">
        <v>0</v>
      </c>
      <c r="W1144">
        <v>7504</v>
      </c>
      <c r="X1144">
        <v>7504</v>
      </c>
      <c r="Y1144">
        <v>7504</v>
      </c>
      <c r="Z1144">
        <v>7504</v>
      </c>
      <c r="AA1144" s="1" t="s">
        <v>29</v>
      </c>
    </row>
    <row r="1145" spans="1:27" x14ac:dyDescent="0.25">
      <c r="A1145">
        <v>15</v>
      </c>
      <c r="B1145">
        <v>43</v>
      </c>
      <c r="C1145" s="1" t="s">
        <v>1183</v>
      </c>
      <c r="D1145" s="1" t="s">
        <v>27</v>
      </c>
      <c r="E1145" s="1" t="s">
        <v>1253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1254</v>
      </c>
      <c r="O1145" s="1" t="s">
        <v>1255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0.99083840000002965</v>
      </c>
      <c r="U1145">
        <v>0</v>
      </c>
      <c r="V1145">
        <v>0</v>
      </c>
      <c r="W1145">
        <v>7504</v>
      </c>
      <c r="X1145">
        <v>7504</v>
      </c>
      <c r="Y1145">
        <v>7504</v>
      </c>
      <c r="Z1145">
        <v>7504</v>
      </c>
      <c r="AA1145" s="1" t="s">
        <v>29</v>
      </c>
    </row>
    <row r="1146" spans="1:27" x14ac:dyDescent="0.25">
      <c r="A1146">
        <v>15</v>
      </c>
      <c r="B1146">
        <v>44</v>
      </c>
      <c r="C1146" s="1" t="s">
        <v>1184</v>
      </c>
      <c r="D1146" s="1" t="s">
        <v>27</v>
      </c>
      <c r="E1146" s="1" t="s">
        <v>1253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1254</v>
      </c>
      <c r="O1146" s="1" t="s">
        <v>1255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0.43173659999956726</v>
      </c>
      <c r="U1146">
        <v>0</v>
      </c>
      <c r="V1146">
        <v>0</v>
      </c>
      <c r="W1146">
        <v>7504</v>
      </c>
      <c r="X1146">
        <v>7504</v>
      </c>
      <c r="Y1146">
        <v>7504</v>
      </c>
      <c r="Z1146">
        <v>7504</v>
      </c>
      <c r="AA1146" s="1" t="s">
        <v>29</v>
      </c>
    </row>
    <row r="1147" spans="1:27" x14ac:dyDescent="0.25">
      <c r="A1147">
        <v>15</v>
      </c>
      <c r="B1147">
        <v>45</v>
      </c>
      <c r="C1147" s="1" t="s">
        <v>1185</v>
      </c>
      <c r="D1147" s="1" t="s">
        <v>27</v>
      </c>
      <c r="E1147" s="1" t="s">
        <v>1253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1254</v>
      </c>
      <c r="O1147" s="1" t="s">
        <v>1255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0.31490920000032929</v>
      </c>
      <c r="U1147">
        <v>0</v>
      </c>
      <c r="V1147">
        <v>0</v>
      </c>
      <c r="W1147">
        <v>7504</v>
      </c>
      <c r="X1147">
        <v>7504</v>
      </c>
      <c r="Y1147">
        <v>7504</v>
      </c>
      <c r="Z1147">
        <v>7504</v>
      </c>
      <c r="AA1147" s="1" t="s">
        <v>29</v>
      </c>
    </row>
    <row r="1148" spans="1:27" x14ac:dyDescent="0.25">
      <c r="A1148">
        <v>15</v>
      </c>
      <c r="B1148">
        <v>46</v>
      </c>
      <c r="C1148" s="1" t="s">
        <v>1186</v>
      </c>
      <c r="D1148" s="1" t="s">
        <v>27</v>
      </c>
      <c r="E1148" s="1" t="s">
        <v>1253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1254</v>
      </c>
      <c r="O1148" s="1" t="s">
        <v>1255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0.15095899999869289</v>
      </c>
      <c r="U1148">
        <v>0</v>
      </c>
      <c r="V1148">
        <v>0</v>
      </c>
      <c r="W1148">
        <v>7504</v>
      </c>
      <c r="X1148">
        <v>7504</v>
      </c>
      <c r="Y1148">
        <v>7504</v>
      </c>
      <c r="Z1148">
        <v>7504</v>
      </c>
      <c r="AA1148" s="1" t="s">
        <v>29</v>
      </c>
    </row>
    <row r="1149" spans="1:27" x14ac:dyDescent="0.25">
      <c r="A1149">
        <v>15</v>
      </c>
      <c r="B1149">
        <v>47</v>
      </c>
      <c r="C1149" s="1" t="s">
        <v>1187</v>
      </c>
      <c r="D1149" s="1" t="s">
        <v>27</v>
      </c>
      <c r="E1149" s="1" t="s">
        <v>1253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1254</v>
      </c>
      <c r="O1149" s="1" t="s">
        <v>1255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0.44497199999932491</v>
      </c>
      <c r="U1149">
        <v>0</v>
      </c>
      <c r="V1149">
        <v>0</v>
      </c>
      <c r="W1149">
        <v>7504</v>
      </c>
      <c r="X1149">
        <v>7504</v>
      </c>
      <c r="Y1149">
        <v>7504</v>
      </c>
      <c r="Z1149">
        <v>7504</v>
      </c>
      <c r="AA1149" s="1" t="s">
        <v>29</v>
      </c>
    </row>
    <row r="1150" spans="1:27" x14ac:dyDescent="0.25">
      <c r="A1150">
        <v>15</v>
      </c>
      <c r="B1150">
        <v>48</v>
      </c>
      <c r="C1150" s="1" t="s">
        <v>1188</v>
      </c>
      <c r="D1150" s="1" t="s">
        <v>27</v>
      </c>
      <c r="E1150" s="1" t="s">
        <v>1253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1254</v>
      </c>
      <c r="O1150" s="1" t="s">
        <v>1255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0.42522040000039851</v>
      </c>
      <c r="U1150">
        <v>0</v>
      </c>
      <c r="V1150">
        <v>0</v>
      </c>
      <c r="W1150">
        <v>7504</v>
      </c>
      <c r="X1150">
        <v>7504</v>
      </c>
      <c r="Y1150">
        <v>7504</v>
      </c>
      <c r="Z1150">
        <v>7504</v>
      </c>
      <c r="AA1150" s="1" t="s">
        <v>29</v>
      </c>
    </row>
    <row r="1151" spans="1:27" x14ac:dyDescent="0.25">
      <c r="A1151">
        <v>15</v>
      </c>
      <c r="B1151">
        <v>49</v>
      </c>
      <c r="C1151" s="1" t="s">
        <v>1189</v>
      </c>
      <c r="D1151" s="1" t="s">
        <v>27</v>
      </c>
      <c r="E1151" s="1" t="s">
        <v>1253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1254</v>
      </c>
      <c r="O1151" s="1" t="s">
        <v>1255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0.37524329999905603</v>
      </c>
      <c r="U1151">
        <v>0</v>
      </c>
      <c r="V1151">
        <v>0</v>
      </c>
      <c r="W1151">
        <v>7504</v>
      </c>
      <c r="X1151">
        <v>7504</v>
      </c>
      <c r="Y1151">
        <v>7504</v>
      </c>
      <c r="Z1151">
        <v>7504</v>
      </c>
      <c r="AA1151" s="1" t="s">
        <v>29</v>
      </c>
    </row>
    <row r="1152" spans="1:27" x14ac:dyDescent="0.25">
      <c r="A1152">
        <v>15</v>
      </c>
      <c r="B1152">
        <v>50</v>
      </c>
      <c r="C1152" s="1" t="s">
        <v>1190</v>
      </c>
      <c r="D1152" s="1" t="s">
        <v>27</v>
      </c>
      <c r="E1152" s="1" t="s">
        <v>1253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1254</v>
      </c>
      <c r="O1152" s="1" t="s">
        <v>1255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0.50729510000019218</v>
      </c>
      <c r="U1152">
        <v>0</v>
      </c>
      <c r="V1152">
        <v>0</v>
      </c>
      <c r="W1152">
        <v>7504</v>
      </c>
      <c r="X1152">
        <v>7504</v>
      </c>
      <c r="Y1152">
        <v>7504</v>
      </c>
      <c r="Z1152">
        <v>7504</v>
      </c>
      <c r="AA1152" s="1" t="s">
        <v>29</v>
      </c>
    </row>
    <row r="1153" spans="1:27" x14ac:dyDescent="0.25">
      <c r="A1153">
        <v>15</v>
      </c>
      <c r="B1153">
        <v>51</v>
      </c>
      <c r="C1153" s="1" t="s">
        <v>1191</v>
      </c>
      <c r="D1153" s="1" t="s">
        <v>27</v>
      </c>
      <c r="E1153" s="1" t="s">
        <v>1253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1254</v>
      </c>
      <c r="O1153" s="1" t="s">
        <v>1255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0.23638459999892802</v>
      </c>
      <c r="U1153">
        <v>0</v>
      </c>
      <c r="V1153">
        <v>0</v>
      </c>
      <c r="W1153">
        <v>7504</v>
      </c>
      <c r="X1153">
        <v>7504</v>
      </c>
      <c r="Y1153">
        <v>7504</v>
      </c>
      <c r="Z1153">
        <v>7504</v>
      </c>
      <c r="AA1153" s="1" t="s">
        <v>29</v>
      </c>
    </row>
    <row r="1154" spans="1:27" x14ac:dyDescent="0.25">
      <c r="A1154">
        <v>15</v>
      </c>
      <c r="B1154">
        <v>52</v>
      </c>
      <c r="C1154" s="1" t="s">
        <v>1192</v>
      </c>
      <c r="D1154" s="1" t="s">
        <v>27</v>
      </c>
      <c r="E1154" s="1" t="s">
        <v>1253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1254</v>
      </c>
      <c r="O1154" s="1" t="s">
        <v>1255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0.45479750000049535</v>
      </c>
      <c r="U1154">
        <v>0</v>
      </c>
      <c r="V1154">
        <v>0</v>
      </c>
      <c r="W1154">
        <v>7504</v>
      </c>
      <c r="X1154">
        <v>7504</v>
      </c>
      <c r="Y1154">
        <v>7504</v>
      </c>
      <c r="Z1154">
        <v>7504</v>
      </c>
      <c r="AA1154" s="1" t="s">
        <v>29</v>
      </c>
    </row>
    <row r="1155" spans="1:27" x14ac:dyDescent="0.25">
      <c r="A1155">
        <v>15</v>
      </c>
      <c r="B1155">
        <v>53</v>
      </c>
      <c r="C1155" s="1" t="s">
        <v>1193</v>
      </c>
      <c r="D1155" s="1" t="s">
        <v>27</v>
      </c>
      <c r="E1155" s="1" t="s">
        <v>1253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1254</v>
      </c>
      <c r="O1155" s="1" t="s">
        <v>1255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0.39883860000009008</v>
      </c>
      <c r="U1155">
        <v>0</v>
      </c>
      <c r="V1155">
        <v>0</v>
      </c>
      <c r="W1155">
        <v>7504</v>
      </c>
      <c r="X1155">
        <v>7504</v>
      </c>
      <c r="Y1155">
        <v>7504</v>
      </c>
      <c r="Z1155">
        <v>7504</v>
      </c>
      <c r="AA1155" s="1" t="s">
        <v>29</v>
      </c>
    </row>
    <row r="1156" spans="1:27" x14ac:dyDescent="0.25">
      <c r="A1156">
        <v>15</v>
      </c>
      <c r="B1156">
        <v>54</v>
      </c>
      <c r="C1156" s="1" t="s">
        <v>1194</v>
      </c>
      <c r="D1156" s="1" t="s">
        <v>27</v>
      </c>
      <c r="E1156" s="1" t="s">
        <v>1253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1254</v>
      </c>
      <c r="O1156" s="1" t="s">
        <v>1255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0.18758720000005269</v>
      </c>
      <c r="U1156">
        <v>0</v>
      </c>
      <c r="V1156">
        <v>0</v>
      </c>
      <c r="W1156">
        <v>7504</v>
      </c>
      <c r="X1156">
        <v>7504</v>
      </c>
      <c r="Y1156">
        <v>7504</v>
      </c>
      <c r="Z1156">
        <v>7504</v>
      </c>
      <c r="AA1156" s="1" t="s">
        <v>29</v>
      </c>
    </row>
    <row r="1157" spans="1:27" x14ac:dyDescent="0.25">
      <c r="A1157">
        <v>15</v>
      </c>
      <c r="B1157">
        <v>55</v>
      </c>
      <c r="C1157" s="1" t="s">
        <v>1195</v>
      </c>
      <c r="D1157" s="1" t="s">
        <v>27</v>
      </c>
      <c r="E1157" s="1" t="s">
        <v>1253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1254</v>
      </c>
      <c r="O1157" s="1" t="s">
        <v>1255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0.17831350000051316</v>
      </c>
      <c r="U1157">
        <v>0</v>
      </c>
      <c r="V1157">
        <v>0</v>
      </c>
      <c r="W1157">
        <v>7504</v>
      </c>
      <c r="X1157">
        <v>7504</v>
      </c>
      <c r="Y1157">
        <v>7504</v>
      </c>
      <c r="Z1157">
        <v>7504</v>
      </c>
      <c r="AA1157" s="1" t="s">
        <v>29</v>
      </c>
    </row>
    <row r="1158" spans="1:27" x14ac:dyDescent="0.25">
      <c r="A1158">
        <v>15</v>
      </c>
      <c r="B1158">
        <v>56</v>
      </c>
      <c r="C1158" s="1" t="s">
        <v>1196</v>
      </c>
      <c r="D1158" s="1" t="s">
        <v>27</v>
      </c>
      <c r="E1158" s="1" t="s">
        <v>1253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1254</v>
      </c>
      <c r="O1158" s="1" t="s">
        <v>1255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0.28388359999917157</v>
      </c>
      <c r="U1158">
        <v>0</v>
      </c>
      <c r="V1158">
        <v>0</v>
      </c>
      <c r="W1158">
        <v>7504</v>
      </c>
      <c r="X1158">
        <v>7504</v>
      </c>
      <c r="Y1158">
        <v>7504</v>
      </c>
      <c r="Z1158">
        <v>7504</v>
      </c>
      <c r="AA1158" s="1" t="s">
        <v>29</v>
      </c>
    </row>
    <row r="1159" spans="1:27" x14ac:dyDescent="0.25">
      <c r="A1159">
        <v>15</v>
      </c>
      <c r="B1159">
        <v>57</v>
      </c>
      <c r="C1159" s="1" t="s">
        <v>1197</v>
      </c>
      <c r="D1159" s="1" t="s">
        <v>27</v>
      </c>
      <c r="E1159" s="1" t="s">
        <v>1253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1254</v>
      </c>
      <c r="O1159" s="1" t="s">
        <v>1255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0.39289020000069286</v>
      </c>
      <c r="U1159">
        <v>0</v>
      </c>
      <c r="V1159">
        <v>0</v>
      </c>
      <c r="W1159">
        <v>7504</v>
      </c>
      <c r="X1159">
        <v>7504</v>
      </c>
      <c r="Y1159">
        <v>7504</v>
      </c>
      <c r="Z1159">
        <v>7504</v>
      </c>
      <c r="AA1159" s="1" t="s">
        <v>29</v>
      </c>
    </row>
    <row r="1160" spans="1:27" x14ac:dyDescent="0.25">
      <c r="A1160">
        <v>15</v>
      </c>
      <c r="B1160">
        <v>58</v>
      </c>
      <c r="C1160" s="1" t="s">
        <v>1198</v>
      </c>
      <c r="D1160" s="1" t="s">
        <v>27</v>
      </c>
      <c r="E1160" s="1" t="s">
        <v>1253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1254</v>
      </c>
      <c r="O1160" s="1" t="s">
        <v>1255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0.18331920000127866</v>
      </c>
      <c r="U1160">
        <v>0</v>
      </c>
      <c r="V1160">
        <v>0</v>
      </c>
      <c r="W1160">
        <v>7504</v>
      </c>
      <c r="X1160">
        <v>7504</v>
      </c>
      <c r="Y1160">
        <v>7504</v>
      </c>
      <c r="Z1160">
        <v>7504</v>
      </c>
      <c r="AA1160" s="1" t="s">
        <v>29</v>
      </c>
    </row>
    <row r="1161" spans="1:27" x14ac:dyDescent="0.25">
      <c r="A1161">
        <v>15</v>
      </c>
      <c r="B1161">
        <v>59</v>
      </c>
      <c r="C1161" s="1" t="s">
        <v>1199</v>
      </c>
      <c r="D1161" s="1" t="s">
        <v>27</v>
      </c>
      <c r="E1161" s="1" t="s">
        <v>1253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1254</v>
      </c>
      <c r="O1161" s="1" t="s">
        <v>1255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0.43290539999907196</v>
      </c>
      <c r="U1161">
        <v>0</v>
      </c>
      <c r="V1161">
        <v>0</v>
      </c>
      <c r="W1161">
        <v>7504</v>
      </c>
      <c r="X1161">
        <v>7504</v>
      </c>
      <c r="Y1161">
        <v>7504</v>
      </c>
      <c r="Z1161">
        <v>7504</v>
      </c>
      <c r="AA1161" s="1" t="s">
        <v>29</v>
      </c>
    </row>
    <row r="1162" spans="1:27" x14ac:dyDescent="0.25">
      <c r="A1162">
        <v>15</v>
      </c>
      <c r="B1162">
        <v>60</v>
      </c>
      <c r="C1162" s="1" t="s">
        <v>1200</v>
      </c>
      <c r="D1162" s="1" t="s">
        <v>27</v>
      </c>
      <c r="E1162" s="1" t="s">
        <v>1253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1254</v>
      </c>
      <c r="O1162" s="1" t="s">
        <v>1255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0.12606030000097235</v>
      </c>
      <c r="U1162">
        <v>0</v>
      </c>
      <c r="V1162">
        <v>0</v>
      </c>
      <c r="W1162">
        <v>7504</v>
      </c>
      <c r="X1162">
        <v>7504</v>
      </c>
      <c r="Y1162">
        <v>7504</v>
      </c>
      <c r="Z1162">
        <v>7504</v>
      </c>
      <c r="AA1162" s="1" t="s">
        <v>29</v>
      </c>
    </row>
    <row r="1163" spans="1:27" x14ac:dyDescent="0.25">
      <c r="A1163">
        <v>15</v>
      </c>
      <c r="B1163">
        <v>61</v>
      </c>
      <c r="C1163" s="1" t="s">
        <v>1201</v>
      </c>
      <c r="D1163" s="1" t="s">
        <v>27</v>
      </c>
      <c r="E1163" s="1" t="s">
        <v>1253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1254</v>
      </c>
      <c r="O1163" s="1" t="s">
        <v>1255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0.42168860000128916</v>
      </c>
      <c r="U1163">
        <v>0</v>
      </c>
      <c r="V1163">
        <v>0</v>
      </c>
      <c r="W1163">
        <v>7504</v>
      </c>
      <c r="X1163">
        <v>7504</v>
      </c>
      <c r="Y1163">
        <v>7504</v>
      </c>
      <c r="Z1163">
        <v>7504</v>
      </c>
      <c r="AA1163" s="1" t="s">
        <v>29</v>
      </c>
    </row>
    <row r="1164" spans="1:27" x14ac:dyDescent="0.25">
      <c r="A1164">
        <v>15</v>
      </c>
      <c r="B1164">
        <v>62</v>
      </c>
      <c r="C1164" s="1" t="s">
        <v>1202</v>
      </c>
      <c r="D1164" s="1" t="s">
        <v>27</v>
      </c>
      <c r="E1164" s="1" t="s">
        <v>1253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1254</v>
      </c>
      <c r="O1164" s="1" t="s">
        <v>1255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0.45285909999984142</v>
      </c>
      <c r="U1164">
        <v>0</v>
      </c>
      <c r="V1164">
        <v>0</v>
      </c>
      <c r="W1164">
        <v>7504</v>
      </c>
      <c r="X1164">
        <v>7504</v>
      </c>
      <c r="Y1164">
        <v>7504</v>
      </c>
      <c r="Z1164">
        <v>7504</v>
      </c>
      <c r="AA1164" s="1" t="s">
        <v>29</v>
      </c>
    </row>
    <row r="1165" spans="1:27" x14ac:dyDescent="0.25">
      <c r="A1165">
        <v>15</v>
      </c>
      <c r="B1165">
        <v>63</v>
      </c>
      <c r="C1165" s="1" t="s">
        <v>1203</v>
      </c>
      <c r="D1165" s="1" t="s">
        <v>27</v>
      </c>
      <c r="E1165" s="1" t="s">
        <v>1253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1254</v>
      </c>
      <c r="O1165" s="1" t="s">
        <v>1255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0.49585990000014135</v>
      </c>
      <c r="U1165">
        <v>0</v>
      </c>
      <c r="V1165">
        <v>0</v>
      </c>
      <c r="W1165">
        <v>7504</v>
      </c>
      <c r="X1165">
        <v>7504</v>
      </c>
      <c r="Y1165">
        <v>7504</v>
      </c>
      <c r="Z1165">
        <v>7504</v>
      </c>
      <c r="AA1165" s="1" t="s">
        <v>29</v>
      </c>
    </row>
    <row r="1166" spans="1:27" x14ac:dyDescent="0.25">
      <c r="A1166">
        <v>15</v>
      </c>
      <c r="B1166">
        <v>64</v>
      </c>
      <c r="C1166" s="1" t="s">
        <v>1204</v>
      </c>
      <c r="D1166" s="1" t="s">
        <v>27</v>
      </c>
      <c r="E1166" s="1" t="s">
        <v>1253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1254</v>
      </c>
      <c r="O1166" s="1" t="s">
        <v>1255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0.4342211999992287</v>
      </c>
      <c r="U1166">
        <v>0</v>
      </c>
      <c r="V1166">
        <v>0</v>
      </c>
      <c r="W1166">
        <v>7504</v>
      </c>
      <c r="X1166">
        <v>7504</v>
      </c>
      <c r="Y1166">
        <v>7504</v>
      </c>
      <c r="Z1166">
        <v>7504</v>
      </c>
      <c r="AA1166" s="1" t="s">
        <v>29</v>
      </c>
    </row>
    <row r="1167" spans="1:27" x14ac:dyDescent="0.25">
      <c r="A1167">
        <v>15</v>
      </c>
      <c r="B1167">
        <v>65</v>
      </c>
      <c r="C1167" s="1" t="s">
        <v>1205</v>
      </c>
      <c r="D1167" s="1" t="s">
        <v>27</v>
      </c>
      <c r="E1167" s="1" t="s">
        <v>1253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1254</v>
      </c>
      <c r="O1167" s="1" t="s">
        <v>1255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0.43021059999955469</v>
      </c>
      <c r="U1167">
        <v>0</v>
      </c>
      <c r="V1167">
        <v>0</v>
      </c>
      <c r="W1167">
        <v>7504</v>
      </c>
      <c r="X1167">
        <v>7504</v>
      </c>
      <c r="Y1167">
        <v>7504</v>
      </c>
      <c r="Z1167">
        <v>7504</v>
      </c>
      <c r="AA1167" s="1" t="s">
        <v>29</v>
      </c>
    </row>
    <row r="1168" spans="1:27" x14ac:dyDescent="0.25">
      <c r="A1168">
        <v>15</v>
      </c>
      <c r="B1168">
        <v>66</v>
      </c>
      <c r="C1168" s="1" t="s">
        <v>1206</v>
      </c>
      <c r="D1168" s="1" t="s">
        <v>27</v>
      </c>
      <c r="E1168" s="1" t="s">
        <v>1253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1254</v>
      </c>
      <c r="O1168" s="1" t="s">
        <v>1255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0.21672020000005432</v>
      </c>
      <c r="U1168">
        <v>0</v>
      </c>
      <c r="V1168">
        <v>0</v>
      </c>
      <c r="W1168">
        <v>7504</v>
      </c>
      <c r="X1168">
        <v>7504</v>
      </c>
      <c r="Y1168">
        <v>7504</v>
      </c>
      <c r="Z1168">
        <v>7504</v>
      </c>
      <c r="AA1168" s="1" t="s">
        <v>29</v>
      </c>
    </row>
    <row r="1169" spans="1:27" x14ac:dyDescent="0.25">
      <c r="A1169">
        <v>15</v>
      </c>
      <c r="B1169">
        <v>67</v>
      </c>
      <c r="C1169" s="1" t="s">
        <v>1207</v>
      </c>
      <c r="D1169" s="1" t="s">
        <v>27</v>
      </c>
      <c r="E1169" s="1" t="s">
        <v>1253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1254</v>
      </c>
      <c r="O1169" s="1" t="s">
        <v>1255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0.39578999999866937</v>
      </c>
      <c r="U1169">
        <v>0</v>
      </c>
      <c r="V1169">
        <v>0</v>
      </c>
      <c r="W1169">
        <v>7504</v>
      </c>
      <c r="X1169">
        <v>7504</v>
      </c>
      <c r="Y1169">
        <v>7504</v>
      </c>
      <c r="Z1169">
        <v>7504</v>
      </c>
      <c r="AA1169" s="1" t="s">
        <v>29</v>
      </c>
    </row>
    <row r="1170" spans="1:27" x14ac:dyDescent="0.25">
      <c r="A1170">
        <v>15</v>
      </c>
      <c r="B1170">
        <v>68</v>
      </c>
      <c r="C1170" s="1" t="s">
        <v>1208</v>
      </c>
      <c r="D1170" s="1" t="s">
        <v>27</v>
      </c>
      <c r="E1170" s="1" t="s">
        <v>1253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1254</v>
      </c>
      <c r="O1170" s="1" t="s">
        <v>1255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0.51502569999865955</v>
      </c>
      <c r="U1170">
        <v>0</v>
      </c>
      <c r="V1170">
        <v>0</v>
      </c>
      <c r="W1170">
        <v>7504</v>
      </c>
      <c r="X1170">
        <v>7504</v>
      </c>
      <c r="Y1170">
        <v>7504</v>
      </c>
      <c r="Z1170">
        <v>7504</v>
      </c>
      <c r="AA1170" s="1" t="s">
        <v>29</v>
      </c>
    </row>
    <row r="1171" spans="1:27" x14ac:dyDescent="0.25">
      <c r="A1171">
        <v>15</v>
      </c>
      <c r="B1171">
        <v>69</v>
      </c>
      <c r="C1171" s="1" t="s">
        <v>1209</v>
      </c>
      <c r="D1171" s="1" t="s">
        <v>27</v>
      </c>
      <c r="E1171" s="1" t="s">
        <v>1253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1254</v>
      </c>
      <c r="O1171" s="1" t="s">
        <v>1255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0.23442480000085197</v>
      </c>
      <c r="U1171">
        <v>0</v>
      </c>
      <c r="V1171">
        <v>0</v>
      </c>
      <c r="W1171">
        <v>7504</v>
      </c>
      <c r="X1171">
        <v>7504</v>
      </c>
      <c r="Y1171">
        <v>7504</v>
      </c>
      <c r="Z1171">
        <v>7504</v>
      </c>
      <c r="AA1171" s="1" t="s">
        <v>29</v>
      </c>
    </row>
    <row r="1172" spans="1:27" x14ac:dyDescent="0.25">
      <c r="A1172">
        <v>15</v>
      </c>
      <c r="B1172">
        <v>70</v>
      </c>
      <c r="C1172" s="1" t="s">
        <v>1210</v>
      </c>
      <c r="D1172" s="1" t="s">
        <v>27</v>
      </c>
      <c r="E1172" s="1" t="s">
        <v>1253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1254</v>
      </c>
      <c r="O1172" s="1" t="s">
        <v>1255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0.23178399999960675</v>
      </c>
      <c r="U1172">
        <v>0</v>
      </c>
      <c r="V1172">
        <v>0</v>
      </c>
      <c r="W1172">
        <v>7504</v>
      </c>
      <c r="X1172">
        <v>7504</v>
      </c>
      <c r="Y1172">
        <v>7504</v>
      </c>
      <c r="Z1172">
        <v>7504</v>
      </c>
      <c r="AA1172" s="1" t="s">
        <v>29</v>
      </c>
    </row>
    <row r="1173" spans="1:27" x14ac:dyDescent="0.25">
      <c r="A1173">
        <v>15</v>
      </c>
      <c r="B1173">
        <v>71</v>
      </c>
      <c r="C1173" s="1" t="s">
        <v>1211</v>
      </c>
      <c r="D1173" s="1" t="s">
        <v>27</v>
      </c>
      <c r="E1173" s="1" t="s">
        <v>1253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1254</v>
      </c>
      <c r="O1173" s="1" t="s">
        <v>1255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0.21620220000113477</v>
      </c>
      <c r="U1173">
        <v>0</v>
      </c>
      <c r="V1173">
        <v>0</v>
      </c>
      <c r="W1173">
        <v>7504</v>
      </c>
      <c r="X1173">
        <v>7504</v>
      </c>
      <c r="Y1173">
        <v>7504</v>
      </c>
      <c r="Z1173">
        <v>7504</v>
      </c>
      <c r="AA1173" s="1" t="s">
        <v>29</v>
      </c>
    </row>
    <row r="1174" spans="1:27" x14ac:dyDescent="0.25">
      <c r="A1174">
        <v>15</v>
      </c>
      <c r="B1174">
        <v>72</v>
      </c>
      <c r="C1174" s="1" t="s">
        <v>1212</v>
      </c>
      <c r="D1174" s="1" t="s">
        <v>27</v>
      </c>
      <c r="E1174" s="1" t="s">
        <v>1253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1254</v>
      </c>
      <c r="O1174" s="1" t="s">
        <v>1255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0.27662799999961862</v>
      </c>
      <c r="U1174">
        <v>0</v>
      </c>
      <c r="V1174">
        <v>0</v>
      </c>
      <c r="W1174">
        <v>7504</v>
      </c>
      <c r="X1174">
        <v>7504</v>
      </c>
      <c r="Y1174">
        <v>7504</v>
      </c>
      <c r="Z1174">
        <v>7504</v>
      </c>
      <c r="AA1174" s="1" t="s">
        <v>29</v>
      </c>
    </row>
    <row r="1175" spans="1:27" x14ac:dyDescent="0.25">
      <c r="A1175">
        <v>15</v>
      </c>
      <c r="B1175">
        <v>73</v>
      </c>
      <c r="C1175" s="1" t="s">
        <v>1213</v>
      </c>
      <c r="D1175" s="1" t="s">
        <v>27</v>
      </c>
      <c r="E1175" s="1" t="s">
        <v>1253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1254</v>
      </c>
      <c r="O1175" s="1" t="s">
        <v>1255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0.42423700000108511</v>
      </c>
      <c r="U1175">
        <v>0</v>
      </c>
      <c r="V1175">
        <v>0</v>
      </c>
      <c r="W1175">
        <v>7504</v>
      </c>
      <c r="X1175">
        <v>7504</v>
      </c>
      <c r="Y1175">
        <v>7504</v>
      </c>
      <c r="Z1175">
        <v>7504</v>
      </c>
      <c r="AA1175" s="1" t="s">
        <v>29</v>
      </c>
    </row>
    <row r="1176" spans="1:27" x14ac:dyDescent="0.25">
      <c r="A1176">
        <v>15</v>
      </c>
      <c r="B1176">
        <v>74</v>
      </c>
      <c r="C1176" s="1" t="s">
        <v>1214</v>
      </c>
      <c r="D1176" s="1" t="s">
        <v>27</v>
      </c>
      <c r="E1176" s="1" t="s">
        <v>1253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1254</v>
      </c>
      <c r="O1176" s="1" t="s">
        <v>1255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0.30195479999929375</v>
      </c>
      <c r="U1176">
        <v>0</v>
      </c>
      <c r="V1176">
        <v>0</v>
      </c>
      <c r="W1176">
        <v>7504</v>
      </c>
      <c r="X1176">
        <v>7504</v>
      </c>
      <c r="Y1176">
        <v>7504</v>
      </c>
      <c r="Z1176">
        <v>7504</v>
      </c>
      <c r="AA1176" s="1" t="s">
        <v>29</v>
      </c>
    </row>
    <row r="1177" spans="1:27" x14ac:dyDescent="0.25">
      <c r="A1177">
        <v>15</v>
      </c>
      <c r="B1177">
        <v>75</v>
      </c>
      <c r="C1177" s="1" t="s">
        <v>1215</v>
      </c>
      <c r="D1177" s="1" t="s">
        <v>27</v>
      </c>
      <c r="E1177" s="1" t="s">
        <v>1253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1254</v>
      </c>
      <c r="O1177" s="1" t="s">
        <v>1255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5.6375300000581774E-2</v>
      </c>
      <c r="U1177">
        <v>0</v>
      </c>
      <c r="V1177">
        <v>0</v>
      </c>
      <c r="W1177">
        <v>7504</v>
      </c>
      <c r="X1177">
        <v>7504</v>
      </c>
      <c r="Y1177">
        <v>7504</v>
      </c>
      <c r="Z1177">
        <v>7504</v>
      </c>
      <c r="AA1177" s="1" t="s">
        <v>29</v>
      </c>
    </row>
    <row r="1178" spans="1:27" x14ac:dyDescent="0.25">
      <c r="A1178">
        <v>15</v>
      </c>
      <c r="B1178">
        <v>76</v>
      </c>
      <c r="C1178" s="1" t="s">
        <v>1216</v>
      </c>
      <c r="D1178" s="1" t="s">
        <v>27</v>
      </c>
      <c r="E1178" s="1" t="s">
        <v>1253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1254</v>
      </c>
      <c r="O1178" s="1" t="s">
        <v>1255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0.64783420000094338</v>
      </c>
      <c r="U1178">
        <v>0</v>
      </c>
      <c r="V1178">
        <v>0</v>
      </c>
      <c r="W1178">
        <v>7504</v>
      </c>
      <c r="X1178">
        <v>7504</v>
      </c>
      <c r="Y1178">
        <v>7504</v>
      </c>
      <c r="Z1178">
        <v>7504</v>
      </c>
      <c r="AA1178" s="1" t="s">
        <v>29</v>
      </c>
    </row>
    <row r="1179" spans="1:27" x14ac:dyDescent="0.25">
      <c r="A1179">
        <v>15</v>
      </c>
      <c r="B1179">
        <v>77</v>
      </c>
      <c r="C1179" s="1" t="s">
        <v>1217</v>
      </c>
      <c r="D1179" s="1" t="s">
        <v>27</v>
      </c>
      <c r="E1179" s="1" t="s">
        <v>1253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1254</v>
      </c>
      <c r="O1179" s="1" t="s">
        <v>1255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0.59225579999838374</v>
      </c>
      <c r="U1179">
        <v>0</v>
      </c>
      <c r="V1179">
        <v>0</v>
      </c>
      <c r="W1179">
        <v>7504</v>
      </c>
      <c r="X1179">
        <v>7504</v>
      </c>
      <c r="Y1179">
        <v>7504</v>
      </c>
      <c r="Z1179">
        <v>7504</v>
      </c>
      <c r="AA1179" s="1" t="s">
        <v>29</v>
      </c>
    </row>
    <row r="1180" spans="1:27" x14ac:dyDescent="0.25">
      <c r="A1180">
        <v>15</v>
      </c>
      <c r="B1180">
        <v>78</v>
      </c>
      <c r="C1180" s="1" t="s">
        <v>1218</v>
      </c>
      <c r="D1180" s="1" t="s">
        <v>27</v>
      </c>
      <c r="E1180" s="1" t="s">
        <v>1253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1254</v>
      </c>
      <c r="O1180" s="1" t="s">
        <v>1255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0.64560879999953613</v>
      </c>
      <c r="U1180">
        <v>0</v>
      </c>
      <c r="V1180">
        <v>0</v>
      </c>
      <c r="W1180">
        <v>7504</v>
      </c>
      <c r="X1180">
        <v>7504</v>
      </c>
      <c r="Y1180">
        <v>7504</v>
      </c>
      <c r="Z1180">
        <v>7504</v>
      </c>
      <c r="AA1180" s="1" t="s">
        <v>29</v>
      </c>
    </row>
    <row r="1181" spans="1:27" x14ac:dyDescent="0.25">
      <c r="A1181">
        <v>15</v>
      </c>
      <c r="B1181">
        <v>79</v>
      </c>
      <c r="C1181" s="1" t="s">
        <v>1219</v>
      </c>
      <c r="D1181" s="1" t="s">
        <v>27</v>
      </c>
      <c r="E1181" s="1" t="s">
        <v>1253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1254</v>
      </c>
      <c r="O1181" s="1" t="s">
        <v>1255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0.51293400000031397</v>
      </c>
      <c r="U1181">
        <v>0</v>
      </c>
      <c r="V1181">
        <v>0</v>
      </c>
      <c r="W1181">
        <v>7504</v>
      </c>
      <c r="X1181">
        <v>7504</v>
      </c>
      <c r="Y1181">
        <v>7504</v>
      </c>
      <c r="Z1181">
        <v>7504</v>
      </c>
      <c r="AA1181" s="1" t="s">
        <v>29</v>
      </c>
    </row>
    <row r="1182" spans="1:27" x14ac:dyDescent="0.25">
      <c r="A1182">
        <v>15</v>
      </c>
      <c r="B1182">
        <v>80</v>
      </c>
      <c r="C1182" s="1" t="s">
        <v>1220</v>
      </c>
      <c r="D1182" s="1" t="s">
        <v>27</v>
      </c>
      <c r="E1182" s="1" t="s">
        <v>1253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1254</v>
      </c>
      <c r="O1182" s="1" t="s">
        <v>1255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0.5475468999993609</v>
      </c>
      <c r="U1182">
        <v>0</v>
      </c>
      <c r="V1182">
        <v>0</v>
      </c>
      <c r="W1182">
        <v>7504</v>
      </c>
      <c r="X1182">
        <v>7504</v>
      </c>
      <c r="Y1182">
        <v>7504</v>
      </c>
      <c r="Z1182">
        <v>7504</v>
      </c>
      <c r="AA1182" s="1" t="s">
        <v>29</v>
      </c>
    </row>
    <row r="1183" spans="1:27" x14ac:dyDescent="0.25">
      <c r="A1183">
        <v>15</v>
      </c>
      <c r="B1183">
        <v>81</v>
      </c>
      <c r="C1183" s="1" t="s">
        <v>1221</v>
      </c>
      <c r="D1183" s="1" t="s">
        <v>27</v>
      </c>
      <c r="E1183" s="1" t="s">
        <v>1253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1254</v>
      </c>
      <c r="O1183" s="1" t="s">
        <v>1255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0.27632640000047104</v>
      </c>
      <c r="U1183">
        <v>0</v>
      </c>
      <c r="V1183">
        <v>0</v>
      </c>
      <c r="W1183">
        <v>7504</v>
      </c>
      <c r="X1183">
        <v>7504</v>
      </c>
      <c r="Y1183">
        <v>7504</v>
      </c>
      <c r="Z1183">
        <v>7504</v>
      </c>
      <c r="AA1183" s="1" t="s">
        <v>29</v>
      </c>
    </row>
    <row r="1184" spans="1:27" x14ac:dyDescent="0.25">
      <c r="A1184">
        <v>15</v>
      </c>
      <c r="B1184">
        <v>82</v>
      </c>
      <c r="C1184" s="1" t="s">
        <v>1222</v>
      </c>
      <c r="D1184" s="1" t="s">
        <v>27</v>
      </c>
      <c r="E1184" s="1" t="s">
        <v>1253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1254</v>
      </c>
      <c r="O1184" s="1" t="s">
        <v>1255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1.158459700000094</v>
      </c>
      <c r="U1184">
        <v>0</v>
      </c>
      <c r="V1184">
        <v>0</v>
      </c>
      <c r="W1184">
        <v>7504</v>
      </c>
      <c r="X1184">
        <v>7504</v>
      </c>
      <c r="Y1184">
        <v>7504</v>
      </c>
      <c r="Z1184">
        <v>7504</v>
      </c>
      <c r="AA1184" s="1" t="s">
        <v>29</v>
      </c>
    </row>
    <row r="1185" spans="1:27" x14ac:dyDescent="0.25">
      <c r="A1185">
        <v>15</v>
      </c>
      <c r="B1185">
        <v>83</v>
      </c>
      <c r="C1185" s="1" t="s">
        <v>1223</v>
      </c>
      <c r="D1185" s="1" t="s">
        <v>27</v>
      </c>
      <c r="E1185" s="1" t="s">
        <v>1253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1254</v>
      </c>
      <c r="O1185" s="1" t="s">
        <v>1255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1.0150704999996378</v>
      </c>
      <c r="U1185">
        <v>0</v>
      </c>
      <c r="V1185">
        <v>0</v>
      </c>
      <c r="W1185">
        <v>7504</v>
      </c>
      <c r="X1185">
        <v>7504</v>
      </c>
      <c r="Y1185">
        <v>7504</v>
      </c>
      <c r="Z1185">
        <v>7504</v>
      </c>
      <c r="AA1185" s="1" t="s">
        <v>29</v>
      </c>
    </row>
    <row r="1186" spans="1:27" x14ac:dyDescent="0.25">
      <c r="A1186">
        <v>15</v>
      </c>
      <c r="B1186">
        <v>84</v>
      </c>
      <c r="C1186" s="1" t="s">
        <v>1224</v>
      </c>
      <c r="D1186" s="1" t="s">
        <v>27</v>
      </c>
      <c r="E1186" s="1" t="s">
        <v>1253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1254</v>
      </c>
      <c r="O1186" s="1" t="s">
        <v>1255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0.578536000000895</v>
      </c>
      <c r="U1186">
        <v>0</v>
      </c>
      <c r="V1186">
        <v>0</v>
      </c>
      <c r="W1186">
        <v>7504</v>
      </c>
      <c r="X1186">
        <v>7504</v>
      </c>
      <c r="Y1186">
        <v>7504</v>
      </c>
      <c r="Z1186">
        <v>7504</v>
      </c>
      <c r="AA1186" s="1" t="s">
        <v>29</v>
      </c>
    </row>
    <row r="1187" spans="1:27" x14ac:dyDescent="0.25">
      <c r="A1187">
        <v>15</v>
      </c>
      <c r="B1187">
        <v>85</v>
      </c>
      <c r="C1187" s="1" t="s">
        <v>1225</v>
      </c>
      <c r="D1187" s="1" t="s">
        <v>27</v>
      </c>
      <c r="E1187" s="1" t="s">
        <v>1253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1254</v>
      </c>
      <c r="O1187" s="1" t="s">
        <v>1255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1.2975956999998743</v>
      </c>
      <c r="U1187">
        <v>0</v>
      </c>
      <c r="V1187">
        <v>0</v>
      </c>
      <c r="W1187">
        <v>7504</v>
      </c>
      <c r="X1187">
        <v>7504</v>
      </c>
      <c r="Y1187">
        <v>7504</v>
      </c>
      <c r="Z1187">
        <v>7504</v>
      </c>
      <c r="AA1187" s="1" t="s">
        <v>29</v>
      </c>
    </row>
    <row r="1188" spans="1:27" x14ac:dyDescent="0.25">
      <c r="A1188">
        <v>15</v>
      </c>
      <c r="B1188">
        <v>86</v>
      </c>
      <c r="C1188" s="1" t="s">
        <v>1226</v>
      </c>
      <c r="D1188" s="1" t="s">
        <v>27</v>
      </c>
      <c r="E1188" s="1" t="s">
        <v>1253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1254</v>
      </c>
      <c r="O1188" s="1" t="s">
        <v>1255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0.29661699999996927</v>
      </c>
      <c r="U1188">
        <v>0</v>
      </c>
      <c r="V1188">
        <v>0</v>
      </c>
      <c r="W1188">
        <v>7504</v>
      </c>
      <c r="X1188">
        <v>7504</v>
      </c>
      <c r="Y1188">
        <v>7504</v>
      </c>
      <c r="Z1188">
        <v>7504</v>
      </c>
      <c r="AA1188" s="1" t="s">
        <v>29</v>
      </c>
    </row>
    <row r="1189" spans="1:27" x14ac:dyDescent="0.25">
      <c r="A1189">
        <v>15</v>
      </c>
      <c r="B1189">
        <v>87</v>
      </c>
      <c r="C1189" s="1" t="s">
        <v>1227</v>
      </c>
      <c r="D1189" s="1" t="s">
        <v>27</v>
      </c>
      <c r="E1189" s="1" t="s">
        <v>1253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1254</v>
      </c>
      <c r="O1189" s="1" t="s">
        <v>1255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0.23866880000059609</v>
      </c>
      <c r="U1189">
        <v>0</v>
      </c>
      <c r="V1189">
        <v>0</v>
      </c>
      <c r="W1189">
        <v>7504</v>
      </c>
      <c r="X1189">
        <v>7504</v>
      </c>
      <c r="Y1189">
        <v>7504</v>
      </c>
      <c r="Z1189">
        <v>7504</v>
      </c>
      <c r="AA1189" s="1" t="s">
        <v>29</v>
      </c>
    </row>
    <row r="1190" spans="1:27" x14ac:dyDescent="0.25">
      <c r="A1190">
        <v>15</v>
      </c>
      <c r="B1190">
        <v>88</v>
      </c>
      <c r="C1190" s="1" t="s">
        <v>1228</v>
      </c>
      <c r="D1190" s="1" t="s">
        <v>27</v>
      </c>
      <c r="E1190" s="1" t="s">
        <v>1253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1254</v>
      </c>
      <c r="O1190" s="1" t="s">
        <v>1255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0.43323140000029525</v>
      </c>
      <c r="U1190">
        <v>0</v>
      </c>
      <c r="V1190">
        <v>0</v>
      </c>
      <c r="W1190">
        <v>7504</v>
      </c>
      <c r="X1190">
        <v>7504</v>
      </c>
      <c r="Y1190">
        <v>7504</v>
      </c>
      <c r="Z1190">
        <v>7504</v>
      </c>
      <c r="AA1190" s="1" t="s">
        <v>29</v>
      </c>
    </row>
    <row r="1191" spans="1:27" x14ac:dyDescent="0.25">
      <c r="A1191">
        <v>15</v>
      </c>
      <c r="B1191">
        <v>89</v>
      </c>
      <c r="C1191" s="1" t="s">
        <v>1229</v>
      </c>
      <c r="D1191" s="1" t="s">
        <v>27</v>
      </c>
      <c r="E1191" s="1" t="s">
        <v>1253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1254</v>
      </c>
      <c r="O1191" s="1" t="s">
        <v>1255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0.33398080000006303</v>
      </c>
      <c r="U1191">
        <v>0</v>
      </c>
      <c r="V1191">
        <v>0</v>
      </c>
      <c r="W1191">
        <v>7504</v>
      </c>
      <c r="X1191">
        <v>7504</v>
      </c>
      <c r="Y1191">
        <v>7504</v>
      </c>
      <c r="Z1191">
        <v>7504</v>
      </c>
      <c r="AA1191" s="1" t="s">
        <v>29</v>
      </c>
    </row>
    <row r="1192" spans="1:27" x14ac:dyDescent="0.25">
      <c r="A1192">
        <v>15</v>
      </c>
      <c r="B1192">
        <v>90</v>
      </c>
      <c r="C1192" s="1" t="s">
        <v>1230</v>
      </c>
      <c r="D1192" s="1" t="s">
        <v>27</v>
      </c>
      <c r="E1192" s="1" t="s">
        <v>1253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1254</v>
      </c>
      <c r="O1192" s="1" t="s">
        <v>1255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8.8892800000394345E-2</v>
      </c>
      <c r="U1192">
        <v>0</v>
      </c>
      <c r="V1192">
        <v>0</v>
      </c>
      <c r="W1192">
        <v>7504</v>
      </c>
      <c r="X1192">
        <v>7504</v>
      </c>
      <c r="Y1192">
        <v>7504</v>
      </c>
      <c r="Z1192">
        <v>7504</v>
      </c>
      <c r="AA1192" s="1" t="s">
        <v>29</v>
      </c>
    </row>
    <row r="1193" spans="1:27" x14ac:dyDescent="0.25">
      <c r="A1193">
        <v>15</v>
      </c>
      <c r="B1193">
        <v>91</v>
      </c>
      <c r="C1193" s="1" t="s">
        <v>1231</v>
      </c>
      <c r="D1193" s="1" t="s">
        <v>27</v>
      </c>
      <c r="E1193" s="1" t="s">
        <v>1253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1254</v>
      </c>
      <c r="O1193" s="1" t="s">
        <v>1255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0.44445350000023609</v>
      </c>
      <c r="U1193">
        <v>0</v>
      </c>
      <c r="V1193">
        <v>0</v>
      </c>
      <c r="W1193">
        <v>7504</v>
      </c>
      <c r="X1193">
        <v>7504</v>
      </c>
      <c r="Y1193">
        <v>7504</v>
      </c>
      <c r="Z1193">
        <v>7504</v>
      </c>
      <c r="AA1193" s="1" t="s">
        <v>29</v>
      </c>
    </row>
    <row r="1194" spans="1:27" x14ac:dyDescent="0.25">
      <c r="A1194">
        <v>15</v>
      </c>
      <c r="B1194">
        <v>92</v>
      </c>
      <c r="C1194" s="1" t="s">
        <v>1232</v>
      </c>
      <c r="D1194" s="1" t="s">
        <v>27</v>
      </c>
      <c r="E1194" s="1" t="s">
        <v>1253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1254</v>
      </c>
      <c r="O1194" s="1" t="s">
        <v>1255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0.34881029999996827</v>
      </c>
      <c r="U1194">
        <v>0</v>
      </c>
      <c r="V1194">
        <v>0</v>
      </c>
      <c r="W1194">
        <v>7504</v>
      </c>
      <c r="X1194">
        <v>7504</v>
      </c>
      <c r="Y1194">
        <v>7504</v>
      </c>
      <c r="Z1194">
        <v>7504</v>
      </c>
      <c r="AA1194" s="1" t="s">
        <v>29</v>
      </c>
    </row>
    <row r="1195" spans="1:27" x14ac:dyDescent="0.25">
      <c r="A1195">
        <v>15</v>
      </c>
      <c r="B1195">
        <v>93</v>
      </c>
      <c r="C1195" s="1" t="s">
        <v>1233</v>
      </c>
      <c r="D1195" s="1" t="s">
        <v>27</v>
      </c>
      <c r="E1195" s="1" t="s">
        <v>1253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1254</v>
      </c>
      <c r="O1195" s="1" t="s">
        <v>1255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0.40902199999982258</v>
      </c>
      <c r="U1195">
        <v>0</v>
      </c>
      <c r="V1195">
        <v>0</v>
      </c>
      <c r="W1195">
        <v>7504</v>
      </c>
      <c r="X1195">
        <v>7504</v>
      </c>
      <c r="Y1195">
        <v>7504</v>
      </c>
      <c r="Z1195">
        <v>7504</v>
      </c>
      <c r="AA1195" s="1" t="s">
        <v>29</v>
      </c>
    </row>
    <row r="1196" spans="1:27" x14ac:dyDescent="0.25">
      <c r="A1196">
        <v>15</v>
      </c>
      <c r="B1196">
        <v>94</v>
      </c>
      <c r="C1196" s="1" t="s">
        <v>1234</v>
      </c>
      <c r="D1196" s="1" t="s">
        <v>27</v>
      </c>
      <c r="E1196" s="1" t="s">
        <v>1253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1254</v>
      </c>
      <c r="O1196" s="1" t="s">
        <v>1255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0.39416419999906793</v>
      </c>
      <c r="U1196">
        <v>0</v>
      </c>
      <c r="V1196">
        <v>0</v>
      </c>
      <c r="W1196">
        <v>7504</v>
      </c>
      <c r="X1196">
        <v>7504</v>
      </c>
      <c r="Y1196">
        <v>7504</v>
      </c>
      <c r="Z1196">
        <v>7504</v>
      </c>
      <c r="AA1196" s="1" t="s">
        <v>29</v>
      </c>
    </row>
    <row r="1197" spans="1:27" x14ac:dyDescent="0.25">
      <c r="A1197">
        <v>15</v>
      </c>
      <c r="B1197">
        <v>95</v>
      </c>
      <c r="C1197" s="1" t="s">
        <v>1235</v>
      </c>
      <c r="D1197" s="1" t="s">
        <v>27</v>
      </c>
      <c r="E1197" s="1" t="s">
        <v>1253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1254</v>
      </c>
      <c r="O1197" s="1" t="s">
        <v>1255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0.63895179999963148</v>
      </c>
      <c r="U1197">
        <v>0</v>
      </c>
      <c r="V1197">
        <v>0</v>
      </c>
      <c r="W1197">
        <v>7504</v>
      </c>
      <c r="X1197">
        <v>7504</v>
      </c>
      <c r="Y1197">
        <v>7504</v>
      </c>
      <c r="Z1197">
        <v>7504</v>
      </c>
      <c r="AA1197" s="1" t="s">
        <v>29</v>
      </c>
    </row>
    <row r="1198" spans="1:27" x14ac:dyDescent="0.25">
      <c r="A1198">
        <v>15</v>
      </c>
      <c r="B1198">
        <v>96</v>
      </c>
      <c r="C1198" s="1" t="s">
        <v>1236</v>
      </c>
      <c r="D1198" s="1" t="s">
        <v>27</v>
      </c>
      <c r="E1198" s="1" t="s">
        <v>1253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1254</v>
      </c>
      <c r="O1198" s="1" t="s">
        <v>1255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0.51452229999995325</v>
      </c>
      <c r="U1198">
        <v>0</v>
      </c>
      <c r="V1198">
        <v>0</v>
      </c>
      <c r="W1198">
        <v>7504</v>
      </c>
      <c r="X1198">
        <v>7504</v>
      </c>
      <c r="Y1198">
        <v>7504</v>
      </c>
      <c r="Z1198">
        <v>7504</v>
      </c>
      <c r="AA1198" s="1" t="s">
        <v>29</v>
      </c>
    </row>
    <row r="1199" spans="1:27" x14ac:dyDescent="0.25">
      <c r="A1199">
        <v>15</v>
      </c>
      <c r="B1199">
        <v>97</v>
      </c>
      <c r="C1199" s="1" t="s">
        <v>1237</v>
      </c>
      <c r="D1199" s="1" t="s">
        <v>27</v>
      </c>
      <c r="E1199" s="1" t="s">
        <v>1253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1254</v>
      </c>
      <c r="O1199" s="1" t="s">
        <v>1255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1.3563856999990094</v>
      </c>
      <c r="U1199">
        <v>0</v>
      </c>
      <c r="V1199">
        <v>0</v>
      </c>
      <c r="W1199">
        <v>7504</v>
      </c>
      <c r="X1199">
        <v>7504</v>
      </c>
      <c r="Y1199">
        <v>7504</v>
      </c>
      <c r="Z1199">
        <v>7504</v>
      </c>
      <c r="AA1199" s="1" t="s">
        <v>29</v>
      </c>
    </row>
    <row r="1200" spans="1:27" x14ac:dyDescent="0.25">
      <c r="A1200">
        <v>15</v>
      </c>
      <c r="B1200">
        <v>98</v>
      </c>
      <c r="C1200" s="1" t="s">
        <v>1238</v>
      </c>
      <c r="D1200" s="1" t="s">
        <v>27</v>
      </c>
      <c r="E1200" s="1" t="s">
        <v>1253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1254</v>
      </c>
      <c r="O1200" s="1" t="s">
        <v>1255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0.66245720000006258</v>
      </c>
      <c r="U1200">
        <v>0</v>
      </c>
      <c r="V1200">
        <v>0</v>
      </c>
      <c r="W1200">
        <v>7504</v>
      </c>
      <c r="X1200">
        <v>7504</v>
      </c>
      <c r="Y1200">
        <v>7504</v>
      </c>
      <c r="Z1200">
        <v>7504</v>
      </c>
      <c r="AA1200" s="1" t="s">
        <v>29</v>
      </c>
    </row>
    <row r="1201" spans="1:27" x14ac:dyDescent="0.25">
      <c r="A1201">
        <v>15</v>
      </c>
      <c r="B1201">
        <v>99</v>
      </c>
      <c r="C1201" s="1" t="s">
        <v>1239</v>
      </c>
      <c r="D1201" s="1" t="s">
        <v>27</v>
      </c>
      <c r="E1201" s="1" t="s">
        <v>1253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1254</v>
      </c>
      <c r="O1201" s="1" t="s">
        <v>1255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0.20127819999834173</v>
      </c>
      <c r="U1201">
        <v>0</v>
      </c>
      <c r="V1201">
        <v>0</v>
      </c>
      <c r="W1201">
        <v>7504</v>
      </c>
      <c r="X1201">
        <v>7504</v>
      </c>
      <c r="Y1201">
        <v>7504</v>
      </c>
      <c r="Z1201">
        <v>7504</v>
      </c>
      <c r="AA120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71DA-3DF6-4682-BF61-77095B2D4592}">
  <dimension ref="A1:AA1201"/>
  <sheetViews>
    <sheetView topLeftCell="T1" workbookViewId="0">
      <selection activeCell="W2" sqref="W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9.855468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41.710937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1252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1253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1256</v>
      </c>
      <c r="O2" s="1" t="s">
        <v>1257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0.46228209999999947</v>
      </c>
      <c r="U2" s="1">
        <v>0</v>
      </c>
      <c r="V2" s="1">
        <v>0</v>
      </c>
      <c r="W2" s="1">
        <v>7544</v>
      </c>
      <c r="X2" s="1">
        <v>7544</v>
      </c>
      <c r="Y2" s="1">
        <v>7544</v>
      </c>
      <c r="Z2" s="1">
        <v>7544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30</v>
      </c>
      <c r="D3" s="1" t="s">
        <v>27</v>
      </c>
      <c r="E3" s="1" t="s">
        <v>1253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1256</v>
      </c>
      <c r="O3" s="1" t="s">
        <v>1257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1.7305500000000862E-2</v>
      </c>
      <c r="U3" s="1">
        <v>0</v>
      </c>
      <c r="V3" s="1">
        <v>0</v>
      </c>
      <c r="W3" s="1">
        <v>7544</v>
      </c>
      <c r="X3" s="1">
        <v>7544</v>
      </c>
      <c r="Y3" s="1">
        <v>7544</v>
      </c>
      <c r="Z3" s="1">
        <v>7544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31</v>
      </c>
      <c r="D4" s="1" t="s">
        <v>27</v>
      </c>
      <c r="E4" s="1" t="s">
        <v>1253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1256</v>
      </c>
      <c r="O4" s="1" t="s">
        <v>1257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5.9713799999997264E-2</v>
      </c>
      <c r="U4" s="1">
        <v>0</v>
      </c>
      <c r="V4" s="1">
        <v>0</v>
      </c>
      <c r="W4" s="1">
        <v>7544</v>
      </c>
      <c r="X4" s="1">
        <v>7544</v>
      </c>
      <c r="Y4" s="1">
        <v>7544</v>
      </c>
      <c r="Z4" s="1">
        <v>7544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32</v>
      </c>
      <c r="D5" s="1" t="s">
        <v>27</v>
      </c>
      <c r="E5" s="1" t="s">
        <v>1253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1256</v>
      </c>
      <c r="O5" s="1" t="s">
        <v>1257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5.8392200000000116E-2</v>
      </c>
      <c r="U5" s="1">
        <v>0</v>
      </c>
      <c r="V5" s="1">
        <v>0</v>
      </c>
      <c r="W5" s="1">
        <v>7544</v>
      </c>
      <c r="X5" s="1">
        <v>7544</v>
      </c>
      <c r="Y5" s="1">
        <v>7544</v>
      </c>
      <c r="Z5" s="1">
        <v>7544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33</v>
      </c>
      <c r="D6" s="1" t="s">
        <v>27</v>
      </c>
      <c r="E6" s="1" t="s">
        <v>1253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1256</v>
      </c>
      <c r="O6" s="1" t="s">
        <v>1257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7.5832500000004188E-2</v>
      </c>
      <c r="U6" s="1">
        <v>0</v>
      </c>
      <c r="V6" s="1">
        <v>0</v>
      </c>
      <c r="W6" s="1">
        <v>7544</v>
      </c>
      <c r="X6" s="1">
        <v>7544</v>
      </c>
      <c r="Y6" s="1">
        <v>7544</v>
      </c>
      <c r="Z6" s="1">
        <v>7544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34</v>
      </c>
      <c r="D7" s="1" t="s">
        <v>27</v>
      </c>
      <c r="E7" s="1" t="s">
        <v>1253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1256</v>
      </c>
      <c r="O7" s="1" t="s">
        <v>1257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0.47638340000000312</v>
      </c>
      <c r="U7" s="1">
        <v>0</v>
      </c>
      <c r="V7" s="1">
        <v>0</v>
      </c>
      <c r="W7" s="1">
        <v>7544</v>
      </c>
      <c r="X7" s="1">
        <v>7544</v>
      </c>
      <c r="Y7" s="1">
        <v>7544</v>
      </c>
      <c r="Z7" s="1">
        <v>7544</v>
      </c>
      <c r="AA7" s="1" t="s">
        <v>29</v>
      </c>
    </row>
    <row r="8" spans="1:27" x14ac:dyDescent="0.25">
      <c r="A8">
        <v>4</v>
      </c>
      <c r="B8">
        <v>6</v>
      </c>
      <c r="C8" s="1" t="s">
        <v>35</v>
      </c>
      <c r="D8" s="1" t="s">
        <v>27</v>
      </c>
      <c r="E8" s="1" t="s">
        <v>1253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1256</v>
      </c>
      <c r="O8" s="1" t="s">
        <v>1257</v>
      </c>
      <c r="P8" s="1" t="s">
        <v>28</v>
      </c>
      <c r="Q8" s="1" t="s">
        <v>28</v>
      </c>
      <c r="R8" s="1" t="s">
        <v>28</v>
      </c>
      <c r="S8" s="1" t="s">
        <v>28</v>
      </c>
      <c r="T8">
        <v>5.7725300000001312E-2</v>
      </c>
      <c r="U8">
        <v>0</v>
      </c>
      <c r="V8">
        <v>0</v>
      </c>
      <c r="W8">
        <v>7544</v>
      </c>
      <c r="X8">
        <v>7544</v>
      </c>
      <c r="Y8">
        <v>7544</v>
      </c>
      <c r="Z8">
        <v>7544</v>
      </c>
      <c r="AA8" s="1" t="s">
        <v>29</v>
      </c>
    </row>
    <row r="9" spans="1:27" x14ac:dyDescent="0.25">
      <c r="A9">
        <v>4</v>
      </c>
      <c r="B9">
        <v>7</v>
      </c>
      <c r="C9" s="1" t="s">
        <v>36</v>
      </c>
      <c r="D9" s="1" t="s">
        <v>27</v>
      </c>
      <c r="E9" s="1" t="s">
        <v>1253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1256</v>
      </c>
      <c r="O9" s="1" t="s">
        <v>1257</v>
      </c>
      <c r="P9" s="1" t="s">
        <v>28</v>
      </c>
      <c r="Q9" s="1" t="s">
        <v>28</v>
      </c>
      <c r="R9" s="1" t="s">
        <v>28</v>
      </c>
      <c r="S9" s="1" t="s">
        <v>28</v>
      </c>
      <c r="T9">
        <v>0.45080049999999972</v>
      </c>
      <c r="U9">
        <v>0</v>
      </c>
      <c r="V9">
        <v>0</v>
      </c>
      <c r="W9">
        <v>7544</v>
      </c>
      <c r="X9">
        <v>7544</v>
      </c>
      <c r="Y9">
        <v>7544</v>
      </c>
      <c r="Z9">
        <v>7544</v>
      </c>
      <c r="AA9" s="1" t="s">
        <v>29</v>
      </c>
    </row>
    <row r="10" spans="1:27" x14ac:dyDescent="0.25">
      <c r="A10">
        <v>4</v>
      </c>
      <c r="B10">
        <v>8</v>
      </c>
      <c r="C10" s="1" t="s">
        <v>37</v>
      </c>
      <c r="D10" s="1" t="s">
        <v>27</v>
      </c>
      <c r="E10" s="1" t="s">
        <v>1253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1256</v>
      </c>
      <c r="O10" s="1" t="s">
        <v>1257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5.5121700000000828E-2</v>
      </c>
      <c r="U10">
        <v>0</v>
      </c>
      <c r="V10">
        <v>0</v>
      </c>
      <c r="W10">
        <v>7544</v>
      </c>
      <c r="X10">
        <v>7544</v>
      </c>
      <c r="Y10">
        <v>7544</v>
      </c>
      <c r="Z10">
        <v>7544</v>
      </c>
      <c r="AA10" s="1" t="s">
        <v>29</v>
      </c>
    </row>
    <row r="11" spans="1:27" x14ac:dyDescent="0.25">
      <c r="A11">
        <v>4</v>
      </c>
      <c r="B11">
        <v>9</v>
      </c>
      <c r="C11" s="1" t="s">
        <v>38</v>
      </c>
      <c r="D11" s="1" t="s">
        <v>27</v>
      </c>
      <c r="E11" s="1" t="s">
        <v>1253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1256</v>
      </c>
      <c r="O11" s="1" t="s">
        <v>1257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8.0227399999998283E-2</v>
      </c>
      <c r="U11">
        <v>0</v>
      </c>
      <c r="V11">
        <v>0</v>
      </c>
      <c r="W11">
        <v>7544</v>
      </c>
      <c r="X11">
        <v>7544</v>
      </c>
      <c r="Y11">
        <v>7544</v>
      </c>
      <c r="Z11">
        <v>7544</v>
      </c>
      <c r="AA11" s="1" t="s">
        <v>29</v>
      </c>
    </row>
    <row r="12" spans="1:27" x14ac:dyDescent="0.25">
      <c r="A12">
        <v>4</v>
      </c>
      <c r="B12">
        <v>10</v>
      </c>
      <c r="C12" s="1" t="s">
        <v>39</v>
      </c>
      <c r="D12" s="1" t="s">
        <v>27</v>
      </c>
      <c r="E12" s="1" t="s">
        <v>1253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1256</v>
      </c>
      <c r="O12" s="1" t="s">
        <v>1257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0.50000579999999673</v>
      </c>
      <c r="U12">
        <v>0</v>
      </c>
      <c r="V12">
        <v>0</v>
      </c>
      <c r="W12">
        <v>7544</v>
      </c>
      <c r="X12">
        <v>7544</v>
      </c>
      <c r="Y12">
        <v>7544</v>
      </c>
      <c r="Z12">
        <v>7544</v>
      </c>
      <c r="AA12" s="1" t="s">
        <v>29</v>
      </c>
    </row>
    <row r="13" spans="1:27" x14ac:dyDescent="0.25">
      <c r="A13">
        <v>4</v>
      </c>
      <c r="B13">
        <v>11</v>
      </c>
      <c r="C13" s="1" t="s">
        <v>40</v>
      </c>
      <c r="D13" s="1" t="s">
        <v>27</v>
      </c>
      <c r="E13" s="1" t="s">
        <v>1253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1256</v>
      </c>
      <c r="O13" s="1" t="s">
        <v>1257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0.47415530000000672</v>
      </c>
      <c r="U13">
        <v>0</v>
      </c>
      <c r="V13">
        <v>0</v>
      </c>
      <c r="W13">
        <v>7544</v>
      </c>
      <c r="X13">
        <v>7544</v>
      </c>
      <c r="Y13">
        <v>7544</v>
      </c>
      <c r="Z13">
        <v>7544</v>
      </c>
      <c r="AA13" s="1" t="s">
        <v>29</v>
      </c>
    </row>
    <row r="14" spans="1:27" x14ac:dyDescent="0.25">
      <c r="A14">
        <v>4</v>
      </c>
      <c r="B14">
        <v>12</v>
      </c>
      <c r="C14" s="1" t="s">
        <v>41</v>
      </c>
      <c r="D14" s="1" t="s">
        <v>27</v>
      </c>
      <c r="E14" s="1" t="s">
        <v>1253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1256</v>
      </c>
      <c r="O14" s="1" t="s">
        <v>1257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0.39930230000000222</v>
      </c>
      <c r="U14">
        <v>0</v>
      </c>
      <c r="V14">
        <v>0</v>
      </c>
      <c r="W14">
        <v>7544</v>
      </c>
      <c r="X14">
        <v>7544</v>
      </c>
      <c r="Y14">
        <v>7544</v>
      </c>
      <c r="Z14">
        <v>7544</v>
      </c>
      <c r="AA14" s="1" t="s">
        <v>29</v>
      </c>
    </row>
    <row r="15" spans="1:27" x14ac:dyDescent="0.25">
      <c r="A15">
        <v>4</v>
      </c>
      <c r="B15">
        <v>13</v>
      </c>
      <c r="C15" s="1" t="s">
        <v>42</v>
      </c>
      <c r="D15" s="1" t="s">
        <v>27</v>
      </c>
      <c r="E15" s="1" t="s">
        <v>1253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1256</v>
      </c>
      <c r="O15" s="1" t="s">
        <v>1257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5.1831399999997529E-2</v>
      </c>
      <c r="U15">
        <v>0</v>
      </c>
      <c r="V15">
        <v>0</v>
      </c>
      <c r="W15">
        <v>7544</v>
      </c>
      <c r="X15">
        <v>7544</v>
      </c>
      <c r="Y15">
        <v>7544</v>
      </c>
      <c r="Z15">
        <v>7544</v>
      </c>
      <c r="AA15" s="1" t="s">
        <v>29</v>
      </c>
    </row>
    <row r="16" spans="1:27" x14ac:dyDescent="0.25">
      <c r="A16">
        <v>4</v>
      </c>
      <c r="B16">
        <v>14</v>
      </c>
      <c r="C16" s="1" t="s">
        <v>43</v>
      </c>
      <c r="D16" s="1" t="s">
        <v>27</v>
      </c>
      <c r="E16" s="1" t="s">
        <v>1253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1256</v>
      </c>
      <c r="O16" s="1" t="s">
        <v>1257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4.9714800000003834E-2</v>
      </c>
      <c r="U16">
        <v>0</v>
      </c>
      <c r="V16">
        <v>0</v>
      </c>
      <c r="W16">
        <v>7544</v>
      </c>
      <c r="X16">
        <v>7544</v>
      </c>
      <c r="Y16">
        <v>7544</v>
      </c>
      <c r="Z16">
        <v>7544</v>
      </c>
      <c r="AA16" s="1" t="s">
        <v>29</v>
      </c>
    </row>
    <row r="17" spans="1:27" x14ac:dyDescent="0.25">
      <c r="A17">
        <v>4</v>
      </c>
      <c r="B17">
        <v>15</v>
      </c>
      <c r="C17" s="1" t="s">
        <v>44</v>
      </c>
      <c r="D17" s="1" t="s">
        <v>27</v>
      </c>
      <c r="E17" s="1" t="s">
        <v>1253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1256</v>
      </c>
      <c r="O17" s="1" t="s">
        <v>1257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5.232159999999908E-2</v>
      </c>
      <c r="U17">
        <v>0</v>
      </c>
      <c r="V17">
        <v>0</v>
      </c>
      <c r="W17">
        <v>7544</v>
      </c>
      <c r="X17">
        <v>7544</v>
      </c>
      <c r="Y17">
        <v>7544</v>
      </c>
      <c r="Z17">
        <v>7544</v>
      </c>
      <c r="AA17" s="1" t="s">
        <v>29</v>
      </c>
    </row>
    <row r="18" spans="1:27" x14ac:dyDescent="0.25">
      <c r="A18">
        <v>4</v>
      </c>
      <c r="B18">
        <v>16</v>
      </c>
      <c r="C18" s="1" t="s">
        <v>45</v>
      </c>
      <c r="D18" s="1" t="s">
        <v>27</v>
      </c>
      <c r="E18" s="1" t="s">
        <v>1253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1256</v>
      </c>
      <c r="O18" s="1" t="s">
        <v>1257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5.9174200000001065E-2</v>
      </c>
      <c r="U18">
        <v>0</v>
      </c>
      <c r="V18">
        <v>0</v>
      </c>
      <c r="W18">
        <v>7544</v>
      </c>
      <c r="X18">
        <v>7544</v>
      </c>
      <c r="Y18">
        <v>7544</v>
      </c>
      <c r="Z18">
        <v>7544</v>
      </c>
      <c r="AA18" s="1" t="s">
        <v>29</v>
      </c>
    </row>
    <row r="19" spans="1:27" x14ac:dyDescent="0.25">
      <c r="A19">
        <v>4</v>
      </c>
      <c r="B19">
        <v>17</v>
      </c>
      <c r="C19" s="1" t="s">
        <v>46</v>
      </c>
      <c r="D19" s="1" t="s">
        <v>27</v>
      </c>
      <c r="E19" s="1" t="s">
        <v>1253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1256</v>
      </c>
      <c r="O19" s="1" t="s">
        <v>1257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0.46464230000000839</v>
      </c>
      <c r="U19">
        <v>0</v>
      </c>
      <c r="V19">
        <v>0</v>
      </c>
      <c r="W19">
        <v>7544</v>
      </c>
      <c r="X19">
        <v>7544</v>
      </c>
      <c r="Y19">
        <v>7544</v>
      </c>
      <c r="Z19">
        <v>7544</v>
      </c>
      <c r="AA19" s="1" t="s">
        <v>29</v>
      </c>
    </row>
    <row r="20" spans="1:27" x14ac:dyDescent="0.25">
      <c r="A20">
        <v>4</v>
      </c>
      <c r="B20">
        <v>18</v>
      </c>
      <c r="C20" s="1" t="s">
        <v>47</v>
      </c>
      <c r="D20" s="1" t="s">
        <v>27</v>
      </c>
      <c r="E20" s="1" t="s">
        <v>1253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1256</v>
      </c>
      <c r="O20" s="1" t="s">
        <v>1257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4.4963199999997983E-2</v>
      </c>
      <c r="U20">
        <v>0</v>
      </c>
      <c r="V20">
        <v>0</v>
      </c>
      <c r="W20">
        <v>7544</v>
      </c>
      <c r="X20">
        <v>7544</v>
      </c>
      <c r="Y20">
        <v>7544</v>
      </c>
      <c r="Z20">
        <v>7544</v>
      </c>
      <c r="AA20" s="1" t="s">
        <v>29</v>
      </c>
    </row>
    <row r="21" spans="1:27" x14ac:dyDescent="0.25">
      <c r="A21">
        <v>4</v>
      </c>
      <c r="B21">
        <v>19</v>
      </c>
      <c r="C21" s="1" t="s">
        <v>48</v>
      </c>
      <c r="D21" s="1" t="s">
        <v>27</v>
      </c>
      <c r="E21" s="1" t="s">
        <v>1253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1256</v>
      </c>
      <c r="O21" s="1" t="s">
        <v>1257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7.4172099999998409E-2</v>
      </c>
      <c r="U21">
        <v>0</v>
      </c>
      <c r="V21">
        <v>0</v>
      </c>
      <c r="W21">
        <v>7544</v>
      </c>
      <c r="X21">
        <v>7544</v>
      </c>
      <c r="Y21">
        <v>7544</v>
      </c>
      <c r="Z21">
        <v>7544</v>
      </c>
      <c r="AA21" s="1" t="s">
        <v>29</v>
      </c>
    </row>
    <row r="22" spans="1:27" x14ac:dyDescent="0.25">
      <c r="A22">
        <v>4</v>
      </c>
      <c r="B22">
        <v>20</v>
      </c>
      <c r="C22" s="1" t="s">
        <v>49</v>
      </c>
      <c r="D22" s="1" t="s">
        <v>27</v>
      </c>
      <c r="E22" s="1" t="s">
        <v>1253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1256</v>
      </c>
      <c r="O22" s="1" t="s">
        <v>1257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0.43905010000000289</v>
      </c>
      <c r="U22">
        <v>0</v>
      </c>
      <c r="V22">
        <v>0</v>
      </c>
      <c r="W22">
        <v>7544</v>
      </c>
      <c r="X22">
        <v>7544</v>
      </c>
      <c r="Y22">
        <v>7544</v>
      </c>
      <c r="Z22">
        <v>7544</v>
      </c>
      <c r="AA22" s="1" t="s">
        <v>29</v>
      </c>
    </row>
    <row r="23" spans="1:27" x14ac:dyDescent="0.25">
      <c r="A23">
        <v>4</v>
      </c>
      <c r="B23">
        <v>21</v>
      </c>
      <c r="C23" s="1" t="s">
        <v>50</v>
      </c>
      <c r="D23" s="1" t="s">
        <v>27</v>
      </c>
      <c r="E23" s="1" t="s">
        <v>1253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1256</v>
      </c>
      <c r="O23" s="1" t="s">
        <v>1257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0.46723209999998971</v>
      </c>
      <c r="U23">
        <v>0</v>
      </c>
      <c r="V23">
        <v>0</v>
      </c>
      <c r="W23">
        <v>7544</v>
      </c>
      <c r="X23">
        <v>7544</v>
      </c>
      <c r="Y23">
        <v>7544</v>
      </c>
      <c r="Z23">
        <v>7544</v>
      </c>
      <c r="AA23" s="1" t="s">
        <v>29</v>
      </c>
    </row>
    <row r="24" spans="1:27" x14ac:dyDescent="0.25">
      <c r="A24">
        <v>4</v>
      </c>
      <c r="B24">
        <v>22</v>
      </c>
      <c r="C24" s="1" t="s">
        <v>51</v>
      </c>
      <c r="D24" s="1" t="s">
        <v>27</v>
      </c>
      <c r="E24" s="1" t="s">
        <v>1253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1256</v>
      </c>
      <c r="O24" s="1" t="s">
        <v>1257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4.4551899999987654E-2</v>
      </c>
      <c r="U24">
        <v>0</v>
      </c>
      <c r="V24">
        <v>0</v>
      </c>
      <c r="W24">
        <v>7544</v>
      </c>
      <c r="X24">
        <v>7544</v>
      </c>
      <c r="Y24">
        <v>7544</v>
      </c>
      <c r="Z24">
        <v>7544</v>
      </c>
      <c r="AA24" s="1" t="s">
        <v>29</v>
      </c>
    </row>
    <row r="25" spans="1:27" x14ac:dyDescent="0.25">
      <c r="A25">
        <v>4</v>
      </c>
      <c r="B25">
        <v>23</v>
      </c>
      <c r="C25" s="1" t="s">
        <v>52</v>
      </c>
      <c r="D25" s="1" t="s">
        <v>27</v>
      </c>
      <c r="E25" s="1" t="s">
        <v>1253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1256</v>
      </c>
      <c r="O25" s="1" t="s">
        <v>1257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0.46862310000000207</v>
      </c>
      <c r="U25">
        <v>0</v>
      </c>
      <c r="V25">
        <v>0</v>
      </c>
      <c r="W25">
        <v>7544</v>
      </c>
      <c r="X25">
        <v>7544</v>
      </c>
      <c r="Y25">
        <v>7544</v>
      </c>
      <c r="Z25">
        <v>7544</v>
      </c>
      <c r="AA25" s="1" t="s">
        <v>29</v>
      </c>
    </row>
    <row r="26" spans="1:27" x14ac:dyDescent="0.25">
      <c r="A26">
        <v>4</v>
      </c>
      <c r="B26">
        <v>24</v>
      </c>
      <c r="C26" s="1" t="s">
        <v>53</v>
      </c>
      <c r="D26" s="1" t="s">
        <v>27</v>
      </c>
      <c r="E26" s="1" t="s">
        <v>1253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1256</v>
      </c>
      <c r="O26" s="1" t="s">
        <v>1257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0.44640880000000038</v>
      </c>
      <c r="U26">
        <v>0</v>
      </c>
      <c r="V26">
        <v>0</v>
      </c>
      <c r="W26">
        <v>7544</v>
      </c>
      <c r="X26">
        <v>7544</v>
      </c>
      <c r="Y26">
        <v>7544</v>
      </c>
      <c r="Z26">
        <v>7544</v>
      </c>
      <c r="AA26" s="1" t="s">
        <v>29</v>
      </c>
    </row>
    <row r="27" spans="1:27" x14ac:dyDescent="0.25">
      <c r="A27">
        <v>4</v>
      </c>
      <c r="B27">
        <v>25</v>
      </c>
      <c r="C27" s="1" t="s">
        <v>54</v>
      </c>
      <c r="D27" s="1" t="s">
        <v>27</v>
      </c>
      <c r="E27" s="1" t="s">
        <v>1253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1256</v>
      </c>
      <c r="O27" s="1" t="s">
        <v>1257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3.6461699999989605E-2</v>
      </c>
      <c r="U27">
        <v>0</v>
      </c>
      <c r="V27">
        <v>0</v>
      </c>
      <c r="W27">
        <v>7544</v>
      </c>
      <c r="X27">
        <v>7544</v>
      </c>
      <c r="Y27">
        <v>7544</v>
      </c>
      <c r="Z27">
        <v>7544</v>
      </c>
      <c r="AA27" s="1" t="s">
        <v>29</v>
      </c>
    </row>
    <row r="28" spans="1:27" x14ac:dyDescent="0.25">
      <c r="A28">
        <v>4</v>
      </c>
      <c r="B28">
        <v>26</v>
      </c>
      <c r="C28" s="1" t="s">
        <v>55</v>
      </c>
      <c r="D28" s="1" t="s">
        <v>27</v>
      </c>
      <c r="E28" s="1" t="s">
        <v>1253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1256</v>
      </c>
      <c r="O28" s="1" t="s">
        <v>1257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6.5848200000004908E-2</v>
      </c>
      <c r="U28">
        <v>0</v>
      </c>
      <c r="V28">
        <v>0</v>
      </c>
      <c r="W28">
        <v>7544</v>
      </c>
      <c r="X28">
        <v>7544</v>
      </c>
      <c r="Y28">
        <v>7544</v>
      </c>
      <c r="Z28">
        <v>7544</v>
      </c>
      <c r="AA28" s="1" t="s">
        <v>29</v>
      </c>
    </row>
    <row r="29" spans="1:27" x14ac:dyDescent="0.25">
      <c r="A29">
        <v>4</v>
      </c>
      <c r="B29">
        <v>27</v>
      </c>
      <c r="C29" s="1" t="s">
        <v>56</v>
      </c>
      <c r="D29" s="1" t="s">
        <v>27</v>
      </c>
      <c r="E29" s="1" t="s">
        <v>1253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1256</v>
      </c>
      <c r="O29" s="1" t="s">
        <v>1257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3.6425199999996494E-2</v>
      </c>
      <c r="U29">
        <v>0</v>
      </c>
      <c r="V29">
        <v>0</v>
      </c>
      <c r="W29">
        <v>7544</v>
      </c>
      <c r="X29">
        <v>7544</v>
      </c>
      <c r="Y29">
        <v>7544</v>
      </c>
      <c r="Z29">
        <v>7544</v>
      </c>
      <c r="AA29" s="1" t="s">
        <v>29</v>
      </c>
    </row>
    <row r="30" spans="1:27" x14ac:dyDescent="0.25">
      <c r="A30">
        <v>4</v>
      </c>
      <c r="B30">
        <v>28</v>
      </c>
      <c r="C30" s="1" t="s">
        <v>57</v>
      </c>
      <c r="D30" s="1" t="s">
        <v>27</v>
      </c>
      <c r="E30" s="1" t="s">
        <v>1253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1256</v>
      </c>
      <c r="O30" s="1" t="s">
        <v>1257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5.3275799999994433E-2</v>
      </c>
      <c r="U30">
        <v>0</v>
      </c>
      <c r="V30">
        <v>0</v>
      </c>
      <c r="W30">
        <v>7544</v>
      </c>
      <c r="X30">
        <v>7544</v>
      </c>
      <c r="Y30">
        <v>7544</v>
      </c>
      <c r="Z30">
        <v>7544</v>
      </c>
      <c r="AA30" s="1" t="s">
        <v>29</v>
      </c>
    </row>
    <row r="31" spans="1:27" x14ac:dyDescent="0.25">
      <c r="A31">
        <v>4</v>
      </c>
      <c r="B31">
        <v>29</v>
      </c>
      <c r="C31" s="1" t="s">
        <v>58</v>
      </c>
      <c r="D31" s="1" t="s">
        <v>27</v>
      </c>
      <c r="E31" s="1" t="s">
        <v>1253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1256</v>
      </c>
      <c r="O31" s="1" t="s">
        <v>1257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0.49095589999998879</v>
      </c>
      <c r="U31">
        <v>0</v>
      </c>
      <c r="V31">
        <v>0</v>
      </c>
      <c r="W31">
        <v>7544</v>
      </c>
      <c r="X31">
        <v>7544</v>
      </c>
      <c r="Y31">
        <v>7544</v>
      </c>
      <c r="Z31">
        <v>7544</v>
      </c>
      <c r="AA31" s="1" t="s">
        <v>29</v>
      </c>
    </row>
    <row r="32" spans="1:27" x14ac:dyDescent="0.25">
      <c r="A32">
        <v>4</v>
      </c>
      <c r="B32">
        <v>30</v>
      </c>
      <c r="C32" s="1" t="s">
        <v>59</v>
      </c>
      <c r="D32" s="1" t="s">
        <v>27</v>
      </c>
      <c r="E32" s="1" t="s">
        <v>1253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1256</v>
      </c>
      <c r="O32" s="1" t="s">
        <v>1257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5.8049500000009857E-2</v>
      </c>
      <c r="U32">
        <v>0</v>
      </c>
      <c r="V32">
        <v>0</v>
      </c>
      <c r="W32">
        <v>7544</v>
      </c>
      <c r="X32">
        <v>7544</v>
      </c>
      <c r="Y32">
        <v>7544</v>
      </c>
      <c r="Z32">
        <v>7544</v>
      </c>
      <c r="AA32" s="1" t="s">
        <v>29</v>
      </c>
    </row>
    <row r="33" spans="1:27" x14ac:dyDescent="0.25">
      <c r="A33">
        <v>4</v>
      </c>
      <c r="B33">
        <v>31</v>
      </c>
      <c r="C33" s="1" t="s">
        <v>60</v>
      </c>
      <c r="D33" s="1" t="s">
        <v>27</v>
      </c>
      <c r="E33" s="1" t="s">
        <v>1253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1256</v>
      </c>
      <c r="O33" s="1" t="s">
        <v>1257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0.46358190000000832</v>
      </c>
      <c r="U33">
        <v>0</v>
      </c>
      <c r="V33">
        <v>0</v>
      </c>
      <c r="W33">
        <v>7544</v>
      </c>
      <c r="X33">
        <v>7544</v>
      </c>
      <c r="Y33">
        <v>7544</v>
      </c>
      <c r="Z33">
        <v>7544</v>
      </c>
      <c r="AA33" s="1" t="s">
        <v>29</v>
      </c>
    </row>
    <row r="34" spans="1:27" x14ac:dyDescent="0.25">
      <c r="A34">
        <v>4</v>
      </c>
      <c r="B34">
        <v>32</v>
      </c>
      <c r="C34" s="1" t="s">
        <v>61</v>
      </c>
      <c r="D34" s="1" t="s">
        <v>27</v>
      </c>
      <c r="E34" s="1" t="s">
        <v>1253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1256</v>
      </c>
      <c r="O34" s="1" t="s">
        <v>1257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3.9576799999991863E-2</v>
      </c>
      <c r="U34">
        <v>0</v>
      </c>
      <c r="V34">
        <v>0</v>
      </c>
      <c r="W34">
        <v>7544</v>
      </c>
      <c r="X34">
        <v>7544</v>
      </c>
      <c r="Y34">
        <v>7544</v>
      </c>
      <c r="Z34">
        <v>7544</v>
      </c>
      <c r="AA34" s="1" t="s">
        <v>29</v>
      </c>
    </row>
    <row r="35" spans="1:27" x14ac:dyDescent="0.25">
      <c r="A35">
        <v>4</v>
      </c>
      <c r="B35">
        <v>33</v>
      </c>
      <c r="C35" s="1" t="s">
        <v>62</v>
      </c>
      <c r="D35" s="1" t="s">
        <v>27</v>
      </c>
      <c r="E35" s="1" t="s">
        <v>1253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1256</v>
      </c>
      <c r="O35" s="1" t="s">
        <v>1257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4.8919400000016822E-2</v>
      </c>
      <c r="U35">
        <v>0</v>
      </c>
      <c r="V35">
        <v>0</v>
      </c>
      <c r="W35">
        <v>7544</v>
      </c>
      <c r="X35">
        <v>7544</v>
      </c>
      <c r="Y35">
        <v>7544</v>
      </c>
      <c r="Z35">
        <v>7544</v>
      </c>
      <c r="AA35" s="1" t="s">
        <v>29</v>
      </c>
    </row>
    <row r="36" spans="1:27" x14ac:dyDescent="0.25">
      <c r="A36">
        <v>4</v>
      </c>
      <c r="B36">
        <v>34</v>
      </c>
      <c r="C36" s="1" t="s">
        <v>63</v>
      </c>
      <c r="D36" s="1" t="s">
        <v>27</v>
      </c>
      <c r="E36" s="1" t="s">
        <v>1253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1256</v>
      </c>
      <c r="O36" s="1" t="s">
        <v>1257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3.8136000000008607E-2</v>
      </c>
      <c r="U36">
        <v>0</v>
      </c>
      <c r="V36">
        <v>0</v>
      </c>
      <c r="W36">
        <v>7544</v>
      </c>
      <c r="X36">
        <v>7544</v>
      </c>
      <c r="Y36">
        <v>7544</v>
      </c>
      <c r="Z36">
        <v>7544</v>
      </c>
      <c r="AA36" s="1" t="s">
        <v>29</v>
      </c>
    </row>
    <row r="37" spans="1:27" x14ac:dyDescent="0.25">
      <c r="A37">
        <v>4</v>
      </c>
      <c r="B37">
        <v>35</v>
      </c>
      <c r="C37" s="1" t="s">
        <v>64</v>
      </c>
      <c r="D37" s="1" t="s">
        <v>27</v>
      </c>
      <c r="E37" s="1" t="s">
        <v>1253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1256</v>
      </c>
      <c r="O37" s="1" t="s">
        <v>1257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0.45087409999999295</v>
      </c>
      <c r="U37">
        <v>0</v>
      </c>
      <c r="V37">
        <v>0</v>
      </c>
      <c r="W37">
        <v>7544</v>
      </c>
      <c r="X37">
        <v>7544</v>
      </c>
      <c r="Y37">
        <v>7544</v>
      </c>
      <c r="Z37">
        <v>7544</v>
      </c>
      <c r="AA37" s="1" t="s">
        <v>29</v>
      </c>
    </row>
    <row r="38" spans="1:27" x14ac:dyDescent="0.25">
      <c r="A38">
        <v>4</v>
      </c>
      <c r="B38">
        <v>36</v>
      </c>
      <c r="C38" s="1" t="s">
        <v>65</v>
      </c>
      <c r="D38" s="1" t="s">
        <v>27</v>
      </c>
      <c r="E38" s="1" t="s">
        <v>1253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1256</v>
      </c>
      <c r="O38" s="1" t="s">
        <v>1257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6.5416599999991831E-2</v>
      </c>
      <c r="U38">
        <v>0</v>
      </c>
      <c r="V38">
        <v>0</v>
      </c>
      <c r="W38">
        <v>7544</v>
      </c>
      <c r="X38">
        <v>7544</v>
      </c>
      <c r="Y38">
        <v>7544</v>
      </c>
      <c r="Z38">
        <v>7544</v>
      </c>
      <c r="AA38" s="1" t="s">
        <v>29</v>
      </c>
    </row>
    <row r="39" spans="1:27" x14ac:dyDescent="0.25">
      <c r="A39">
        <v>4</v>
      </c>
      <c r="B39">
        <v>37</v>
      </c>
      <c r="C39" s="1" t="s">
        <v>66</v>
      </c>
      <c r="D39" s="1" t="s">
        <v>27</v>
      </c>
      <c r="E39" s="1" t="s">
        <v>1253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1256</v>
      </c>
      <c r="O39" s="1" t="s">
        <v>1257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6.7627700000002733E-2</v>
      </c>
      <c r="U39">
        <v>0</v>
      </c>
      <c r="V39">
        <v>0</v>
      </c>
      <c r="W39">
        <v>7544</v>
      </c>
      <c r="X39">
        <v>7544</v>
      </c>
      <c r="Y39">
        <v>7544</v>
      </c>
      <c r="Z39">
        <v>7544</v>
      </c>
      <c r="AA39" s="1" t="s">
        <v>29</v>
      </c>
    </row>
    <row r="40" spans="1:27" x14ac:dyDescent="0.25">
      <c r="A40">
        <v>4</v>
      </c>
      <c r="B40">
        <v>38</v>
      </c>
      <c r="C40" s="1" t="s">
        <v>67</v>
      </c>
      <c r="D40" s="1" t="s">
        <v>27</v>
      </c>
      <c r="E40" s="1" t="s">
        <v>1253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1256</v>
      </c>
      <c r="O40" s="1" t="s">
        <v>1257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3.1857200000018793E-2</v>
      </c>
      <c r="U40">
        <v>0</v>
      </c>
      <c r="V40">
        <v>0</v>
      </c>
      <c r="W40">
        <v>7544</v>
      </c>
      <c r="X40">
        <v>7544</v>
      </c>
      <c r="Y40">
        <v>7544</v>
      </c>
      <c r="Z40">
        <v>7544</v>
      </c>
      <c r="AA40" s="1" t="s">
        <v>29</v>
      </c>
    </row>
    <row r="41" spans="1:27" x14ac:dyDescent="0.25">
      <c r="A41">
        <v>4</v>
      </c>
      <c r="B41">
        <v>39</v>
      </c>
      <c r="C41" s="1" t="s">
        <v>68</v>
      </c>
      <c r="D41" s="1" t="s">
        <v>27</v>
      </c>
      <c r="E41" s="1" t="s">
        <v>1253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1256</v>
      </c>
      <c r="O41" s="1" t="s">
        <v>1257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6.8010299999997414E-2</v>
      </c>
      <c r="U41">
        <v>0</v>
      </c>
      <c r="V41">
        <v>0</v>
      </c>
      <c r="W41">
        <v>7544</v>
      </c>
      <c r="X41">
        <v>7544</v>
      </c>
      <c r="Y41">
        <v>7544</v>
      </c>
      <c r="Z41">
        <v>7544</v>
      </c>
      <c r="AA41" s="1" t="s">
        <v>29</v>
      </c>
    </row>
    <row r="42" spans="1:27" x14ac:dyDescent="0.25">
      <c r="A42">
        <v>4</v>
      </c>
      <c r="B42">
        <v>40</v>
      </c>
      <c r="C42" s="1" t="s">
        <v>69</v>
      </c>
      <c r="D42" s="1" t="s">
        <v>27</v>
      </c>
      <c r="E42" s="1" t="s">
        <v>1253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1256</v>
      </c>
      <c r="O42" s="1" t="s">
        <v>1257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0.44653629999999112</v>
      </c>
      <c r="U42">
        <v>0</v>
      </c>
      <c r="V42">
        <v>0</v>
      </c>
      <c r="W42">
        <v>7544</v>
      </c>
      <c r="X42">
        <v>7544</v>
      </c>
      <c r="Y42">
        <v>7544</v>
      </c>
      <c r="Z42">
        <v>7544</v>
      </c>
      <c r="AA42" s="1" t="s">
        <v>29</v>
      </c>
    </row>
    <row r="43" spans="1:27" x14ac:dyDescent="0.25">
      <c r="A43">
        <v>4</v>
      </c>
      <c r="B43">
        <v>41</v>
      </c>
      <c r="C43" s="1" t="s">
        <v>70</v>
      </c>
      <c r="D43" s="1" t="s">
        <v>27</v>
      </c>
      <c r="E43" s="1" t="s">
        <v>1253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1256</v>
      </c>
      <c r="O43" s="1" t="s">
        <v>1257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0.45889799999997649</v>
      </c>
      <c r="U43">
        <v>0</v>
      </c>
      <c r="V43">
        <v>0</v>
      </c>
      <c r="W43">
        <v>7544</v>
      </c>
      <c r="X43">
        <v>7544</v>
      </c>
      <c r="Y43">
        <v>7544</v>
      </c>
      <c r="Z43">
        <v>7544</v>
      </c>
      <c r="AA43" s="1" t="s">
        <v>29</v>
      </c>
    </row>
    <row r="44" spans="1:27" x14ac:dyDescent="0.25">
      <c r="A44">
        <v>4</v>
      </c>
      <c r="B44">
        <v>42</v>
      </c>
      <c r="C44" s="1" t="s">
        <v>71</v>
      </c>
      <c r="D44" s="1" t="s">
        <v>27</v>
      </c>
      <c r="E44" s="1" t="s">
        <v>1253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1256</v>
      </c>
      <c r="O44" s="1" t="s">
        <v>1257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0.45589739999996937</v>
      </c>
      <c r="U44">
        <v>0</v>
      </c>
      <c r="V44">
        <v>0</v>
      </c>
      <c r="W44">
        <v>7544</v>
      </c>
      <c r="X44">
        <v>7544</v>
      </c>
      <c r="Y44">
        <v>7544</v>
      </c>
      <c r="Z44">
        <v>7544</v>
      </c>
      <c r="AA44" s="1" t="s">
        <v>29</v>
      </c>
    </row>
    <row r="45" spans="1:27" x14ac:dyDescent="0.25">
      <c r="A45">
        <v>4</v>
      </c>
      <c r="B45">
        <v>43</v>
      </c>
      <c r="C45" s="1" t="s">
        <v>72</v>
      </c>
      <c r="D45" s="1" t="s">
        <v>27</v>
      </c>
      <c r="E45" s="1" t="s">
        <v>1253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1256</v>
      </c>
      <c r="O45" s="1" t="s">
        <v>1257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8.9817500000037853E-2</v>
      </c>
      <c r="U45">
        <v>0</v>
      </c>
      <c r="V45">
        <v>0</v>
      </c>
      <c r="W45">
        <v>7544</v>
      </c>
      <c r="X45">
        <v>7544</v>
      </c>
      <c r="Y45">
        <v>7544</v>
      </c>
      <c r="Z45">
        <v>7544</v>
      </c>
      <c r="AA45" s="1" t="s">
        <v>29</v>
      </c>
    </row>
    <row r="46" spans="1:27" x14ac:dyDescent="0.25">
      <c r="A46">
        <v>4</v>
      </c>
      <c r="B46">
        <v>44</v>
      </c>
      <c r="C46" s="1" t="s">
        <v>73</v>
      </c>
      <c r="D46" s="1" t="s">
        <v>27</v>
      </c>
      <c r="E46" s="1" t="s">
        <v>1253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1256</v>
      </c>
      <c r="O46" s="1" t="s">
        <v>1257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5.951679999998305E-2</v>
      </c>
      <c r="U46">
        <v>0</v>
      </c>
      <c r="V46">
        <v>0</v>
      </c>
      <c r="W46">
        <v>7544</v>
      </c>
      <c r="X46">
        <v>7544</v>
      </c>
      <c r="Y46">
        <v>7544</v>
      </c>
      <c r="Z46">
        <v>7544</v>
      </c>
      <c r="AA46" s="1" t="s">
        <v>29</v>
      </c>
    </row>
    <row r="47" spans="1:27" x14ac:dyDescent="0.25">
      <c r="A47">
        <v>4</v>
      </c>
      <c r="B47">
        <v>45</v>
      </c>
      <c r="C47" s="1" t="s">
        <v>74</v>
      </c>
      <c r="D47" s="1" t="s">
        <v>27</v>
      </c>
      <c r="E47" s="1" t="s">
        <v>1253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1256</v>
      </c>
      <c r="O47" s="1" t="s">
        <v>1257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0.47031930000002831</v>
      </c>
      <c r="U47">
        <v>0</v>
      </c>
      <c r="V47">
        <v>0</v>
      </c>
      <c r="W47">
        <v>7544</v>
      </c>
      <c r="X47">
        <v>7544</v>
      </c>
      <c r="Y47">
        <v>7544</v>
      </c>
      <c r="Z47">
        <v>7544</v>
      </c>
      <c r="AA47" s="1" t="s">
        <v>29</v>
      </c>
    </row>
    <row r="48" spans="1:27" x14ac:dyDescent="0.25">
      <c r="A48">
        <v>4</v>
      </c>
      <c r="B48">
        <v>46</v>
      </c>
      <c r="C48" s="1" t="s">
        <v>75</v>
      </c>
      <c r="D48" s="1" t="s">
        <v>27</v>
      </c>
      <c r="E48" s="1" t="s">
        <v>1253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1256</v>
      </c>
      <c r="O48" s="1" t="s">
        <v>1257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4.715180000005148E-2</v>
      </c>
      <c r="U48">
        <v>0</v>
      </c>
      <c r="V48">
        <v>0</v>
      </c>
      <c r="W48">
        <v>7544</v>
      </c>
      <c r="X48">
        <v>7544</v>
      </c>
      <c r="Y48">
        <v>7544</v>
      </c>
      <c r="Z48">
        <v>7544</v>
      </c>
      <c r="AA48" s="1" t="s">
        <v>29</v>
      </c>
    </row>
    <row r="49" spans="1:27" x14ac:dyDescent="0.25">
      <c r="A49">
        <v>4</v>
      </c>
      <c r="B49">
        <v>47</v>
      </c>
      <c r="C49" s="1" t="s">
        <v>76</v>
      </c>
      <c r="D49" s="1" t="s">
        <v>27</v>
      </c>
      <c r="E49" s="1" t="s">
        <v>1253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1256</v>
      </c>
      <c r="O49" s="1" t="s">
        <v>1257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0.47914370000000872</v>
      </c>
      <c r="U49">
        <v>0</v>
      </c>
      <c r="V49">
        <v>0</v>
      </c>
      <c r="W49">
        <v>7544</v>
      </c>
      <c r="X49">
        <v>7544</v>
      </c>
      <c r="Y49">
        <v>7544</v>
      </c>
      <c r="Z49">
        <v>7544</v>
      </c>
      <c r="AA49" s="1" t="s">
        <v>29</v>
      </c>
    </row>
    <row r="50" spans="1:27" x14ac:dyDescent="0.25">
      <c r="A50">
        <v>4</v>
      </c>
      <c r="B50">
        <v>48</v>
      </c>
      <c r="C50" s="1" t="s">
        <v>77</v>
      </c>
      <c r="D50" s="1" t="s">
        <v>27</v>
      </c>
      <c r="E50" s="1" t="s">
        <v>1253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1256</v>
      </c>
      <c r="O50" s="1" t="s">
        <v>1257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0.46031040000002577</v>
      </c>
      <c r="U50">
        <v>0</v>
      </c>
      <c r="V50">
        <v>0</v>
      </c>
      <c r="W50">
        <v>7544</v>
      </c>
      <c r="X50">
        <v>7544</v>
      </c>
      <c r="Y50">
        <v>7544</v>
      </c>
      <c r="Z50">
        <v>7544</v>
      </c>
      <c r="AA50" s="1" t="s">
        <v>29</v>
      </c>
    </row>
    <row r="51" spans="1:27" x14ac:dyDescent="0.25">
      <c r="A51">
        <v>4</v>
      </c>
      <c r="B51">
        <v>49</v>
      </c>
      <c r="C51" s="1" t="s">
        <v>78</v>
      </c>
      <c r="D51" s="1" t="s">
        <v>27</v>
      </c>
      <c r="E51" s="1" t="s">
        <v>1253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1256</v>
      </c>
      <c r="O51" s="1" t="s">
        <v>1257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5.0403099999982715E-2</v>
      </c>
      <c r="U51">
        <v>0</v>
      </c>
      <c r="V51">
        <v>0</v>
      </c>
      <c r="W51">
        <v>7544</v>
      </c>
      <c r="X51">
        <v>7544</v>
      </c>
      <c r="Y51">
        <v>7544</v>
      </c>
      <c r="Z51">
        <v>7544</v>
      </c>
      <c r="AA51" s="1" t="s">
        <v>29</v>
      </c>
    </row>
    <row r="52" spans="1:27" x14ac:dyDescent="0.25">
      <c r="A52">
        <v>4</v>
      </c>
      <c r="B52">
        <v>50</v>
      </c>
      <c r="C52" s="1" t="s">
        <v>79</v>
      </c>
      <c r="D52" s="1" t="s">
        <v>27</v>
      </c>
      <c r="E52" s="1" t="s">
        <v>1253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1256</v>
      </c>
      <c r="O52" s="1" t="s">
        <v>1257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4.629669999997077E-2</v>
      </c>
      <c r="U52">
        <v>0</v>
      </c>
      <c r="V52">
        <v>0</v>
      </c>
      <c r="W52">
        <v>7544</v>
      </c>
      <c r="X52">
        <v>7544</v>
      </c>
      <c r="Y52">
        <v>7544</v>
      </c>
      <c r="Z52">
        <v>7544</v>
      </c>
      <c r="AA52" s="1" t="s">
        <v>29</v>
      </c>
    </row>
    <row r="53" spans="1:27" x14ac:dyDescent="0.25">
      <c r="A53">
        <v>4</v>
      </c>
      <c r="B53">
        <v>51</v>
      </c>
      <c r="C53" s="1" t="s">
        <v>80</v>
      </c>
      <c r="D53" s="1" t="s">
        <v>27</v>
      </c>
      <c r="E53" s="1" t="s">
        <v>1253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1256</v>
      </c>
      <c r="O53" s="1" t="s">
        <v>1257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3.7192399999980807E-2</v>
      </c>
      <c r="U53">
        <v>0</v>
      </c>
      <c r="V53">
        <v>0</v>
      </c>
      <c r="W53">
        <v>7544</v>
      </c>
      <c r="X53">
        <v>7544</v>
      </c>
      <c r="Y53">
        <v>7544</v>
      </c>
      <c r="Z53">
        <v>7544</v>
      </c>
      <c r="AA53" s="1" t="s">
        <v>29</v>
      </c>
    </row>
    <row r="54" spans="1:27" x14ac:dyDescent="0.25">
      <c r="A54">
        <v>4</v>
      </c>
      <c r="B54">
        <v>52</v>
      </c>
      <c r="C54" s="1" t="s">
        <v>81</v>
      </c>
      <c r="D54" s="1" t="s">
        <v>27</v>
      </c>
      <c r="E54" s="1" t="s">
        <v>1253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1256</v>
      </c>
      <c r="O54" s="1" t="s">
        <v>1257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0.4726264000000242</v>
      </c>
      <c r="U54">
        <v>0</v>
      </c>
      <c r="V54">
        <v>0</v>
      </c>
      <c r="W54">
        <v>7544</v>
      </c>
      <c r="X54">
        <v>7544</v>
      </c>
      <c r="Y54">
        <v>7544</v>
      </c>
      <c r="Z54">
        <v>7544</v>
      </c>
      <c r="AA54" s="1" t="s">
        <v>29</v>
      </c>
    </row>
    <row r="55" spans="1:27" x14ac:dyDescent="0.25">
      <c r="A55">
        <v>4</v>
      </c>
      <c r="B55">
        <v>53</v>
      </c>
      <c r="C55" s="1" t="s">
        <v>82</v>
      </c>
      <c r="D55" s="1" t="s">
        <v>27</v>
      </c>
      <c r="E55" s="1" t="s">
        <v>1253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1256</v>
      </c>
      <c r="O55" s="1" t="s">
        <v>1257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6.1129399999970246E-2</v>
      </c>
      <c r="U55">
        <v>0</v>
      </c>
      <c r="V55">
        <v>0</v>
      </c>
      <c r="W55">
        <v>7544</v>
      </c>
      <c r="X55">
        <v>7544</v>
      </c>
      <c r="Y55">
        <v>7544</v>
      </c>
      <c r="Z55">
        <v>7544</v>
      </c>
      <c r="AA55" s="1" t="s">
        <v>29</v>
      </c>
    </row>
    <row r="56" spans="1:27" x14ac:dyDescent="0.25">
      <c r="A56">
        <v>4</v>
      </c>
      <c r="B56">
        <v>54</v>
      </c>
      <c r="C56" s="1" t="s">
        <v>83</v>
      </c>
      <c r="D56" s="1" t="s">
        <v>27</v>
      </c>
      <c r="E56" s="1" t="s">
        <v>1253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1256</v>
      </c>
      <c r="O56" s="1" t="s">
        <v>1257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1.6499300000020867E-2</v>
      </c>
      <c r="U56">
        <v>0</v>
      </c>
      <c r="V56">
        <v>0</v>
      </c>
      <c r="W56">
        <v>7544</v>
      </c>
      <c r="X56">
        <v>7544</v>
      </c>
      <c r="Y56">
        <v>7544</v>
      </c>
      <c r="Z56">
        <v>7544</v>
      </c>
      <c r="AA56" s="1" t="s">
        <v>29</v>
      </c>
    </row>
    <row r="57" spans="1:27" x14ac:dyDescent="0.25">
      <c r="A57">
        <v>4</v>
      </c>
      <c r="B57">
        <v>55</v>
      </c>
      <c r="C57" s="1" t="s">
        <v>84</v>
      </c>
      <c r="D57" s="1" t="s">
        <v>27</v>
      </c>
      <c r="E57" s="1" t="s">
        <v>1253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1256</v>
      </c>
      <c r="O57" s="1" t="s">
        <v>1257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0.45364859999995133</v>
      </c>
      <c r="U57">
        <v>0</v>
      </c>
      <c r="V57">
        <v>0</v>
      </c>
      <c r="W57">
        <v>7544</v>
      </c>
      <c r="X57">
        <v>7544</v>
      </c>
      <c r="Y57">
        <v>7544</v>
      </c>
      <c r="Z57">
        <v>7544</v>
      </c>
      <c r="AA57" s="1" t="s">
        <v>29</v>
      </c>
    </row>
    <row r="58" spans="1:27" x14ac:dyDescent="0.25">
      <c r="A58">
        <v>4</v>
      </c>
      <c r="B58">
        <v>56</v>
      </c>
      <c r="C58" s="1" t="s">
        <v>85</v>
      </c>
      <c r="D58" s="1" t="s">
        <v>27</v>
      </c>
      <c r="E58" s="1" t="s">
        <v>1253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1256</v>
      </c>
      <c r="O58" s="1" t="s">
        <v>1257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1.7543999999986681E-2</v>
      </c>
      <c r="U58">
        <v>0</v>
      </c>
      <c r="V58">
        <v>0</v>
      </c>
      <c r="W58">
        <v>7544</v>
      </c>
      <c r="X58">
        <v>7544</v>
      </c>
      <c r="Y58">
        <v>7544</v>
      </c>
      <c r="Z58">
        <v>7544</v>
      </c>
      <c r="AA58" s="1" t="s">
        <v>29</v>
      </c>
    </row>
    <row r="59" spans="1:27" x14ac:dyDescent="0.25">
      <c r="A59">
        <v>4</v>
      </c>
      <c r="B59">
        <v>57</v>
      </c>
      <c r="C59" s="1" t="s">
        <v>86</v>
      </c>
      <c r="D59" s="1" t="s">
        <v>27</v>
      </c>
      <c r="E59" s="1" t="s">
        <v>1253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1256</v>
      </c>
      <c r="O59" s="1" t="s">
        <v>1257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3.5744599999986804E-2</v>
      </c>
      <c r="U59">
        <v>0</v>
      </c>
      <c r="V59">
        <v>0</v>
      </c>
      <c r="W59">
        <v>7544</v>
      </c>
      <c r="X59">
        <v>7544</v>
      </c>
      <c r="Y59">
        <v>7544</v>
      </c>
      <c r="Z59">
        <v>7544</v>
      </c>
      <c r="AA59" s="1" t="s">
        <v>29</v>
      </c>
    </row>
    <row r="60" spans="1:27" x14ac:dyDescent="0.25">
      <c r="A60">
        <v>4</v>
      </c>
      <c r="B60">
        <v>58</v>
      </c>
      <c r="C60" s="1" t="s">
        <v>87</v>
      </c>
      <c r="D60" s="1" t="s">
        <v>27</v>
      </c>
      <c r="E60" s="1" t="s">
        <v>1253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1256</v>
      </c>
      <c r="O60" s="1" t="s">
        <v>1257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5.1268199999981334E-2</v>
      </c>
      <c r="U60">
        <v>0</v>
      </c>
      <c r="V60">
        <v>0</v>
      </c>
      <c r="W60">
        <v>7544</v>
      </c>
      <c r="X60">
        <v>7544</v>
      </c>
      <c r="Y60">
        <v>7544</v>
      </c>
      <c r="Z60">
        <v>7544</v>
      </c>
      <c r="AA60" s="1" t="s">
        <v>29</v>
      </c>
    </row>
    <row r="61" spans="1:27" x14ac:dyDescent="0.25">
      <c r="A61">
        <v>4</v>
      </c>
      <c r="B61">
        <v>59</v>
      </c>
      <c r="C61" s="1" t="s">
        <v>88</v>
      </c>
      <c r="D61" s="1" t="s">
        <v>27</v>
      </c>
      <c r="E61" s="1" t="s">
        <v>1253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1256</v>
      </c>
      <c r="O61" s="1" t="s">
        <v>1257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5.960690000000568E-2</v>
      </c>
      <c r="U61">
        <v>0</v>
      </c>
      <c r="V61">
        <v>0</v>
      </c>
      <c r="W61">
        <v>7544</v>
      </c>
      <c r="X61">
        <v>7544</v>
      </c>
      <c r="Y61">
        <v>7544</v>
      </c>
      <c r="Z61">
        <v>7544</v>
      </c>
      <c r="AA61" s="1" t="s">
        <v>29</v>
      </c>
    </row>
    <row r="62" spans="1:27" x14ac:dyDescent="0.25">
      <c r="A62">
        <v>4</v>
      </c>
      <c r="B62">
        <v>60</v>
      </c>
      <c r="C62" s="1" t="s">
        <v>89</v>
      </c>
      <c r="D62" s="1" t="s">
        <v>27</v>
      </c>
      <c r="E62" s="1" t="s">
        <v>1253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1256</v>
      </c>
      <c r="O62" s="1" t="s">
        <v>1257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7.2019699999998466E-2</v>
      </c>
      <c r="U62">
        <v>0</v>
      </c>
      <c r="V62">
        <v>0</v>
      </c>
      <c r="W62">
        <v>7544</v>
      </c>
      <c r="X62">
        <v>7544</v>
      </c>
      <c r="Y62">
        <v>7544</v>
      </c>
      <c r="Z62">
        <v>7544</v>
      </c>
      <c r="AA62" s="1" t="s">
        <v>29</v>
      </c>
    </row>
    <row r="63" spans="1:27" x14ac:dyDescent="0.25">
      <c r="A63">
        <v>4</v>
      </c>
      <c r="B63">
        <v>61</v>
      </c>
      <c r="C63" s="1" t="s">
        <v>90</v>
      </c>
      <c r="D63" s="1" t="s">
        <v>27</v>
      </c>
      <c r="E63" s="1" t="s">
        <v>1253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1256</v>
      </c>
      <c r="O63" s="1" t="s">
        <v>1257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1.6295000000013715E-2</v>
      </c>
      <c r="U63">
        <v>0</v>
      </c>
      <c r="V63">
        <v>0</v>
      </c>
      <c r="W63">
        <v>7544</v>
      </c>
      <c r="X63">
        <v>7544</v>
      </c>
      <c r="Y63">
        <v>7544</v>
      </c>
      <c r="Z63">
        <v>7544</v>
      </c>
      <c r="AA63" s="1" t="s">
        <v>29</v>
      </c>
    </row>
    <row r="64" spans="1:27" x14ac:dyDescent="0.25">
      <c r="A64">
        <v>4</v>
      </c>
      <c r="B64">
        <v>62</v>
      </c>
      <c r="C64" s="1" t="s">
        <v>91</v>
      </c>
      <c r="D64" s="1" t="s">
        <v>27</v>
      </c>
      <c r="E64" s="1" t="s">
        <v>1253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1256</v>
      </c>
      <c r="O64" s="1" t="s">
        <v>1257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3.4696800000006078E-2</v>
      </c>
      <c r="U64">
        <v>0</v>
      </c>
      <c r="V64">
        <v>0</v>
      </c>
      <c r="W64">
        <v>7544</v>
      </c>
      <c r="X64">
        <v>7544</v>
      </c>
      <c r="Y64">
        <v>7544</v>
      </c>
      <c r="Z64">
        <v>7544</v>
      </c>
      <c r="AA64" s="1" t="s">
        <v>29</v>
      </c>
    </row>
    <row r="65" spans="1:27" x14ac:dyDescent="0.25">
      <c r="A65">
        <v>4</v>
      </c>
      <c r="B65">
        <v>63</v>
      </c>
      <c r="C65" s="1" t="s">
        <v>92</v>
      </c>
      <c r="D65" s="1" t="s">
        <v>27</v>
      </c>
      <c r="E65" s="1" t="s">
        <v>1253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1256</v>
      </c>
      <c r="O65" s="1" t="s">
        <v>1257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4.2730399999982183E-2</v>
      </c>
      <c r="U65">
        <v>0</v>
      </c>
      <c r="V65">
        <v>0</v>
      </c>
      <c r="W65">
        <v>7544</v>
      </c>
      <c r="X65">
        <v>7544</v>
      </c>
      <c r="Y65">
        <v>7544</v>
      </c>
      <c r="Z65">
        <v>7544</v>
      </c>
      <c r="AA65" s="1" t="s">
        <v>29</v>
      </c>
    </row>
    <row r="66" spans="1:27" x14ac:dyDescent="0.25">
      <c r="A66">
        <v>4</v>
      </c>
      <c r="B66">
        <v>64</v>
      </c>
      <c r="C66" s="1" t="s">
        <v>93</v>
      </c>
      <c r="D66" s="1" t="s">
        <v>27</v>
      </c>
      <c r="E66" s="1" t="s">
        <v>1253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1256</v>
      </c>
      <c r="O66" s="1" t="s">
        <v>1257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6.4004899999986264E-2</v>
      </c>
      <c r="U66">
        <v>0</v>
      </c>
      <c r="V66">
        <v>0</v>
      </c>
      <c r="W66">
        <v>7544</v>
      </c>
      <c r="X66">
        <v>7544</v>
      </c>
      <c r="Y66">
        <v>7544</v>
      </c>
      <c r="Z66">
        <v>7544</v>
      </c>
      <c r="AA66" s="1" t="s">
        <v>29</v>
      </c>
    </row>
    <row r="67" spans="1:27" x14ac:dyDescent="0.25">
      <c r="A67">
        <v>4</v>
      </c>
      <c r="B67">
        <v>65</v>
      </c>
      <c r="C67" s="1" t="s">
        <v>94</v>
      </c>
      <c r="D67" s="1" t="s">
        <v>27</v>
      </c>
      <c r="E67" s="1" t="s">
        <v>1253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1256</v>
      </c>
      <c r="O67" s="1" t="s">
        <v>1257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6.0940800000025774E-2</v>
      </c>
      <c r="U67">
        <v>0</v>
      </c>
      <c r="V67">
        <v>0</v>
      </c>
      <c r="W67">
        <v>7544</v>
      </c>
      <c r="X67">
        <v>7544</v>
      </c>
      <c r="Y67">
        <v>7544</v>
      </c>
      <c r="Z67">
        <v>7544</v>
      </c>
      <c r="AA67" s="1" t="s">
        <v>29</v>
      </c>
    </row>
    <row r="68" spans="1:27" x14ac:dyDescent="0.25">
      <c r="A68">
        <v>4</v>
      </c>
      <c r="B68">
        <v>66</v>
      </c>
      <c r="C68" s="1" t="s">
        <v>95</v>
      </c>
      <c r="D68" s="1" t="s">
        <v>27</v>
      </c>
      <c r="E68" s="1" t="s">
        <v>1253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1256</v>
      </c>
      <c r="O68" s="1" t="s">
        <v>1257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0.43036260000002358</v>
      </c>
      <c r="U68">
        <v>0</v>
      </c>
      <c r="V68">
        <v>0</v>
      </c>
      <c r="W68">
        <v>7544</v>
      </c>
      <c r="X68">
        <v>7544</v>
      </c>
      <c r="Y68">
        <v>7544</v>
      </c>
      <c r="Z68">
        <v>7544</v>
      </c>
      <c r="AA68" s="1" t="s">
        <v>29</v>
      </c>
    </row>
    <row r="69" spans="1:27" x14ac:dyDescent="0.25">
      <c r="A69">
        <v>4</v>
      </c>
      <c r="B69">
        <v>67</v>
      </c>
      <c r="C69" s="1" t="s">
        <v>96</v>
      </c>
      <c r="D69" s="1" t="s">
        <v>27</v>
      </c>
      <c r="E69" s="1" t="s">
        <v>1253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1256</v>
      </c>
      <c r="O69" s="1" t="s">
        <v>1257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2.0450499999981275E-2</v>
      </c>
      <c r="U69">
        <v>0</v>
      </c>
      <c r="V69">
        <v>0</v>
      </c>
      <c r="W69">
        <v>7544</v>
      </c>
      <c r="X69">
        <v>7544</v>
      </c>
      <c r="Y69">
        <v>7544</v>
      </c>
      <c r="Z69">
        <v>7544</v>
      </c>
      <c r="AA69" s="1" t="s">
        <v>29</v>
      </c>
    </row>
    <row r="70" spans="1:27" x14ac:dyDescent="0.25">
      <c r="A70">
        <v>4</v>
      </c>
      <c r="B70">
        <v>68</v>
      </c>
      <c r="C70" s="1" t="s">
        <v>97</v>
      </c>
      <c r="D70" s="1" t="s">
        <v>27</v>
      </c>
      <c r="E70" s="1" t="s">
        <v>1253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1256</v>
      </c>
      <c r="O70" s="1" t="s">
        <v>1257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0.4495279999999866</v>
      </c>
      <c r="U70">
        <v>0</v>
      </c>
      <c r="V70">
        <v>0</v>
      </c>
      <c r="W70">
        <v>7544</v>
      </c>
      <c r="X70">
        <v>7544</v>
      </c>
      <c r="Y70">
        <v>7544</v>
      </c>
      <c r="Z70">
        <v>7544</v>
      </c>
      <c r="AA70" s="1" t="s">
        <v>29</v>
      </c>
    </row>
    <row r="71" spans="1:27" x14ac:dyDescent="0.25">
      <c r="A71">
        <v>4</v>
      </c>
      <c r="B71">
        <v>69</v>
      </c>
      <c r="C71" s="1" t="s">
        <v>98</v>
      </c>
      <c r="D71" s="1" t="s">
        <v>27</v>
      </c>
      <c r="E71" s="1" t="s">
        <v>1253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1256</v>
      </c>
      <c r="O71" s="1" t="s">
        <v>1257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0.4487779999999475</v>
      </c>
      <c r="U71">
        <v>0</v>
      </c>
      <c r="V71">
        <v>0</v>
      </c>
      <c r="W71">
        <v>7544</v>
      </c>
      <c r="X71">
        <v>7544</v>
      </c>
      <c r="Y71">
        <v>7544</v>
      </c>
      <c r="Z71">
        <v>7544</v>
      </c>
      <c r="AA71" s="1" t="s">
        <v>29</v>
      </c>
    </row>
    <row r="72" spans="1:27" x14ac:dyDescent="0.25">
      <c r="A72">
        <v>4</v>
      </c>
      <c r="B72">
        <v>70</v>
      </c>
      <c r="C72" s="1" t="s">
        <v>99</v>
      </c>
      <c r="D72" s="1" t="s">
        <v>27</v>
      </c>
      <c r="E72" s="1" t="s">
        <v>1253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1256</v>
      </c>
      <c r="O72" s="1" t="s">
        <v>1257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0.44527429999999413</v>
      </c>
      <c r="U72">
        <v>0</v>
      </c>
      <c r="V72">
        <v>0</v>
      </c>
      <c r="W72">
        <v>7544</v>
      </c>
      <c r="X72">
        <v>7544</v>
      </c>
      <c r="Y72">
        <v>7544</v>
      </c>
      <c r="Z72">
        <v>7544</v>
      </c>
      <c r="AA72" s="1" t="s">
        <v>29</v>
      </c>
    </row>
    <row r="73" spans="1:27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1253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1256</v>
      </c>
      <c r="O73" s="1" t="s">
        <v>1257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5.2427200000010998E-2</v>
      </c>
      <c r="U73">
        <v>0</v>
      </c>
      <c r="V73">
        <v>0</v>
      </c>
      <c r="W73">
        <v>7544</v>
      </c>
      <c r="X73">
        <v>7544</v>
      </c>
      <c r="Y73">
        <v>7544</v>
      </c>
      <c r="Z73">
        <v>7544</v>
      </c>
      <c r="AA73" s="1" t="s">
        <v>29</v>
      </c>
    </row>
    <row r="74" spans="1:27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1253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1256</v>
      </c>
      <c r="O74" s="1" t="s">
        <v>1257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5.4329300000006242E-2</v>
      </c>
      <c r="U74">
        <v>0</v>
      </c>
      <c r="V74">
        <v>0</v>
      </c>
      <c r="W74">
        <v>7544</v>
      </c>
      <c r="X74">
        <v>7544</v>
      </c>
      <c r="Y74">
        <v>7544</v>
      </c>
      <c r="Z74">
        <v>7544</v>
      </c>
      <c r="AA74" s="1" t="s">
        <v>29</v>
      </c>
    </row>
    <row r="75" spans="1:27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1253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1256</v>
      </c>
      <c r="O75" s="1" t="s">
        <v>1257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3.8877399999989848E-2</v>
      </c>
      <c r="U75">
        <v>0</v>
      </c>
      <c r="V75">
        <v>0</v>
      </c>
      <c r="W75">
        <v>7544</v>
      </c>
      <c r="X75">
        <v>7544</v>
      </c>
      <c r="Y75">
        <v>7544</v>
      </c>
      <c r="Z75">
        <v>7544</v>
      </c>
      <c r="AA75" s="1" t="s">
        <v>29</v>
      </c>
    </row>
    <row r="76" spans="1:27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1253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1256</v>
      </c>
      <c r="O76" s="1" t="s">
        <v>1257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3.8812699999994038E-2</v>
      </c>
      <c r="U76">
        <v>0</v>
      </c>
      <c r="V76">
        <v>0</v>
      </c>
      <c r="W76">
        <v>7544</v>
      </c>
      <c r="X76">
        <v>7544</v>
      </c>
      <c r="Y76">
        <v>7544</v>
      </c>
      <c r="Z76">
        <v>7544</v>
      </c>
      <c r="AA76" s="1" t="s">
        <v>29</v>
      </c>
    </row>
    <row r="77" spans="1:27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1253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1256</v>
      </c>
      <c r="O77" s="1" t="s">
        <v>1257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0.45463829999999916</v>
      </c>
      <c r="U77">
        <v>0</v>
      </c>
      <c r="V77">
        <v>0</v>
      </c>
      <c r="W77">
        <v>7544</v>
      </c>
      <c r="X77">
        <v>7544</v>
      </c>
      <c r="Y77">
        <v>7544</v>
      </c>
      <c r="Z77">
        <v>7544</v>
      </c>
      <c r="AA77" s="1" t="s">
        <v>29</v>
      </c>
    </row>
    <row r="78" spans="1:27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1253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1256</v>
      </c>
      <c r="O78" s="1" t="s">
        <v>1257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4.615200000000641E-2</v>
      </c>
      <c r="U78">
        <v>0</v>
      </c>
      <c r="V78">
        <v>0</v>
      </c>
      <c r="W78">
        <v>7544</v>
      </c>
      <c r="X78">
        <v>7544</v>
      </c>
      <c r="Y78">
        <v>7544</v>
      </c>
      <c r="Z78">
        <v>7544</v>
      </c>
      <c r="AA78" s="1" t="s">
        <v>29</v>
      </c>
    </row>
    <row r="79" spans="1:27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1253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1256</v>
      </c>
      <c r="O79" s="1" t="s">
        <v>1257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0.49117950000004384</v>
      </c>
      <c r="U79">
        <v>0</v>
      </c>
      <c r="V79">
        <v>0</v>
      </c>
      <c r="W79">
        <v>7544</v>
      </c>
      <c r="X79">
        <v>7544</v>
      </c>
      <c r="Y79">
        <v>7544</v>
      </c>
      <c r="Z79">
        <v>7544</v>
      </c>
      <c r="AA79" s="1" t="s">
        <v>29</v>
      </c>
    </row>
    <row r="80" spans="1:27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1253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1256</v>
      </c>
      <c r="O80" s="1" t="s">
        <v>1257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3.8627599999983886E-2</v>
      </c>
      <c r="U80">
        <v>0</v>
      </c>
      <c r="V80">
        <v>0</v>
      </c>
      <c r="W80">
        <v>7544</v>
      </c>
      <c r="X80">
        <v>7544</v>
      </c>
      <c r="Y80">
        <v>7544</v>
      </c>
      <c r="Z80">
        <v>7544</v>
      </c>
      <c r="AA80" s="1" t="s">
        <v>29</v>
      </c>
    </row>
    <row r="81" spans="1:27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1253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1256</v>
      </c>
      <c r="O81" s="1" t="s">
        <v>1257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6.3187000000027638E-2</v>
      </c>
      <c r="U81">
        <v>0</v>
      </c>
      <c r="V81">
        <v>0</v>
      </c>
      <c r="W81">
        <v>7544</v>
      </c>
      <c r="X81">
        <v>7544</v>
      </c>
      <c r="Y81">
        <v>7544</v>
      </c>
      <c r="Z81">
        <v>7544</v>
      </c>
      <c r="AA81" s="1" t="s">
        <v>29</v>
      </c>
    </row>
    <row r="82" spans="1:27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1253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1256</v>
      </c>
      <c r="O82" s="1" t="s">
        <v>1257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0.46414149999998244</v>
      </c>
      <c r="U82">
        <v>0</v>
      </c>
      <c r="V82">
        <v>0</v>
      </c>
      <c r="W82">
        <v>7544</v>
      </c>
      <c r="X82">
        <v>7544</v>
      </c>
      <c r="Y82">
        <v>7544</v>
      </c>
      <c r="Z82">
        <v>7544</v>
      </c>
      <c r="AA82" s="1" t="s">
        <v>29</v>
      </c>
    </row>
    <row r="83" spans="1:27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1253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1256</v>
      </c>
      <c r="O83" s="1" t="s">
        <v>1257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0.46618270000004713</v>
      </c>
      <c r="U83">
        <v>0</v>
      </c>
      <c r="V83">
        <v>0</v>
      </c>
      <c r="W83">
        <v>7544</v>
      </c>
      <c r="X83">
        <v>7544</v>
      </c>
      <c r="Y83">
        <v>7544</v>
      </c>
      <c r="Z83">
        <v>7544</v>
      </c>
      <c r="AA83" s="1" t="s">
        <v>29</v>
      </c>
    </row>
    <row r="84" spans="1:27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1253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1256</v>
      </c>
      <c r="O84" s="1" t="s">
        <v>1257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3.4887099999991733E-2</v>
      </c>
      <c r="U84">
        <v>0</v>
      </c>
      <c r="V84">
        <v>0</v>
      </c>
      <c r="W84">
        <v>7544</v>
      </c>
      <c r="X84">
        <v>7544</v>
      </c>
      <c r="Y84">
        <v>7544</v>
      </c>
      <c r="Z84">
        <v>7544</v>
      </c>
      <c r="AA84" s="1" t="s">
        <v>29</v>
      </c>
    </row>
    <row r="85" spans="1:27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1253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1256</v>
      </c>
      <c r="O85" s="1" t="s">
        <v>1257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4.7893200000089564E-2</v>
      </c>
      <c r="U85">
        <v>0</v>
      </c>
      <c r="V85">
        <v>0</v>
      </c>
      <c r="W85">
        <v>7544</v>
      </c>
      <c r="X85">
        <v>7544</v>
      </c>
      <c r="Y85">
        <v>7544</v>
      </c>
      <c r="Z85">
        <v>7544</v>
      </c>
      <c r="AA85" s="1" t="s">
        <v>29</v>
      </c>
    </row>
    <row r="86" spans="1:27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1253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1256</v>
      </c>
      <c r="O86" s="1" t="s">
        <v>1257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8.0607699999973192E-2</v>
      </c>
      <c r="U86">
        <v>0</v>
      </c>
      <c r="V86">
        <v>0</v>
      </c>
      <c r="W86">
        <v>7544</v>
      </c>
      <c r="X86">
        <v>7544</v>
      </c>
      <c r="Y86">
        <v>7544</v>
      </c>
      <c r="Z86">
        <v>7544</v>
      </c>
      <c r="AA86" s="1" t="s">
        <v>29</v>
      </c>
    </row>
    <row r="87" spans="1:27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1253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1256</v>
      </c>
      <c r="O87" s="1" t="s">
        <v>1257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8.4283300000038253E-2</v>
      </c>
      <c r="U87">
        <v>0</v>
      </c>
      <c r="V87">
        <v>0</v>
      </c>
      <c r="W87">
        <v>7544</v>
      </c>
      <c r="X87">
        <v>7544</v>
      </c>
      <c r="Y87">
        <v>7544</v>
      </c>
      <c r="Z87">
        <v>7544</v>
      </c>
      <c r="AA87" s="1" t="s">
        <v>29</v>
      </c>
    </row>
    <row r="88" spans="1:27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1253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1256</v>
      </c>
      <c r="O88" s="1" t="s">
        <v>1257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0.44735820000005333</v>
      </c>
      <c r="U88">
        <v>0</v>
      </c>
      <c r="V88">
        <v>0</v>
      </c>
      <c r="W88">
        <v>7544</v>
      </c>
      <c r="X88">
        <v>7544</v>
      </c>
      <c r="Y88">
        <v>7544</v>
      </c>
      <c r="Z88">
        <v>7544</v>
      </c>
      <c r="AA88" s="1" t="s">
        <v>29</v>
      </c>
    </row>
    <row r="89" spans="1:27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1253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1256</v>
      </c>
      <c r="O89" s="1" t="s">
        <v>1257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5.8635399999957372E-2</v>
      </c>
      <c r="U89">
        <v>0</v>
      </c>
      <c r="V89">
        <v>0</v>
      </c>
      <c r="W89">
        <v>7544</v>
      </c>
      <c r="X89">
        <v>7544</v>
      </c>
      <c r="Y89">
        <v>7544</v>
      </c>
      <c r="Z89">
        <v>7544</v>
      </c>
      <c r="AA89" s="1" t="s">
        <v>29</v>
      </c>
    </row>
    <row r="90" spans="1:27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1253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1256</v>
      </c>
      <c r="O90" s="1" t="s">
        <v>1257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4.2334799999935058E-2</v>
      </c>
      <c r="U90">
        <v>0</v>
      </c>
      <c r="V90">
        <v>0</v>
      </c>
      <c r="W90">
        <v>7544</v>
      </c>
      <c r="X90">
        <v>7544</v>
      </c>
      <c r="Y90">
        <v>7544</v>
      </c>
      <c r="Z90">
        <v>7544</v>
      </c>
      <c r="AA90" s="1" t="s">
        <v>29</v>
      </c>
    </row>
    <row r="91" spans="1:27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1253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1256</v>
      </c>
      <c r="O91" s="1" t="s">
        <v>1257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4.1035599999986516E-2</v>
      </c>
      <c r="U91">
        <v>0</v>
      </c>
      <c r="V91">
        <v>0</v>
      </c>
      <c r="W91">
        <v>7544</v>
      </c>
      <c r="X91">
        <v>7544</v>
      </c>
      <c r="Y91">
        <v>7544</v>
      </c>
      <c r="Z91">
        <v>7544</v>
      </c>
      <c r="AA91" s="1" t="s">
        <v>29</v>
      </c>
    </row>
    <row r="92" spans="1:27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1253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1256</v>
      </c>
      <c r="O92" s="1" t="s">
        <v>1257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5.9295300000030693E-2</v>
      </c>
      <c r="U92">
        <v>0</v>
      </c>
      <c r="V92">
        <v>0</v>
      </c>
      <c r="W92">
        <v>7544</v>
      </c>
      <c r="X92">
        <v>7544</v>
      </c>
      <c r="Y92">
        <v>7544</v>
      </c>
      <c r="Z92">
        <v>7544</v>
      </c>
      <c r="AA92" s="1" t="s">
        <v>29</v>
      </c>
    </row>
    <row r="93" spans="1:27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1253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1256</v>
      </c>
      <c r="O93" s="1" t="s">
        <v>1257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0.47785340000007182</v>
      </c>
      <c r="U93">
        <v>0</v>
      </c>
      <c r="V93">
        <v>0</v>
      </c>
      <c r="W93">
        <v>7544</v>
      </c>
      <c r="X93">
        <v>7544</v>
      </c>
      <c r="Y93">
        <v>7544</v>
      </c>
      <c r="Z93">
        <v>7544</v>
      </c>
      <c r="AA93" s="1" t="s">
        <v>29</v>
      </c>
    </row>
    <row r="94" spans="1:27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1253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1256</v>
      </c>
      <c r="O94" s="1" t="s">
        <v>1257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0.45266179999998712</v>
      </c>
      <c r="U94">
        <v>0</v>
      </c>
      <c r="V94">
        <v>0</v>
      </c>
      <c r="W94">
        <v>7544</v>
      </c>
      <c r="X94">
        <v>7544</v>
      </c>
      <c r="Y94">
        <v>7544</v>
      </c>
      <c r="Z94">
        <v>7544</v>
      </c>
      <c r="AA94" s="1" t="s">
        <v>29</v>
      </c>
    </row>
    <row r="95" spans="1:27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1253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1256</v>
      </c>
      <c r="O95" s="1" t="s">
        <v>1257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6.0841699999969023E-2</v>
      </c>
      <c r="U95">
        <v>0</v>
      </c>
      <c r="V95">
        <v>0</v>
      </c>
      <c r="W95">
        <v>7544</v>
      </c>
      <c r="X95">
        <v>7544</v>
      </c>
      <c r="Y95">
        <v>7544</v>
      </c>
      <c r="Z95">
        <v>7544</v>
      </c>
      <c r="AA95" s="1" t="s">
        <v>29</v>
      </c>
    </row>
    <row r="96" spans="1:27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1253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1256</v>
      </c>
      <c r="O96" s="1" t="s">
        <v>1257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3.9468300000066847E-2</v>
      </c>
      <c r="U96">
        <v>0</v>
      </c>
      <c r="V96">
        <v>0</v>
      </c>
      <c r="W96">
        <v>7544</v>
      </c>
      <c r="X96">
        <v>7544</v>
      </c>
      <c r="Y96">
        <v>7544</v>
      </c>
      <c r="Z96">
        <v>7544</v>
      </c>
      <c r="AA96" s="1" t="s">
        <v>29</v>
      </c>
    </row>
    <row r="97" spans="1:27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1253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1256</v>
      </c>
      <c r="O97" s="1" t="s">
        <v>1257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5.3911500000026535E-2</v>
      </c>
      <c r="U97">
        <v>0</v>
      </c>
      <c r="V97">
        <v>0</v>
      </c>
      <c r="W97">
        <v>7544</v>
      </c>
      <c r="X97">
        <v>7544</v>
      </c>
      <c r="Y97">
        <v>7544</v>
      </c>
      <c r="Z97">
        <v>7544</v>
      </c>
      <c r="AA97" s="1" t="s">
        <v>29</v>
      </c>
    </row>
    <row r="98" spans="1:27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1253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1256</v>
      </c>
      <c r="O98" s="1" t="s">
        <v>1257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6.2615499999992608E-2</v>
      </c>
      <c r="U98">
        <v>0</v>
      </c>
      <c r="V98">
        <v>0</v>
      </c>
      <c r="W98">
        <v>7544</v>
      </c>
      <c r="X98">
        <v>7544</v>
      </c>
      <c r="Y98">
        <v>7544</v>
      </c>
      <c r="Z98">
        <v>7544</v>
      </c>
      <c r="AA98" s="1" t="s">
        <v>29</v>
      </c>
    </row>
    <row r="99" spans="1:27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1253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1256</v>
      </c>
      <c r="O99" s="1" t="s">
        <v>1257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5.4198799999994662E-2</v>
      </c>
      <c r="U99">
        <v>0</v>
      </c>
      <c r="V99">
        <v>0</v>
      </c>
      <c r="W99">
        <v>7544</v>
      </c>
      <c r="X99">
        <v>7544</v>
      </c>
      <c r="Y99">
        <v>7544</v>
      </c>
      <c r="Z99">
        <v>7544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1253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1256</v>
      </c>
      <c r="O100" s="1" t="s">
        <v>1257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0.47293220000005931</v>
      </c>
      <c r="U100">
        <v>0</v>
      </c>
      <c r="V100">
        <v>0</v>
      </c>
      <c r="W100">
        <v>7544</v>
      </c>
      <c r="X100">
        <v>7544</v>
      </c>
      <c r="Y100">
        <v>7544</v>
      </c>
      <c r="Z100">
        <v>7544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1253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1256</v>
      </c>
      <c r="O101" s="1" t="s">
        <v>1257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0.45758310000007896</v>
      </c>
      <c r="U101">
        <v>0</v>
      </c>
      <c r="V101">
        <v>0</v>
      </c>
      <c r="W101">
        <v>7544</v>
      </c>
      <c r="X101">
        <v>7544</v>
      </c>
      <c r="Y101">
        <v>7544</v>
      </c>
      <c r="Z101">
        <v>7544</v>
      </c>
      <c r="AA101" s="1" t="s">
        <v>29</v>
      </c>
    </row>
    <row r="102" spans="1:27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1253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1256</v>
      </c>
      <c r="O102" s="1" t="s">
        <v>1257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3.5603600000058577E-2</v>
      </c>
      <c r="U102">
        <v>0</v>
      </c>
      <c r="V102">
        <v>0</v>
      </c>
      <c r="W102">
        <v>7632</v>
      </c>
      <c r="X102">
        <v>7632</v>
      </c>
      <c r="Y102">
        <v>7632</v>
      </c>
      <c r="Z102">
        <v>7632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1253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1256</v>
      </c>
      <c r="O103" s="1" t="s">
        <v>1257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0.2063245999999026</v>
      </c>
      <c r="U103">
        <v>0</v>
      </c>
      <c r="V103">
        <v>0</v>
      </c>
      <c r="W103">
        <v>7552</v>
      </c>
      <c r="X103">
        <v>7552</v>
      </c>
      <c r="Y103">
        <v>7552</v>
      </c>
      <c r="Z103">
        <v>7552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1253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1256</v>
      </c>
      <c r="O104" s="1" t="s">
        <v>1257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6.0924999999997453E-2</v>
      </c>
      <c r="U104">
        <v>0</v>
      </c>
      <c r="V104">
        <v>0</v>
      </c>
      <c r="W104">
        <v>7552</v>
      </c>
      <c r="X104">
        <v>7552</v>
      </c>
      <c r="Y104">
        <v>7552</v>
      </c>
      <c r="Z104">
        <v>7552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1253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1256</v>
      </c>
      <c r="O105" s="1" t="s">
        <v>1257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1.2054522000000816</v>
      </c>
      <c r="U105">
        <v>0</v>
      </c>
      <c r="V105">
        <v>0</v>
      </c>
      <c r="W105">
        <v>7552</v>
      </c>
      <c r="X105">
        <v>7552</v>
      </c>
      <c r="Y105">
        <v>7552</v>
      </c>
      <c r="Z105">
        <v>7552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1253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1256</v>
      </c>
      <c r="O106" s="1" t="s">
        <v>1257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5.5648599999926773E-2</v>
      </c>
      <c r="U106">
        <v>0</v>
      </c>
      <c r="V106">
        <v>0</v>
      </c>
      <c r="W106">
        <v>7552</v>
      </c>
      <c r="X106">
        <v>7552</v>
      </c>
      <c r="Y106">
        <v>7552</v>
      </c>
      <c r="Z106">
        <v>7552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1253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1256</v>
      </c>
      <c r="O107" s="1" t="s">
        <v>1257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1.1116180000000213</v>
      </c>
      <c r="U107">
        <v>0</v>
      </c>
      <c r="V107">
        <v>0</v>
      </c>
      <c r="W107">
        <v>7552</v>
      </c>
      <c r="X107">
        <v>7552</v>
      </c>
      <c r="Y107">
        <v>7552</v>
      </c>
      <c r="Z107">
        <v>7552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1253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1256</v>
      </c>
      <c r="O108" s="1" t="s">
        <v>1257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1.0899170999999797</v>
      </c>
      <c r="U108">
        <v>0</v>
      </c>
      <c r="V108">
        <v>0</v>
      </c>
      <c r="W108">
        <v>7552</v>
      </c>
      <c r="X108">
        <v>7552</v>
      </c>
      <c r="Y108">
        <v>7552</v>
      </c>
      <c r="Z108">
        <v>7552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1253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1256</v>
      </c>
      <c r="O109" s="1" t="s">
        <v>1257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2.9856900000027053E-2</v>
      </c>
      <c r="U109">
        <v>0</v>
      </c>
      <c r="V109">
        <v>0</v>
      </c>
      <c r="W109">
        <v>7552</v>
      </c>
      <c r="X109">
        <v>7552</v>
      </c>
      <c r="Y109">
        <v>7552</v>
      </c>
      <c r="Z109">
        <v>7552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1253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1256</v>
      </c>
      <c r="O110" s="1" t="s">
        <v>1257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1.1110300000000279</v>
      </c>
      <c r="U110">
        <v>0</v>
      </c>
      <c r="V110">
        <v>0</v>
      </c>
      <c r="W110">
        <v>7552</v>
      </c>
      <c r="X110">
        <v>7552</v>
      </c>
      <c r="Y110">
        <v>7552</v>
      </c>
      <c r="Z110">
        <v>7552</v>
      </c>
      <c r="AA110" s="1" t="s">
        <v>29</v>
      </c>
    </row>
    <row r="111" spans="1:27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1253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1256</v>
      </c>
      <c r="O111" s="1" t="s">
        <v>1257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6.7497000000003027E-2</v>
      </c>
      <c r="U111">
        <v>0</v>
      </c>
      <c r="V111">
        <v>0</v>
      </c>
      <c r="W111">
        <v>7552</v>
      </c>
      <c r="X111">
        <v>7552</v>
      </c>
      <c r="Y111">
        <v>7552</v>
      </c>
      <c r="Z111">
        <v>7552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1253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1256</v>
      </c>
      <c r="O112" s="1" t="s">
        <v>1257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2.9506500000024971E-2</v>
      </c>
      <c r="U112">
        <v>0</v>
      </c>
      <c r="V112">
        <v>0</v>
      </c>
      <c r="W112">
        <v>7552</v>
      </c>
      <c r="X112">
        <v>7552</v>
      </c>
      <c r="Y112">
        <v>7552</v>
      </c>
      <c r="Z112">
        <v>7552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1253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1256</v>
      </c>
      <c r="O113" s="1" t="s">
        <v>1257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6.2645500000030552E-2</v>
      </c>
      <c r="U113">
        <v>0</v>
      </c>
      <c r="V113">
        <v>0</v>
      </c>
      <c r="W113">
        <v>7552</v>
      </c>
      <c r="X113">
        <v>7552</v>
      </c>
      <c r="Y113">
        <v>7552</v>
      </c>
      <c r="Z113">
        <v>7552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1253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1256</v>
      </c>
      <c r="O114" s="1" t="s">
        <v>1257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5.576250000001437E-2</v>
      </c>
      <c r="U114">
        <v>0</v>
      </c>
      <c r="V114">
        <v>0</v>
      </c>
      <c r="W114">
        <v>7552</v>
      </c>
      <c r="X114">
        <v>7552</v>
      </c>
      <c r="Y114">
        <v>7552</v>
      </c>
      <c r="Z114">
        <v>7552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1253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1256</v>
      </c>
      <c r="O115" s="1" t="s">
        <v>1257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8.6442699999906836E-2</v>
      </c>
      <c r="U115">
        <v>0</v>
      </c>
      <c r="V115">
        <v>0</v>
      </c>
      <c r="W115">
        <v>7552</v>
      </c>
      <c r="X115">
        <v>7552</v>
      </c>
      <c r="Y115">
        <v>7552</v>
      </c>
      <c r="Z115">
        <v>7552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1253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1256</v>
      </c>
      <c r="O116" s="1" t="s">
        <v>1257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5.7328999999981534E-2</v>
      </c>
      <c r="U116">
        <v>0</v>
      </c>
      <c r="V116">
        <v>0</v>
      </c>
      <c r="W116">
        <v>7552</v>
      </c>
      <c r="X116">
        <v>7552</v>
      </c>
      <c r="Y116">
        <v>7552</v>
      </c>
      <c r="Z116">
        <v>7552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1253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1256</v>
      </c>
      <c r="O117" s="1" t="s">
        <v>1257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1.1087126999999555</v>
      </c>
      <c r="U117">
        <v>0</v>
      </c>
      <c r="V117">
        <v>0</v>
      </c>
      <c r="W117">
        <v>7552</v>
      </c>
      <c r="X117">
        <v>7552</v>
      </c>
      <c r="Y117">
        <v>7552</v>
      </c>
      <c r="Z117">
        <v>7552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1253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1256</v>
      </c>
      <c r="O118" s="1" t="s">
        <v>1257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5.5233499999985725E-2</v>
      </c>
      <c r="U118">
        <v>0</v>
      </c>
      <c r="V118">
        <v>0</v>
      </c>
      <c r="W118">
        <v>7552</v>
      </c>
      <c r="X118">
        <v>7552</v>
      </c>
      <c r="Y118">
        <v>7552</v>
      </c>
      <c r="Z118">
        <v>7552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1253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1256</v>
      </c>
      <c r="O119" s="1" t="s">
        <v>1257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4.32676000000356E-2</v>
      </c>
      <c r="U119">
        <v>0</v>
      </c>
      <c r="V119">
        <v>0</v>
      </c>
      <c r="W119">
        <v>7552</v>
      </c>
      <c r="X119">
        <v>7552</v>
      </c>
      <c r="Y119">
        <v>7552</v>
      </c>
      <c r="Z119">
        <v>7552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1253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1256</v>
      </c>
      <c r="O120" s="1" t="s">
        <v>1257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9.5985600000062732E-2</v>
      </c>
      <c r="U120">
        <v>0</v>
      </c>
      <c r="V120">
        <v>0</v>
      </c>
      <c r="W120">
        <v>7552</v>
      </c>
      <c r="X120">
        <v>7552</v>
      </c>
      <c r="Y120">
        <v>7552</v>
      </c>
      <c r="Z120">
        <v>7552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1253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1256</v>
      </c>
      <c r="O121" s="1" t="s">
        <v>1257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9.4252200000028097E-2</v>
      </c>
      <c r="U121">
        <v>0</v>
      </c>
      <c r="V121">
        <v>0</v>
      </c>
      <c r="W121">
        <v>7552</v>
      </c>
      <c r="X121">
        <v>7552</v>
      </c>
      <c r="Y121">
        <v>7552</v>
      </c>
      <c r="Z121">
        <v>7552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1253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1256</v>
      </c>
      <c r="O122" s="1" t="s">
        <v>1257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0.10203789999991386</v>
      </c>
      <c r="U122">
        <v>0</v>
      </c>
      <c r="V122">
        <v>0</v>
      </c>
      <c r="W122">
        <v>7552</v>
      </c>
      <c r="X122">
        <v>7552</v>
      </c>
      <c r="Y122">
        <v>7552</v>
      </c>
      <c r="Z122">
        <v>7552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1253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1256</v>
      </c>
      <c r="O123" s="1" t="s">
        <v>1257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2.3288500000035128E-2</v>
      </c>
      <c r="U123">
        <v>0</v>
      </c>
      <c r="V123">
        <v>0</v>
      </c>
      <c r="W123">
        <v>7552</v>
      </c>
      <c r="X123">
        <v>7552</v>
      </c>
      <c r="Y123">
        <v>7552</v>
      </c>
      <c r="Z123">
        <v>7552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1253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1256</v>
      </c>
      <c r="O124" s="1" t="s">
        <v>1257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1.0919170999999324</v>
      </c>
      <c r="U124">
        <v>0</v>
      </c>
      <c r="V124">
        <v>0</v>
      </c>
      <c r="W124">
        <v>7552</v>
      </c>
      <c r="X124">
        <v>7552</v>
      </c>
      <c r="Y124">
        <v>7552</v>
      </c>
      <c r="Z124">
        <v>7552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1253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1256</v>
      </c>
      <c r="O125" s="1" t="s">
        <v>1257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0.12512149999997746</v>
      </c>
      <c r="U125">
        <v>0</v>
      </c>
      <c r="V125">
        <v>0</v>
      </c>
      <c r="W125">
        <v>7552</v>
      </c>
      <c r="X125">
        <v>7552</v>
      </c>
      <c r="Y125">
        <v>7552</v>
      </c>
      <c r="Z125">
        <v>7552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1253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1256</v>
      </c>
      <c r="O126" s="1" t="s">
        <v>1257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7.1518200000014076E-2</v>
      </c>
      <c r="U126">
        <v>0</v>
      </c>
      <c r="V126">
        <v>0</v>
      </c>
      <c r="W126">
        <v>7552</v>
      </c>
      <c r="X126">
        <v>7552</v>
      </c>
      <c r="Y126">
        <v>7552</v>
      </c>
      <c r="Z126">
        <v>7552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1253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1256</v>
      </c>
      <c r="O127" s="1" t="s">
        <v>1257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4.0307699999971192E-2</v>
      </c>
      <c r="U127">
        <v>0</v>
      </c>
      <c r="V127">
        <v>0</v>
      </c>
      <c r="W127">
        <v>7552</v>
      </c>
      <c r="X127">
        <v>7552</v>
      </c>
      <c r="Y127">
        <v>7552</v>
      </c>
      <c r="Z127">
        <v>7552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1253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1256</v>
      </c>
      <c r="O128" s="1" t="s">
        <v>1257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1.0540960999999243</v>
      </c>
      <c r="U128">
        <v>0</v>
      </c>
      <c r="V128">
        <v>0</v>
      </c>
      <c r="W128">
        <v>7552</v>
      </c>
      <c r="X128">
        <v>7552</v>
      </c>
      <c r="Y128">
        <v>7552</v>
      </c>
      <c r="Z128">
        <v>7552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1253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1256</v>
      </c>
      <c r="O129" s="1" t="s">
        <v>1257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6.5267199999993863E-2</v>
      </c>
      <c r="U129">
        <v>0</v>
      </c>
      <c r="V129">
        <v>0</v>
      </c>
      <c r="W129">
        <v>7552</v>
      </c>
      <c r="X129">
        <v>7552</v>
      </c>
      <c r="Y129">
        <v>7552</v>
      </c>
      <c r="Z129">
        <v>7552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1253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1256</v>
      </c>
      <c r="O130" s="1" t="s">
        <v>1257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1.2422540999999683</v>
      </c>
      <c r="U130">
        <v>0</v>
      </c>
      <c r="V130">
        <v>0</v>
      </c>
      <c r="W130">
        <v>7552</v>
      </c>
      <c r="X130">
        <v>7552</v>
      </c>
      <c r="Y130">
        <v>7552</v>
      </c>
      <c r="Z130">
        <v>7552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1253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1256</v>
      </c>
      <c r="O131" s="1" t="s">
        <v>1257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7.1073400000045694E-2</v>
      </c>
      <c r="U131">
        <v>0</v>
      </c>
      <c r="V131">
        <v>0</v>
      </c>
      <c r="W131">
        <v>7552</v>
      </c>
      <c r="X131">
        <v>7552</v>
      </c>
      <c r="Y131">
        <v>7552</v>
      </c>
      <c r="Z131">
        <v>7552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1253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1256</v>
      </c>
      <c r="O132" s="1" t="s">
        <v>1257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4.0966700000012679E-2</v>
      </c>
      <c r="U132">
        <v>0</v>
      </c>
      <c r="V132">
        <v>0</v>
      </c>
      <c r="W132">
        <v>7552</v>
      </c>
      <c r="X132">
        <v>7552</v>
      </c>
      <c r="Y132">
        <v>7552</v>
      </c>
      <c r="Z132">
        <v>7552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1253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1256</v>
      </c>
      <c r="O133" s="1" t="s">
        <v>1257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4.9165200000061304E-2</v>
      </c>
      <c r="U133">
        <v>0</v>
      </c>
      <c r="V133">
        <v>0</v>
      </c>
      <c r="W133">
        <v>7552</v>
      </c>
      <c r="X133">
        <v>7552</v>
      </c>
      <c r="Y133">
        <v>7552</v>
      </c>
      <c r="Z133">
        <v>7552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1253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1256</v>
      </c>
      <c r="O134" s="1" t="s">
        <v>1257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1.0842539999999872</v>
      </c>
      <c r="U134">
        <v>0</v>
      </c>
      <c r="V134">
        <v>0</v>
      </c>
      <c r="W134">
        <v>7552</v>
      </c>
      <c r="X134">
        <v>7552</v>
      </c>
      <c r="Y134">
        <v>7552</v>
      </c>
      <c r="Z134">
        <v>7552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1253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1256</v>
      </c>
      <c r="O135" s="1" t="s">
        <v>1257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4.1234300000041912E-2</v>
      </c>
      <c r="U135">
        <v>0</v>
      </c>
      <c r="V135">
        <v>0</v>
      </c>
      <c r="W135">
        <v>7552</v>
      </c>
      <c r="X135">
        <v>7552</v>
      </c>
      <c r="Y135">
        <v>7552</v>
      </c>
      <c r="Z135">
        <v>7552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1253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1256</v>
      </c>
      <c r="O136" s="1" t="s">
        <v>1257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6.7447900000047412E-2</v>
      </c>
      <c r="U136">
        <v>0</v>
      </c>
      <c r="V136">
        <v>0</v>
      </c>
      <c r="W136">
        <v>7552</v>
      </c>
      <c r="X136">
        <v>7552</v>
      </c>
      <c r="Y136">
        <v>7552</v>
      </c>
      <c r="Z136">
        <v>7552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1253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1256</v>
      </c>
      <c r="O137" s="1" t="s">
        <v>1257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2.0982799999956114E-2</v>
      </c>
      <c r="U137">
        <v>0</v>
      </c>
      <c r="V137">
        <v>0</v>
      </c>
      <c r="W137">
        <v>7552</v>
      </c>
      <c r="X137">
        <v>7552</v>
      </c>
      <c r="Y137">
        <v>7552</v>
      </c>
      <c r="Z137">
        <v>7552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1253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1256</v>
      </c>
      <c r="O138" s="1" t="s">
        <v>1257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1.0970276000000467</v>
      </c>
      <c r="U138">
        <v>0</v>
      </c>
      <c r="V138">
        <v>0</v>
      </c>
      <c r="W138">
        <v>7552</v>
      </c>
      <c r="X138">
        <v>7552</v>
      </c>
      <c r="Y138">
        <v>7552</v>
      </c>
      <c r="Z138">
        <v>7552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1253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1256</v>
      </c>
      <c r="O139" s="1" t="s">
        <v>1257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1.0166954000000032</v>
      </c>
      <c r="U139">
        <v>0</v>
      </c>
      <c r="V139">
        <v>0</v>
      </c>
      <c r="W139">
        <v>7552</v>
      </c>
      <c r="X139">
        <v>7552</v>
      </c>
      <c r="Y139">
        <v>7552</v>
      </c>
      <c r="Z139">
        <v>7552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1253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1256</v>
      </c>
      <c r="O140" s="1" t="s">
        <v>1257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7.1350499999994099E-2</v>
      </c>
      <c r="U140">
        <v>0</v>
      </c>
      <c r="V140">
        <v>0</v>
      </c>
      <c r="W140">
        <v>7552</v>
      </c>
      <c r="X140">
        <v>7552</v>
      </c>
      <c r="Y140">
        <v>7552</v>
      </c>
      <c r="Z140">
        <v>7552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1253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1256</v>
      </c>
      <c r="O141" s="1" t="s">
        <v>1257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0.20274979999999232</v>
      </c>
      <c r="U141">
        <v>0</v>
      </c>
      <c r="V141">
        <v>0</v>
      </c>
      <c r="W141">
        <v>7552</v>
      </c>
      <c r="X141">
        <v>7552</v>
      </c>
      <c r="Y141">
        <v>7552</v>
      </c>
      <c r="Z141">
        <v>7552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1253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1256</v>
      </c>
      <c r="O142" s="1" t="s">
        <v>1257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1.0933865000000651</v>
      </c>
      <c r="U142">
        <v>0</v>
      </c>
      <c r="V142">
        <v>0</v>
      </c>
      <c r="W142">
        <v>7552</v>
      </c>
      <c r="X142">
        <v>7552</v>
      </c>
      <c r="Y142">
        <v>7552</v>
      </c>
      <c r="Z142">
        <v>7552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1253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1256</v>
      </c>
      <c r="O143" s="1" t="s">
        <v>1257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1.1158649999999852</v>
      </c>
      <c r="U143">
        <v>0</v>
      </c>
      <c r="V143">
        <v>0</v>
      </c>
      <c r="W143">
        <v>7552</v>
      </c>
      <c r="X143">
        <v>7552</v>
      </c>
      <c r="Y143">
        <v>7552</v>
      </c>
      <c r="Z143">
        <v>7552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1253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1256</v>
      </c>
      <c r="O144" s="1" t="s">
        <v>1257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1.0790872000000036</v>
      </c>
      <c r="U144">
        <v>0</v>
      </c>
      <c r="V144">
        <v>0</v>
      </c>
      <c r="W144">
        <v>7552</v>
      </c>
      <c r="X144">
        <v>7552</v>
      </c>
      <c r="Y144">
        <v>7552</v>
      </c>
      <c r="Z144">
        <v>7552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1253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1256</v>
      </c>
      <c r="O145" s="1" t="s">
        <v>1257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0.12185850000003029</v>
      </c>
      <c r="U145">
        <v>0</v>
      </c>
      <c r="V145">
        <v>0</v>
      </c>
      <c r="W145">
        <v>7552</v>
      </c>
      <c r="X145">
        <v>7552</v>
      </c>
      <c r="Y145">
        <v>7552</v>
      </c>
      <c r="Z145">
        <v>7552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1253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1256</v>
      </c>
      <c r="O146" s="1" t="s">
        <v>1257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5.5747699999983524E-2</v>
      </c>
      <c r="U146">
        <v>0</v>
      </c>
      <c r="V146">
        <v>0</v>
      </c>
      <c r="W146">
        <v>7552</v>
      </c>
      <c r="X146">
        <v>7552</v>
      </c>
      <c r="Y146">
        <v>7552</v>
      </c>
      <c r="Z146">
        <v>7552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1253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1256</v>
      </c>
      <c r="O147" s="1" t="s">
        <v>1257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9.8172399999953086E-2</v>
      </c>
      <c r="U147">
        <v>0</v>
      </c>
      <c r="V147">
        <v>0</v>
      </c>
      <c r="W147">
        <v>7552</v>
      </c>
      <c r="X147">
        <v>7552</v>
      </c>
      <c r="Y147">
        <v>7552</v>
      </c>
      <c r="Z147">
        <v>7552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1253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1256</v>
      </c>
      <c r="O148" s="1" t="s">
        <v>1257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2.7840200000014192E-2</v>
      </c>
      <c r="U148">
        <v>0</v>
      </c>
      <c r="V148">
        <v>0</v>
      </c>
      <c r="W148">
        <v>7552</v>
      </c>
      <c r="X148">
        <v>7552</v>
      </c>
      <c r="Y148">
        <v>7552</v>
      </c>
      <c r="Z148">
        <v>7552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1253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1256</v>
      </c>
      <c r="O149" s="1" t="s">
        <v>1257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7.2050699999977041E-2</v>
      </c>
      <c r="U149">
        <v>0</v>
      </c>
      <c r="V149">
        <v>0</v>
      </c>
      <c r="W149">
        <v>7552</v>
      </c>
      <c r="X149">
        <v>7552</v>
      </c>
      <c r="Y149">
        <v>7552</v>
      </c>
      <c r="Z149">
        <v>7552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1253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1256</v>
      </c>
      <c r="O150" s="1" t="s">
        <v>1257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0.10714159999997719</v>
      </c>
      <c r="U150">
        <v>0</v>
      </c>
      <c r="V150">
        <v>0</v>
      </c>
      <c r="W150">
        <v>7552</v>
      </c>
      <c r="X150">
        <v>7552</v>
      </c>
      <c r="Y150">
        <v>7552</v>
      </c>
      <c r="Z150">
        <v>7552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1253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1256</v>
      </c>
      <c r="O151" s="1" t="s">
        <v>1257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5.2517899999998008E-2</v>
      </c>
      <c r="U151">
        <v>0</v>
      </c>
      <c r="V151">
        <v>0</v>
      </c>
      <c r="W151">
        <v>7552</v>
      </c>
      <c r="X151">
        <v>7552</v>
      </c>
      <c r="Y151">
        <v>7552</v>
      </c>
      <c r="Z151">
        <v>7552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1253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1256</v>
      </c>
      <c r="O152" s="1" t="s">
        <v>1257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1.1135307000000694</v>
      </c>
      <c r="U152">
        <v>0</v>
      </c>
      <c r="V152">
        <v>0</v>
      </c>
      <c r="W152">
        <v>7552</v>
      </c>
      <c r="X152">
        <v>7552</v>
      </c>
      <c r="Y152">
        <v>7552</v>
      </c>
      <c r="Z152">
        <v>7552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1253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1256</v>
      </c>
      <c r="O153" s="1" t="s">
        <v>1257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2.8549799999950665E-2</v>
      </c>
      <c r="U153">
        <v>0</v>
      </c>
      <c r="V153">
        <v>0</v>
      </c>
      <c r="W153">
        <v>7552</v>
      </c>
      <c r="X153">
        <v>7552</v>
      </c>
      <c r="Y153">
        <v>7552</v>
      </c>
      <c r="Z153">
        <v>7552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1253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1256</v>
      </c>
      <c r="O154" s="1" t="s">
        <v>1257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1.0513022999999748</v>
      </c>
      <c r="U154">
        <v>0</v>
      </c>
      <c r="V154">
        <v>0</v>
      </c>
      <c r="W154">
        <v>7552</v>
      </c>
      <c r="X154">
        <v>7552</v>
      </c>
      <c r="Y154">
        <v>7552</v>
      </c>
      <c r="Z154">
        <v>7552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1253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1256</v>
      </c>
      <c r="O155" s="1" t="s">
        <v>1257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1.12889389999998</v>
      </c>
      <c r="U155">
        <v>0</v>
      </c>
      <c r="V155">
        <v>0</v>
      </c>
      <c r="W155">
        <v>7552</v>
      </c>
      <c r="X155">
        <v>7552</v>
      </c>
      <c r="Y155">
        <v>7552</v>
      </c>
      <c r="Z155">
        <v>7552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1253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1256</v>
      </c>
      <c r="O156" s="1" t="s">
        <v>1257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9.2857999999978347E-2</v>
      </c>
      <c r="U156">
        <v>0</v>
      </c>
      <c r="V156">
        <v>0</v>
      </c>
      <c r="W156">
        <v>7552</v>
      </c>
      <c r="X156">
        <v>7552</v>
      </c>
      <c r="Y156">
        <v>7552</v>
      </c>
      <c r="Z156">
        <v>7552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1253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1256</v>
      </c>
      <c r="O157" s="1" t="s">
        <v>1257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4.6192899999937254E-2</v>
      </c>
      <c r="U157">
        <v>0</v>
      </c>
      <c r="V157">
        <v>0</v>
      </c>
      <c r="W157">
        <v>7552</v>
      </c>
      <c r="X157">
        <v>7552</v>
      </c>
      <c r="Y157">
        <v>7552</v>
      </c>
      <c r="Z157">
        <v>7552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1253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1256</v>
      </c>
      <c r="O158" s="1" t="s">
        <v>1257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1.131424700000025</v>
      </c>
      <c r="U158">
        <v>0</v>
      </c>
      <c r="V158">
        <v>0</v>
      </c>
      <c r="W158">
        <v>7552</v>
      </c>
      <c r="X158">
        <v>7552</v>
      </c>
      <c r="Y158">
        <v>7552</v>
      </c>
      <c r="Z158">
        <v>7552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1253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1256</v>
      </c>
      <c r="O159" s="1" t="s">
        <v>1257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6.1560500000041429E-2</v>
      </c>
      <c r="U159">
        <v>0</v>
      </c>
      <c r="V159">
        <v>0</v>
      </c>
      <c r="W159">
        <v>7552</v>
      </c>
      <c r="X159">
        <v>7552</v>
      </c>
      <c r="Y159">
        <v>7552</v>
      </c>
      <c r="Z159">
        <v>7552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1253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1256</v>
      </c>
      <c r="O160" s="1" t="s">
        <v>1257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1.032963900000027</v>
      </c>
      <c r="U160">
        <v>0</v>
      </c>
      <c r="V160">
        <v>0</v>
      </c>
      <c r="W160">
        <v>7552</v>
      </c>
      <c r="X160">
        <v>7552</v>
      </c>
      <c r="Y160">
        <v>7552</v>
      </c>
      <c r="Z160">
        <v>7552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1253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1256</v>
      </c>
      <c r="O161" s="1" t="s">
        <v>1257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6.7930799999999181E-2</v>
      </c>
      <c r="U161">
        <v>0</v>
      </c>
      <c r="V161">
        <v>0</v>
      </c>
      <c r="W161">
        <v>7552</v>
      </c>
      <c r="X161">
        <v>7552</v>
      </c>
      <c r="Y161">
        <v>7552</v>
      </c>
      <c r="Z161">
        <v>7552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1253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1256</v>
      </c>
      <c r="O162" s="1" t="s">
        <v>1257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1.1324958000000152</v>
      </c>
      <c r="U162">
        <v>0</v>
      </c>
      <c r="V162">
        <v>0</v>
      </c>
      <c r="W162">
        <v>7552</v>
      </c>
      <c r="X162">
        <v>7552</v>
      </c>
      <c r="Y162">
        <v>7552</v>
      </c>
      <c r="Z162">
        <v>7552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1253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1256</v>
      </c>
      <c r="O163" s="1" t="s">
        <v>1257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8.9498000000048705E-2</v>
      </c>
      <c r="U163">
        <v>0</v>
      </c>
      <c r="V163">
        <v>0</v>
      </c>
      <c r="W163">
        <v>7552</v>
      </c>
      <c r="X163">
        <v>7552</v>
      </c>
      <c r="Y163">
        <v>7552</v>
      </c>
      <c r="Z163">
        <v>7552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1253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1256</v>
      </c>
      <c r="O164" s="1" t="s">
        <v>1257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1.0942436999999927</v>
      </c>
      <c r="U164">
        <v>0</v>
      </c>
      <c r="V164">
        <v>0</v>
      </c>
      <c r="W164">
        <v>7552</v>
      </c>
      <c r="X164">
        <v>7552</v>
      </c>
      <c r="Y164">
        <v>7552</v>
      </c>
      <c r="Z164">
        <v>7552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1253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1256</v>
      </c>
      <c r="O165" s="1" t="s">
        <v>1257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6.9699500000069747E-2</v>
      </c>
      <c r="U165">
        <v>0</v>
      </c>
      <c r="V165">
        <v>0</v>
      </c>
      <c r="W165">
        <v>7552</v>
      </c>
      <c r="X165">
        <v>7552</v>
      </c>
      <c r="Y165">
        <v>7552</v>
      </c>
      <c r="Z165">
        <v>7552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1253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1256</v>
      </c>
      <c r="O166" s="1" t="s">
        <v>1257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8.3509399999911693E-2</v>
      </c>
      <c r="U166">
        <v>0</v>
      </c>
      <c r="V166">
        <v>0</v>
      </c>
      <c r="W166">
        <v>7552</v>
      </c>
      <c r="X166">
        <v>7552</v>
      </c>
      <c r="Y166">
        <v>7552</v>
      </c>
      <c r="Z166">
        <v>7552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1253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1256</v>
      </c>
      <c r="O167" s="1" t="s">
        <v>1257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5.2345299999842609E-2</v>
      </c>
      <c r="U167">
        <v>0</v>
      </c>
      <c r="V167">
        <v>0</v>
      </c>
      <c r="W167">
        <v>7552</v>
      </c>
      <c r="X167">
        <v>7552</v>
      </c>
      <c r="Y167">
        <v>7552</v>
      </c>
      <c r="Z167">
        <v>7552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1253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1256</v>
      </c>
      <c r="O168" s="1" t="s">
        <v>1257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6.2383400000044276E-2</v>
      </c>
      <c r="U168">
        <v>0</v>
      </c>
      <c r="V168">
        <v>0</v>
      </c>
      <c r="W168">
        <v>7552</v>
      </c>
      <c r="X168">
        <v>7552</v>
      </c>
      <c r="Y168">
        <v>7552</v>
      </c>
      <c r="Z168">
        <v>7552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1253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1256</v>
      </c>
      <c r="O169" s="1" t="s">
        <v>1257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7.3601300000063929E-2</v>
      </c>
      <c r="U169">
        <v>0</v>
      </c>
      <c r="V169">
        <v>0</v>
      </c>
      <c r="W169">
        <v>7552</v>
      </c>
      <c r="X169">
        <v>7552</v>
      </c>
      <c r="Y169">
        <v>7552</v>
      </c>
      <c r="Z169">
        <v>7552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1253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1256</v>
      </c>
      <c r="O170" s="1" t="s">
        <v>1257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1.8042299999933675E-2</v>
      </c>
      <c r="U170">
        <v>0</v>
      </c>
      <c r="V170">
        <v>0</v>
      </c>
      <c r="W170">
        <v>7552</v>
      </c>
      <c r="X170">
        <v>7552</v>
      </c>
      <c r="Y170">
        <v>7552</v>
      </c>
      <c r="Z170">
        <v>7552</v>
      </c>
      <c r="AA170" s="1" t="s">
        <v>29</v>
      </c>
    </row>
    <row r="171" spans="1:27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1253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1256</v>
      </c>
      <c r="O171" s="1" t="s">
        <v>1257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6.7858099999966726E-2</v>
      </c>
      <c r="U171">
        <v>0</v>
      </c>
      <c r="V171">
        <v>0</v>
      </c>
      <c r="W171">
        <v>7552</v>
      </c>
      <c r="X171">
        <v>7552</v>
      </c>
      <c r="Y171">
        <v>7552</v>
      </c>
      <c r="Z171">
        <v>7552</v>
      </c>
      <c r="AA171" s="1" t="s">
        <v>29</v>
      </c>
    </row>
    <row r="172" spans="1:27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1253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1256</v>
      </c>
      <c r="O172" s="1" t="s">
        <v>1257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1.1409573000000819</v>
      </c>
      <c r="U172">
        <v>0</v>
      </c>
      <c r="V172">
        <v>0</v>
      </c>
      <c r="W172">
        <v>7552</v>
      </c>
      <c r="X172">
        <v>7552</v>
      </c>
      <c r="Y172">
        <v>7552</v>
      </c>
      <c r="Z172">
        <v>7552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1253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1256</v>
      </c>
      <c r="O173" s="1" t="s">
        <v>1257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1.173229499999934</v>
      </c>
      <c r="U173">
        <v>0</v>
      </c>
      <c r="V173">
        <v>0</v>
      </c>
      <c r="W173">
        <v>7552</v>
      </c>
      <c r="X173">
        <v>7552</v>
      </c>
      <c r="Y173">
        <v>7552</v>
      </c>
      <c r="Z173">
        <v>7552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1253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1256</v>
      </c>
      <c r="O174" s="1" t="s">
        <v>1257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1.1128627999999026</v>
      </c>
      <c r="U174">
        <v>0</v>
      </c>
      <c r="V174">
        <v>0</v>
      </c>
      <c r="W174">
        <v>7552</v>
      </c>
      <c r="X174">
        <v>7552</v>
      </c>
      <c r="Y174">
        <v>7552</v>
      </c>
      <c r="Z174">
        <v>7552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1253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1256</v>
      </c>
      <c r="O175" s="1" t="s">
        <v>1257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7.2921700000051715E-2</v>
      </c>
      <c r="U175">
        <v>0</v>
      </c>
      <c r="V175">
        <v>0</v>
      </c>
      <c r="W175">
        <v>7552</v>
      </c>
      <c r="X175">
        <v>7552</v>
      </c>
      <c r="Y175">
        <v>7552</v>
      </c>
      <c r="Z175">
        <v>7552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1253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1256</v>
      </c>
      <c r="O176" s="1" t="s">
        <v>1257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1.0254044000000704</v>
      </c>
      <c r="U176">
        <v>0</v>
      </c>
      <c r="V176">
        <v>0</v>
      </c>
      <c r="W176">
        <v>7552</v>
      </c>
      <c r="X176">
        <v>7552</v>
      </c>
      <c r="Y176">
        <v>7552</v>
      </c>
      <c r="Z176">
        <v>7552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1253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1256</v>
      </c>
      <c r="O177" s="1" t="s">
        <v>1257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0.12938170000006721</v>
      </c>
      <c r="U177">
        <v>0</v>
      </c>
      <c r="V177">
        <v>0</v>
      </c>
      <c r="W177">
        <v>7552</v>
      </c>
      <c r="X177">
        <v>7552</v>
      </c>
      <c r="Y177">
        <v>7552</v>
      </c>
      <c r="Z177">
        <v>7552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1253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1256</v>
      </c>
      <c r="O178" s="1" t="s">
        <v>1257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5.0115900000037072E-2</v>
      </c>
      <c r="U178">
        <v>0</v>
      </c>
      <c r="V178">
        <v>0</v>
      </c>
      <c r="W178">
        <v>7552</v>
      </c>
      <c r="X178">
        <v>7552</v>
      </c>
      <c r="Y178">
        <v>7552</v>
      </c>
      <c r="Z178">
        <v>7552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1253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1256</v>
      </c>
      <c r="O179" s="1" t="s">
        <v>1257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1.2076492999999573</v>
      </c>
      <c r="U179">
        <v>0</v>
      </c>
      <c r="V179">
        <v>0</v>
      </c>
      <c r="W179">
        <v>7552</v>
      </c>
      <c r="X179">
        <v>7552</v>
      </c>
      <c r="Y179">
        <v>7552</v>
      </c>
      <c r="Z179">
        <v>7552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1253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1256</v>
      </c>
      <c r="O180" s="1" t="s">
        <v>1257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6.340360000012879E-2</v>
      </c>
      <c r="U180">
        <v>0</v>
      </c>
      <c r="V180">
        <v>0</v>
      </c>
      <c r="W180">
        <v>7552</v>
      </c>
      <c r="X180">
        <v>7552</v>
      </c>
      <c r="Y180">
        <v>7552</v>
      </c>
      <c r="Z180">
        <v>7552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1253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1256</v>
      </c>
      <c r="O181" s="1" t="s">
        <v>1257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1.1278350999998565</v>
      </c>
      <c r="U181">
        <v>0</v>
      </c>
      <c r="V181">
        <v>0</v>
      </c>
      <c r="W181">
        <v>7552</v>
      </c>
      <c r="X181">
        <v>7552</v>
      </c>
      <c r="Y181">
        <v>7552</v>
      </c>
      <c r="Z181">
        <v>7552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1253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1256</v>
      </c>
      <c r="O182" s="1" t="s">
        <v>1257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2.3843599999963772E-2</v>
      </c>
      <c r="U182">
        <v>0</v>
      </c>
      <c r="V182">
        <v>0</v>
      </c>
      <c r="W182">
        <v>7552</v>
      </c>
      <c r="X182">
        <v>7552</v>
      </c>
      <c r="Y182">
        <v>7552</v>
      </c>
      <c r="Z182">
        <v>7552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1253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1256</v>
      </c>
      <c r="O183" s="1" t="s">
        <v>1257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6.7825200000015684E-2</v>
      </c>
      <c r="U183">
        <v>0</v>
      </c>
      <c r="V183">
        <v>0</v>
      </c>
      <c r="W183">
        <v>7552</v>
      </c>
      <c r="X183">
        <v>7552</v>
      </c>
      <c r="Y183">
        <v>7552</v>
      </c>
      <c r="Z183">
        <v>7552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1253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1256</v>
      </c>
      <c r="O184" s="1" t="s">
        <v>1257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7.0743499999935011E-2</v>
      </c>
      <c r="U184">
        <v>0</v>
      </c>
      <c r="V184">
        <v>0</v>
      </c>
      <c r="W184">
        <v>7552</v>
      </c>
      <c r="X184">
        <v>7552</v>
      </c>
      <c r="Y184">
        <v>7552</v>
      </c>
      <c r="Z184">
        <v>7552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1253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1256</v>
      </c>
      <c r="O185" s="1" t="s">
        <v>1257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0.1092630000000554</v>
      </c>
      <c r="U185">
        <v>0</v>
      </c>
      <c r="V185">
        <v>0</v>
      </c>
      <c r="W185">
        <v>7552</v>
      </c>
      <c r="X185">
        <v>7552</v>
      </c>
      <c r="Y185">
        <v>7552</v>
      </c>
      <c r="Z185">
        <v>7552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1253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1256</v>
      </c>
      <c r="O186" s="1" t="s">
        <v>1257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1.1278449000001274</v>
      </c>
      <c r="U186">
        <v>0</v>
      </c>
      <c r="V186">
        <v>0</v>
      </c>
      <c r="W186">
        <v>7552</v>
      </c>
      <c r="X186">
        <v>7552</v>
      </c>
      <c r="Y186">
        <v>7552</v>
      </c>
      <c r="Z186">
        <v>7552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1253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1256</v>
      </c>
      <c r="O187" s="1" t="s">
        <v>1257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1.1483428999999887</v>
      </c>
      <c r="U187">
        <v>0</v>
      </c>
      <c r="V187">
        <v>0</v>
      </c>
      <c r="W187">
        <v>7552</v>
      </c>
      <c r="X187">
        <v>7552</v>
      </c>
      <c r="Y187">
        <v>7552</v>
      </c>
      <c r="Z187">
        <v>7552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1253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1256</v>
      </c>
      <c r="O188" s="1" t="s">
        <v>1257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8.0950700000130382E-2</v>
      </c>
      <c r="U188">
        <v>0</v>
      </c>
      <c r="V188">
        <v>0</v>
      </c>
      <c r="W188">
        <v>7552</v>
      </c>
      <c r="X188">
        <v>7552</v>
      </c>
      <c r="Y188">
        <v>7552</v>
      </c>
      <c r="Z188">
        <v>7552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1253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1256</v>
      </c>
      <c r="O189" s="1" t="s">
        <v>1257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0.11718640000003688</v>
      </c>
      <c r="U189">
        <v>0</v>
      </c>
      <c r="V189">
        <v>0</v>
      </c>
      <c r="W189">
        <v>7552</v>
      </c>
      <c r="X189">
        <v>7552</v>
      </c>
      <c r="Y189">
        <v>7552</v>
      </c>
      <c r="Z189">
        <v>7552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1253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1256</v>
      </c>
      <c r="O190" s="1" t="s">
        <v>1257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1.1581831000000875</v>
      </c>
      <c r="U190">
        <v>0</v>
      </c>
      <c r="V190">
        <v>0</v>
      </c>
      <c r="W190">
        <v>7552</v>
      </c>
      <c r="X190">
        <v>7552</v>
      </c>
      <c r="Y190">
        <v>7552</v>
      </c>
      <c r="Z190">
        <v>7552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1253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1256</v>
      </c>
      <c r="O191" s="1" t="s">
        <v>1257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1.1306364000001849</v>
      </c>
      <c r="U191">
        <v>0</v>
      </c>
      <c r="V191">
        <v>0</v>
      </c>
      <c r="W191">
        <v>7552</v>
      </c>
      <c r="X191">
        <v>7552</v>
      </c>
      <c r="Y191">
        <v>7552</v>
      </c>
      <c r="Z191">
        <v>7552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1253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1256</v>
      </c>
      <c r="O192" s="1" t="s">
        <v>1257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1.1244856999999229</v>
      </c>
      <c r="U192">
        <v>0</v>
      </c>
      <c r="V192">
        <v>0</v>
      </c>
      <c r="W192">
        <v>7552</v>
      </c>
      <c r="X192">
        <v>7552</v>
      </c>
      <c r="Y192">
        <v>7552</v>
      </c>
      <c r="Z192">
        <v>7552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1253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1256</v>
      </c>
      <c r="O193" s="1" t="s">
        <v>1257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0.99824929999999767</v>
      </c>
      <c r="U193">
        <v>0</v>
      </c>
      <c r="V193">
        <v>0</v>
      </c>
      <c r="W193">
        <v>7552</v>
      </c>
      <c r="X193">
        <v>7552</v>
      </c>
      <c r="Y193">
        <v>7552</v>
      </c>
      <c r="Z193">
        <v>7552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1253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1256</v>
      </c>
      <c r="O194" s="1" t="s">
        <v>1257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5.7731099999955404E-2</v>
      </c>
      <c r="U194">
        <v>0</v>
      </c>
      <c r="V194">
        <v>0</v>
      </c>
      <c r="W194">
        <v>7552</v>
      </c>
      <c r="X194">
        <v>7552</v>
      </c>
      <c r="Y194">
        <v>7552</v>
      </c>
      <c r="Z194">
        <v>7552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1253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1256</v>
      </c>
      <c r="O195" s="1" t="s">
        <v>1257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1.1539743000000726</v>
      </c>
      <c r="U195">
        <v>0</v>
      </c>
      <c r="V195">
        <v>0</v>
      </c>
      <c r="W195">
        <v>7552</v>
      </c>
      <c r="X195">
        <v>7552</v>
      </c>
      <c r="Y195">
        <v>7552</v>
      </c>
      <c r="Z195">
        <v>7552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1253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1256</v>
      </c>
      <c r="O196" s="1" t="s">
        <v>1257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0.10747310000010657</v>
      </c>
      <c r="U196">
        <v>0</v>
      </c>
      <c r="V196">
        <v>0</v>
      </c>
      <c r="W196">
        <v>7552</v>
      </c>
      <c r="X196">
        <v>7552</v>
      </c>
      <c r="Y196">
        <v>7552</v>
      </c>
      <c r="Z196">
        <v>7552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1253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1256</v>
      </c>
      <c r="O197" s="1" t="s">
        <v>1257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1.2558569000000261</v>
      </c>
      <c r="U197">
        <v>0</v>
      </c>
      <c r="V197">
        <v>0</v>
      </c>
      <c r="W197">
        <v>7552</v>
      </c>
      <c r="X197">
        <v>7552</v>
      </c>
      <c r="Y197">
        <v>7552</v>
      </c>
      <c r="Z197">
        <v>7552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1253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1256</v>
      </c>
      <c r="O198" s="1" t="s">
        <v>1257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4.3692299999975148E-2</v>
      </c>
      <c r="U198">
        <v>0</v>
      </c>
      <c r="V198">
        <v>0</v>
      </c>
      <c r="W198">
        <v>7552</v>
      </c>
      <c r="X198">
        <v>7552</v>
      </c>
      <c r="Y198">
        <v>7552</v>
      </c>
      <c r="Z198">
        <v>7552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1253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1256</v>
      </c>
      <c r="O199" s="1" t="s">
        <v>1257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5.8383099999900878E-2</v>
      </c>
      <c r="U199">
        <v>0</v>
      </c>
      <c r="V199">
        <v>0</v>
      </c>
      <c r="W199">
        <v>7552</v>
      </c>
      <c r="X199">
        <v>7552</v>
      </c>
      <c r="Y199">
        <v>7552</v>
      </c>
      <c r="Z199">
        <v>7552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1253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1256</v>
      </c>
      <c r="O200" s="1" t="s">
        <v>1257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7.872029999998631E-2</v>
      </c>
      <c r="U200">
        <v>0</v>
      </c>
      <c r="V200">
        <v>0</v>
      </c>
      <c r="W200">
        <v>7552</v>
      </c>
      <c r="X200">
        <v>7552</v>
      </c>
      <c r="Y200">
        <v>7552</v>
      </c>
      <c r="Z200">
        <v>7552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1253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1256</v>
      </c>
      <c r="O201" s="1" t="s">
        <v>1257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9.2760600000019622E-2</v>
      </c>
      <c r="U201">
        <v>0</v>
      </c>
      <c r="V201">
        <v>0</v>
      </c>
      <c r="W201">
        <v>7552</v>
      </c>
      <c r="X201">
        <v>7552</v>
      </c>
      <c r="Y201">
        <v>7552</v>
      </c>
      <c r="Z201">
        <v>7552</v>
      </c>
      <c r="AA201" s="1" t="s">
        <v>29</v>
      </c>
    </row>
    <row r="202" spans="1:27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1253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1256</v>
      </c>
      <c r="O202" s="1" t="s">
        <v>1257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1.6011978000001363</v>
      </c>
      <c r="U202">
        <v>0</v>
      </c>
      <c r="V202">
        <v>0</v>
      </c>
      <c r="W202">
        <v>7560</v>
      </c>
      <c r="X202">
        <v>7560</v>
      </c>
      <c r="Y202">
        <v>7560</v>
      </c>
      <c r="Z202">
        <v>7560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1253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1256</v>
      </c>
      <c r="O203" s="1" t="s">
        <v>1257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8.0063000000109241E-2</v>
      </c>
      <c r="U203">
        <v>0</v>
      </c>
      <c r="V203">
        <v>0</v>
      </c>
      <c r="W203">
        <v>7560</v>
      </c>
      <c r="X203">
        <v>7560</v>
      </c>
      <c r="Y203">
        <v>7560</v>
      </c>
      <c r="Z203">
        <v>7560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1253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1256</v>
      </c>
      <c r="O204" s="1" t="s">
        <v>1257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1.4913690999999289</v>
      </c>
      <c r="U204">
        <v>0</v>
      </c>
      <c r="V204">
        <v>0</v>
      </c>
      <c r="W204">
        <v>7560</v>
      </c>
      <c r="X204">
        <v>7560</v>
      </c>
      <c r="Y204">
        <v>7560</v>
      </c>
      <c r="Z204">
        <v>7560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1253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1256</v>
      </c>
      <c r="O205" s="1" t="s">
        <v>1257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8.2632200000034572E-2</v>
      </c>
      <c r="U205">
        <v>0</v>
      </c>
      <c r="V205">
        <v>0</v>
      </c>
      <c r="W205">
        <v>7560</v>
      </c>
      <c r="X205">
        <v>7560</v>
      </c>
      <c r="Y205">
        <v>7560</v>
      </c>
      <c r="Z205">
        <v>7560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1253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1256</v>
      </c>
      <c r="O206" s="1" t="s">
        <v>1257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1.5692529000000377</v>
      </c>
      <c r="U206">
        <v>0</v>
      </c>
      <c r="V206">
        <v>0</v>
      </c>
      <c r="W206">
        <v>7560</v>
      </c>
      <c r="X206">
        <v>7560</v>
      </c>
      <c r="Y206">
        <v>7560</v>
      </c>
      <c r="Z206">
        <v>7560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1253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1256</v>
      </c>
      <c r="O207" s="1" t="s">
        <v>1257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1.6892115000000558</v>
      </c>
      <c r="U207">
        <v>0</v>
      </c>
      <c r="V207">
        <v>0</v>
      </c>
      <c r="W207">
        <v>7560</v>
      </c>
      <c r="X207">
        <v>7560</v>
      </c>
      <c r="Y207">
        <v>7560</v>
      </c>
      <c r="Z207">
        <v>7560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1253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1256</v>
      </c>
      <c r="O208" s="1" t="s">
        <v>1257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1.5950438999998369</v>
      </c>
      <c r="U208">
        <v>0</v>
      </c>
      <c r="V208">
        <v>0</v>
      </c>
      <c r="W208">
        <v>7560</v>
      </c>
      <c r="X208">
        <v>7560</v>
      </c>
      <c r="Y208">
        <v>7560</v>
      </c>
      <c r="Z208">
        <v>7560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1253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1256</v>
      </c>
      <c r="O209" s="1" t="s">
        <v>1257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0.10292400000002999</v>
      </c>
      <c r="U209">
        <v>0</v>
      </c>
      <c r="V209">
        <v>0</v>
      </c>
      <c r="W209">
        <v>7560</v>
      </c>
      <c r="X209">
        <v>7560</v>
      </c>
      <c r="Y209">
        <v>7560</v>
      </c>
      <c r="Z209">
        <v>7560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1253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1256</v>
      </c>
      <c r="O210" s="1" t="s">
        <v>1257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8.1138400000099864E-2</v>
      </c>
      <c r="U210">
        <v>0</v>
      </c>
      <c r="V210">
        <v>0</v>
      </c>
      <c r="W210">
        <v>7560</v>
      </c>
      <c r="X210">
        <v>7560</v>
      </c>
      <c r="Y210">
        <v>7560</v>
      </c>
      <c r="Z210">
        <v>7560</v>
      </c>
      <c r="AA210" s="1" t="s">
        <v>29</v>
      </c>
    </row>
    <row r="211" spans="1:27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1253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1256</v>
      </c>
      <c r="O211" s="1" t="s">
        <v>1257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9.4320200000083787E-2</v>
      </c>
      <c r="U211">
        <v>0</v>
      </c>
      <c r="V211">
        <v>0</v>
      </c>
      <c r="W211">
        <v>7560</v>
      </c>
      <c r="X211">
        <v>7560</v>
      </c>
      <c r="Y211">
        <v>7560</v>
      </c>
      <c r="Z211">
        <v>7560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1253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1256</v>
      </c>
      <c r="O212" s="1" t="s">
        <v>1257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1.5692419000001792</v>
      </c>
      <c r="U212">
        <v>0</v>
      </c>
      <c r="V212">
        <v>0</v>
      </c>
      <c r="W212">
        <v>7560</v>
      </c>
      <c r="X212">
        <v>7560</v>
      </c>
      <c r="Y212">
        <v>7560</v>
      </c>
      <c r="Z212">
        <v>7560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1253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1256</v>
      </c>
      <c r="O213" s="1" t="s">
        <v>1257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3.268900000011854E-2</v>
      </c>
      <c r="U213">
        <v>0</v>
      </c>
      <c r="V213">
        <v>0</v>
      </c>
      <c r="W213">
        <v>7560</v>
      </c>
      <c r="X213">
        <v>7560</v>
      </c>
      <c r="Y213">
        <v>7560</v>
      </c>
      <c r="Z213">
        <v>7560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1253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1256</v>
      </c>
      <c r="O214" s="1" t="s">
        <v>1257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6.3098500000023705E-2</v>
      </c>
      <c r="U214">
        <v>0</v>
      </c>
      <c r="V214">
        <v>0</v>
      </c>
      <c r="W214">
        <v>7560</v>
      </c>
      <c r="X214">
        <v>7560</v>
      </c>
      <c r="Y214">
        <v>7560</v>
      </c>
      <c r="Z214">
        <v>7560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1253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1256</v>
      </c>
      <c r="O215" s="1" t="s">
        <v>1257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0.23614509999993061</v>
      </c>
      <c r="U215">
        <v>0</v>
      </c>
      <c r="V215">
        <v>0</v>
      </c>
      <c r="W215">
        <v>7560</v>
      </c>
      <c r="X215">
        <v>7560</v>
      </c>
      <c r="Y215">
        <v>7560</v>
      </c>
      <c r="Z215">
        <v>7560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1253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1256</v>
      </c>
      <c r="O216" s="1" t="s">
        <v>1257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0.10639960000003157</v>
      </c>
      <c r="U216">
        <v>0</v>
      </c>
      <c r="V216">
        <v>0</v>
      </c>
      <c r="W216">
        <v>7560</v>
      </c>
      <c r="X216">
        <v>7560</v>
      </c>
      <c r="Y216">
        <v>7560</v>
      </c>
      <c r="Z216">
        <v>7560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1253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1256</v>
      </c>
      <c r="O217" s="1" t="s">
        <v>1257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1.6626656000000821</v>
      </c>
      <c r="U217">
        <v>0</v>
      </c>
      <c r="V217">
        <v>0</v>
      </c>
      <c r="W217">
        <v>7560</v>
      </c>
      <c r="X217">
        <v>7560</v>
      </c>
      <c r="Y217">
        <v>7560</v>
      </c>
      <c r="Z217">
        <v>7560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1253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1256</v>
      </c>
      <c r="O218" s="1" t="s">
        <v>1257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1.6059955999999147</v>
      </c>
      <c r="U218">
        <v>0</v>
      </c>
      <c r="V218">
        <v>0</v>
      </c>
      <c r="W218">
        <v>7560</v>
      </c>
      <c r="X218">
        <v>7560</v>
      </c>
      <c r="Y218">
        <v>7560</v>
      </c>
      <c r="Z218">
        <v>7560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1253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1256</v>
      </c>
      <c r="O219" s="1" t="s">
        <v>1257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8.7668200000052821E-2</v>
      </c>
      <c r="U219">
        <v>0</v>
      </c>
      <c r="V219">
        <v>0</v>
      </c>
      <c r="W219">
        <v>7560</v>
      </c>
      <c r="X219">
        <v>7560</v>
      </c>
      <c r="Y219">
        <v>7560</v>
      </c>
      <c r="Z219">
        <v>7560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1253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1256</v>
      </c>
      <c r="O220" s="1" t="s">
        <v>1257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6.1435500000015963E-2</v>
      </c>
      <c r="U220">
        <v>0</v>
      </c>
      <c r="V220">
        <v>0</v>
      </c>
      <c r="W220">
        <v>7560</v>
      </c>
      <c r="X220">
        <v>7560</v>
      </c>
      <c r="Y220">
        <v>7560</v>
      </c>
      <c r="Z220">
        <v>7560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1253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1256</v>
      </c>
      <c r="O221" s="1" t="s">
        <v>1257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1.5872846999998274</v>
      </c>
      <c r="U221">
        <v>0</v>
      </c>
      <c r="V221">
        <v>0</v>
      </c>
      <c r="W221">
        <v>7560</v>
      </c>
      <c r="X221">
        <v>7560</v>
      </c>
      <c r="Y221">
        <v>7560</v>
      </c>
      <c r="Z221">
        <v>7560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1253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1256</v>
      </c>
      <c r="O222" s="1" t="s">
        <v>1257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8.6313099999870246E-2</v>
      </c>
      <c r="U222">
        <v>0</v>
      </c>
      <c r="V222">
        <v>0</v>
      </c>
      <c r="W222">
        <v>7560</v>
      </c>
      <c r="X222">
        <v>7560</v>
      </c>
      <c r="Y222">
        <v>7560</v>
      </c>
      <c r="Z222">
        <v>7560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1253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1256</v>
      </c>
      <c r="O223" s="1" t="s">
        <v>1257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8.2116900000073656E-2</v>
      </c>
      <c r="U223">
        <v>0</v>
      </c>
      <c r="V223">
        <v>0</v>
      </c>
      <c r="W223">
        <v>7560</v>
      </c>
      <c r="X223">
        <v>7560</v>
      </c>
      <c r="Y223">
        <v>7560</v>
      </c>
      <c r="Z223">
        <v>7560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1253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1256</v>
      </c>
      <c r="O224" s="1" t="s">
        <v>1257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0.10173379999991994</v>
      </c>
      <c r="U224">
        <v>0</v>
      </c>
      <c r="V224">
        <v>0</v>
      </c>
      <c r="W224">
        <v>7560</v>
      </c>
      <c r="X224">
        <v>7560</v>
      </c>
      <c r="Y224">
        <v>7560</v>
      </c>
      <c r="Z224">
        <v>7560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1253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1256</v>
      </c>
      <c r="O225" s="1" t="s">
        <v>1257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0.12714550000009694</v>
      </c>
      <c r="U225">
        <v>0</v>
      </c>
      <c r="V225">
        <v>0</v>
      </c>
      <c r="W225">
        <v>7560</v>
      </c>
      <c r="X225">
        <v>7560</v>
      </c>
      <c r="Y225">
        <v>7560</v>
      </c>
      <c r="Z225">
        <v>7560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1253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1256</v>
      </c>
      <c r="O226" s="1" t="s">
        <v>1257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5.8402599999908489E-2</v>
      </c>
      <c r="U226">
        <v>0</v>
      </c>
      <c r="V226">
        <v>0</v>
      </c>
      <c r="W226">
        <v>7560</v>
      </c>
      <c r="X226">
        <v>7560</v>
      </c>
      <c r="Y226">
        <v>7560</v>
      </c>
      <c r="Z226">
        <v>7560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1253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1256</v>
      </c>
      <c r="O227" s="1" t="s">
        <v>1257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1.6715896999999131</v>
      </c>
      <c r="U227">
        <v>0</v>
      </c>
      <c r="V227">
        <v>0</v>
      </c>
      <c r="W227">
        <v>7560</v>
      </c>
      <c r="X227">
        <v>7560</v>
      </c>
      <c r="Y227">
        <v>7560</v>
      </c>
      <c r="Z227">
        <v>7560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1253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1256</v>
      </c>
      <c r="O228" s="1" t="s">
        <v>1257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2.0678264999999101</v>
      </c>
      <c r="U228">
        <v>0</v>
      </c>
      <c r="V228">
        <v>0</v>
      </c>
      <c r="W228">
        <v>7560</v>
      </c>
      <c r="X228">
        <v>7560</v>
      </c>
      <c r="Y228">
        <v>7560</v>
      </c>
      <c r="Z228">
        <v>7560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1253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1256</v>
      </c>
      <c r="O229" s="1" t="s">
        <v>1257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7.205429999999069E-2</v>
      </c>
      <c r="U229">
        <v>0</v>
      </c>
      <c r="V229">
        <v>0</v>
      </c>
      <c r="W229">
        <v>7560</v>
      </c>
      <c r="X229">
        <v>7560</v>
      </c>
      <c r="Y229">
        <v>7560</v>
      </c>
      <c r="Z229">
        <v>7560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1253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1256</v>
      </c>
      <c r="O230" s="1" t="s">
        <v>1257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1.6091954999999416</v>
      </c>
      <c r="U230">
        <v>0</v>
      </c>
      <c r="V230">
        <v>0</v>
      </c>
      <c r="W230">
        <v>7560</v>
      </c>
      <c r="X230">
        <v>7560</v>
      </c>
      <c r="Y230">
        <v>7560</v>
      </c>
      <c r="Z230">
        <v>7560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1253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1256</v>
      </c>
      <c r="O231" s="1" t="s">
        <v>1257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2.7588599999944563E-2</v>
      </c>
      <c r="U231">
        <v>0</v>
      </c>
      <c r="V231">
        <v>0</v>
      </c>
      <c r="W231">
        <v>7560</v>
      </c>
      <c r="X231">
        <v>7560</v>
      </c>
      <c r="Y231">
        <v>7560</v>
      </c>
      <c r="Z231">
        <v>7560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1253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1256</v>
      </c>
      <c r="O232" s="1" t="s">
        <v>1257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7.0376300000134506E-2</v>
      </c>
      <c r="U232">
        <v>0</v>
      </c>
      <c r="V232">
        <v>0</v>
      </c>
      <c r="W232">
        <v>7560</v>
      </c>
      <c r="X232">
        <v>7560</v>
      </c>
      <c r="Y232">
        <v>7560</v>
      </c>
      <c r="Z232">
        <v>7560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1253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1256</v>
      </c>
      <c r="O233" s="1" t="s">
        <v>1257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7.1630800000093586E-2</v>
      </c>
      <c r="U233">
        <v>0</v>
      </c>
      <c r="V233">
        <v>0</v>
      </c>
      <c r="W233">
        <v>7560</v>
      </c>
      <c r="X233">
        <v>7560</v>
      </c>
      <c r="Y233">
        <v>7560</v>
      </c>
      <c r="Z233">
        <v>7560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1253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1256</v>
      </c>
      <c r="O234" s="1" t="s">
        <v>1257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0.11934960000007777</v>
      </c>
      <c r="U234">
        <v>0</v>
      </c>
      <c r="V234">
        <v>0</v>
      </c>
      <c r="W234">
        <v>7560</v>
      </c>
      <c r="X234">
        <v>7560</v>
      </c>
      <c r="Y234">
        <v>7560</v>
      </c>
      <c r="Z234">
        <v>7560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1253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1256</v>
      </c>
      <c r="O235" s="1" t="s">
        <v>1257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8.4208600000010847E-2</v>
      </c>
      <c r="U235">
        <v>0</v>
      </c>
      <c r="V235">
        <v>0</v>
      </c>
      <c r="W235">
        <v>7560</v>
      </c>
      <c r="X235">
        <v>7560</v>
      </c>
      <c r="Y235">
        <v>7560</v>
      </c>
      <c r="Z235">
        <v>7560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1253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1256</v>
      </c>
      <c r="O236" s="1" t="s">
        <v>1257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1.5535024000000703</v>
      </c>
      <c r="U236">
        <v>0</v>
      </c>
      <c r="V236">
        <v>0</v>
      </c>
      <c r="W236">
        <v>7560</v>
      </c>
      <c r="X236">
        <v>7560</v>
      </c>
      <c r="Y236">
        <v>7560</v>
      </c>
      <c r="Z236">
        <v>7560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1253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1256</v>
      </c>
      <c r="O237" s="1" t="s">
        <v>1257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1.6174464999999145</v>
      </c>
      <c r="U237">
        <v>0</v>
      </c>
      <c r="V237">
        <v>0</v>
      </c>
      <c r="W237">
        <v>7560</v>
      </c>
      <c r="X237">
        <v>7560</v>
      </c>
      <c r="Y237">
        <v>7560</v>
      </c>
      <c r="Z237">
        <v>7560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1253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1256</v>
      </c>
      <c r="O238" s="1" t="s">
        <v>1257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1.5442258999999012</v>
      </c>
      <c r="U238">
        <v>0</v>
      </c>
      <c r="V238">
        <v>0</v>
      </c>
      <c r="W238">
        <v>7560</v>
      </c>
      <c r="X238">
        <v>7560</v>
      </c>
      <c r="Y238">
        <v>7560</v>
      </c>
      <c r="Z238">
        <v>7560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1253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1256</v>
      </c>
      <c r="O239" s="1" t="s">
        <v>1257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1.6430963999998767</v>
      </c>
      <c r="U239">
        <v>0</v>
      </c>
      <c r="V239">
        <v>0</v>
      </c>
      <c r="W239">
        <v>7560</v>
      </c>
      <c r="X239">
        <v>7560</v>
      </c>
      <c r="Y239">
        <v>7560</v>
      </c>
      <c r="Z239">
        <v>7560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1253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1256</v>
      </c>
      <c r="O240" s="1" t="s">
        <v>1257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1.5819827000000259</v>
      </c>
      <c r="U240">
        <v>0</v>
      </c>
      <c r="V240">
        <v>0</v>
      </c>
      <c r="W240">
        <v>7560</v>
      </c>
      <c r="X240">
        <v>7560</v>
      </c>
      <c r="Y240">
        <v>7560</v>
      </c>
      <c r="Z240">
        <v>7560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1253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1256</v>
      </c>
      <c r="O241" s="1" t="s">
        <v>1257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0.10479200000008859</v>
      </c>
      <c r="U241">
        <v>0</v>
      </c>
      <c r="V241">
        <v>0</v>
      </c>
      <c r="W241">
        <v>7560</v>
      </c>
      <c r="X241">
        <v>7560</v>
      </c>
      <c r="Y241">
        <v>7560</v>
      </c>
      <c r="Z241">
        <v>7560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1253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1256</v>
      </c>
      <c r="O242" s="1" t="s">
        <v>1257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7.7281800000037038E-2</v>
      </c>
      <c r="U242">
        <v>0</v>
      </c>
      <c r="V242">
        <v>0</v>
      </c>
      <c r="W242">
        <v>7560</v>
      </c>
      <c r="X242">
        <v>7560</v>
      </c>
      <c r="Y242">
        <v>7560</v>
      </c>
      <c r="Z242">
        <v>7560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1253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1256</v>
      </c>
      <c r="O243" s="1" t="s">
        <v>1257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1.5762436999998499</v>
      </c>
      <c r="U243">
        <v>0</v>
      </c>
      <c r="V243">
        <v>0</v>
      </c>
      <c r="W243">
        <v>7560</v>
      </c>
      <c r="X243">
        <v>7560</v>
      </c>
      <c r="Y243">
        <v>7560</v>
      </c>
      <c r="Z243">
        <v>7560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1253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1256</v>
      </c>
      <c r="O244" s="1" t="s">
        <v>1257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0.15071080000006987</v>
      </c>
      <c r="U244">
        <v>0</v>
      </c>
      <c r="V244">
        <v>0</v>
      </c>
      <c r="W244">
        <v>7560</v>
      </c>
      <c r="X244">
        <v>7560</v>
      </c>
      <c r="Y244">
        <v>7560</v>
      </c>
      <c r="Z244">
        <v>7560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1253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1256</v>
      </c>
      <c r="O245" s="1" t="s">
        <v>1257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1.6505734999998367</v>
      </c>
      <c r="U245">
        <v>0</v>
      </c>
      <c r="V245">
        <v>0</v>
      </c>
      <c r="W245">
        <v>7560</v>
      </c>
      <c r="X245">
        <v>7560</v>
      </c>
      <c r="Y245">
        <v>7560</v>
      </c>
      <c r="Z245">
        <v>7560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1253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1256</v>
      </c>
      <c r="O246" s="1" t="s">
        <v>1257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8.4783700000116369E-2</v>
      </c>
      <c r="U246">
        <v>0</v>
      </c>
      <c r="V246">
        <v>0</v>
      </c>
      <c r="W246">
        <v>7560</v>
      </c>
      <c r="X246">
        <v>7560</v>
      </c>
      <c r="Y246">
        <v>7560</v>
      </c>
      <c r="Z246">
        <v>7560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1253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1256</v>
      </c>
      <c r="O247" s="1" t="s">
        <v>1257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0.14644560000010642</v>
      </c>
      <c r="U247">
        <v>0</v>
      </c>
      <c r="V247">
        <v>0</v>
      </c>
      <c r="W247">
        <v>7560</v>
      </c>
      <c r="X247">
        <v>7560</v>
      </c>
      <c r="Y247">
        <v>7560</v>
      </c>
      <c r="Z247">
        <v>7560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1253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1256</v>
      </c>
      <c r="O248" s="1" t="s">
        <v>1257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1.6008684999999332</v>
      </c>
      <c r="U248">
        <v>0</v>
      </c>
      <c r="V248">
        <v>0</v>
      </c>
      <c r="W248">
        <v>7560</v>
      </c>
      <c r="X248">
        <v>7560</v>
      </c>
      <c r="Y248">
        <v>7560</v>
      </c>
      <c r="Z248">
        <v>7560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1253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1256</v>
      </c>
      <c r="O249" s="1" t="s">
        <v>1257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1.5785938000001352</v>
      </c>
      <c r="U249">
        <v>0</v>
      </c>
      <c r="V249">
        <v>0</v>
      </c>
      <c r="W249">
        <v>7560</v>
      </c>
      <c r="X249">
        <v>7560</v>
      </c>
      <c r="Y249">
        <v>7560</v>
      </c>
      <c r="Z249">
        <v>7560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1253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1256</v>
      </c>
      <c r="O250" s="1" t="s">
        <v>1257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1.5744085999999697</v>
      </c>
      <c r="U250">
        <v>0</v>
      </c>
      <c r="V250">
        <v>0</v>
      </c>
      <c r="W250">
        <v>7560</v>
      </c>
      <c r="X250">
        <v>7560</v>
      </c>
      <c r="Y250">
        <v>7560</v>
      </c>
      <c r="Z250">
        <v>7560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1253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1256</v>
      </c>
      <c r="O251" s="1" t="s">
        <v>1257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9.8298099999965416E-2</v>
      </c>
      <c r="U251">
        <v>0</v>
      </c>
      <c r="V251">
        <v>0</v>
      </c>
      <c r="W251">
        <v>7560</v>
      </c>
      <c r="X251">
        <v>7560</v>
      </c>
      <c r="Y251">
        <v>7560</v>
      </c>
      <c r="Z251">
        <v>7560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1253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1256</v>
      </c>
      <c r="O252" s="1" t="s">
        <v>1257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1.6040198000000601</v>
      </c>
      <c r="U252">
        <v>0</v>
      </c>
      <c r="V252">
        <v>0</v>
      </c>
      <c r="W252">
        <v>7560</v>
      </c>
      <c r="X252">
        <v>7560</v>
      </c>
      <c r="Y252">
        <v>7560</v>
      </c>
      <c r="Z252">
        <v>7560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1253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1256</v>
      </c>
      <c r="O253" s="1" t="s">
        <v>1257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5.9649099999887767E-2</v>
      </c>
      <c r="U253">
        <v>0</v>
      </c>
      <c r="V253">
        <v>0</v>
      </c>
      <c r="W253">
        <v>7560</v>
      </c>
      <c r="X253">
        <v>7560</v>
      </c>
      <c r="Y253">
        <v>7560</v>
      </c>
      <c r="Z253">
        <v>7560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1253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1256</v>
      </c>
      <c r="O254" s="1" t="s">
        <v>1257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1.5758605000000898</v>
      </c>
      <c r="U254">
        <v>0</v>
      </c>
      <c r="V254">
        <v>0</v>
      </c>
      <c r="W254">
        <v>7560</v>
      </c>
      <c r="X254">
        <v>7560</v>
      </c>
      <c r="Y254">
        <v>7560</v>
      </c>
      <c r="Z254">
        <v>7560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1253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1256</v>
      </c>
      <c r="O255" s="1" t="s">
        <v>1257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7.7634100000068429E-2</v>
      </c>
      <c r="U255">
        <v>0</v>
      </c>
      <c r="V255">
        <v>0</v>
      </c>
      <c r="W255">
        <v>7560</v>
      </c>
      <c r="X255">
        <v>7560</v>
      </c>
      <c r="Y255">
        <v>7560</v>
      </c>
      <c r="Z255">
        <v>7560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1253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1256</v>
      </c>
      <c r="O256" s="1" t="s">
        <v>1257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0.10812639999994644</v>
      </c>
      <c r="U256">
        <v>0</v>
      </c>
      <c r="V256">
        <v>0</v>
      </c>
      <c r="W256">
        <v>7560</v>
      </c>
      <c r="X256">
        <v>7560</v>
      </c>
      <c r="Y256">
        <v>7560</v>
      </c>
      <c r="Z256">
        <v>7560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1253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1256</v>
      </c>
      <c r="O257" s="1" t="s">
        <v>1257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0.11349390000009407</v>
      </c>
      <c r="U257">
        <v>0</v>
      </c>
      <c r="V257">
        <v>0</v>
      </c>
      <c r="W257">
        <v>7560</v>
      </c>
      <c r="X257">
        <v>7560</v>
      </c>
      <c r="Y257">
        <v>7560</v>
      </c>
      <c r="Z257">
        <v>7560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1253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1256</v>
      </c>
      <c r="O258" s="1" t="s">
        <v>1257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0.14606449999996585</v>
      </c>
      <c r="U258">
        <v>0</v>
      </c>
      <c r="V258">
        <v>0</v>
      </c>
      <c r="W258">
        <v>7560</v>
      </c>
      <c r="X258">
        <v>7560</v>
      </c>
      <c r="Y258">
        <v>7560</v>
      </c>
      <c r="Z258">
        <v>7560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1253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1256</v>
      </c>
      <c r="O259" s="1" t="s">
        <v>1257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8.812620000003335E-2</v>
      </c>
      <c r="U259">
        <v>0</v>
      </c>
      <c r="V259">
        <v>0</v>
      </c>
      <c r="W259">
        <v>7560</v>
      </c>
      <c r="X259">
        <v>7560</v>
      </c>
      <c r="Y259">
        <v>7560</v>
      </c>
      <c r="Z259">
        <v>7560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1253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1256</v>
      </c>
      <c r="O260" s="1" t="s">
        <v>1257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1.5817535999999564</v>
      </c>
      <c r="U260">
        <v>0</v>
      </c>
      <c r="V260">
        <v>0</v>
      </c>
      <c r="W260">
        <v>7560</v>
      </c>
      <c r="X260">
        <v>7560</v>
      </c>
      <c r="Y260">
        <v>7560</v>
      </c>
      <c r="Z260">
        <v>7560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1253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1256</v>
      </c>
      <c r="O261" s="1" t="s">
        <v>1257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0.2864039999999477</v>
      </c>
      <c r="U261">
        <v>0</v>
      </c>
      <c r="V261">
        <v>0</v>
      </c>
      <c r="W261">
        <v>7560</v>
      </c>
      <c r="X261">
        <v>7560</v>
      </c>
      <c r="Y261">
        <v>7560</v>
      </c>
      <c r="Z261">
        <v>7560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1253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1256</v>
      </c>
      <c r="O262" s="1" t="s">
        <v>1257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0.10883330000001479</v>
      </c>
      <c r="U262">
        <v>0</v>
      </c>
      <c r="V262">
        <v>0</v>
      </c>
      <c r="W262">
        <v>7560</v>
      </c>
      <c r="X262">
        <v>7560</v>
      </c>
      <c r="Y262">
        <v>7560</v>
      </c>
      <c r="Z262">
        <v>7560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1253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1256</v>
      </c>
      <c r="O263" s="1" t="s">
        <v>1257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1.6053861999998844</v>
      </c>
      <c r="U263">
        <v>0</v>
      </c>
      <c r="V263">
        <v>0</v>
      </c>
      <c r="W263">
        <v>7560</v>
      </c>
      <c r="X263">
        <v>7560</v>
      </c>
      <c r="Y263">
        <v>7560</v>
      </c>
      <c r="Z263">
        <v>7560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1253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1256</v>
      </c>
      <c r="O264" s="1" t="s">
        <v>1257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0.10838880000005702</v>
      </c>
      <c r="U264">
        <v>0</v>
      </c>
      <c r="V264">
        <v>0</v>
      </c>
      <c r="W264">
        <v>7560</v>
      </c>
      <c r="X264">
        <v>7560</v>
      </c>
      <c r="Y264">
        <v>7560</v>
      </c>
      <c r="Z264">
        <v>7560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1253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1256</v>
      </c>
      <c r="O265" s="1" t="s">
        <v>1257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4.4268899999906353E-2</v>
      </c>
      <c r="U265">
        <v>0</v>
      </c>
      <c r="V265">
        <v>0</v>
      </c>
      <c r="W265">
        <v>7560</v>
      </c>
      <c r="X265">
        <v>7560</v>
      </c>
      <c r="Y265">
        <v>7560</v>
      </c>
      <c r="Z265">
        <v>7560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1253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1256</v>
      </c>
      <c r="O266" s="1" t="s">
        <v>1257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7.708520000005592E-2</v>
      </c>
      <c r="U266">
        <v>0</v>
      </c>
      <c r="V266">
        <v>0</v>
      </c>
      <c r="W266">
        <v>7560</v>
      </c>
      <c r="X266">
        <v>7560</v>
      </c>
      <c r="Y266">
        <v>7560</v>
      </c>
      <c r="Z266">
        <v>7560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1253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1256</v>
      </c>
      <c r="O267" s="1" t="s">
        <v>1257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5.4353900000023714E-2</v>
      </c>
      <c r="U267">
        <v>0</v>
      </c>
      <c r="V267">
        <v>0</v>
      </c>
      <c r="W267">
        <v>7560</v>
      </c>
      <c r="X267">
        <v>7560</v>
      </c>
      <c r="Y267">
        <v>7560</v>
      </c>
      <c r="Z267">
        <v>7560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1253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1256</v>
      </c>
      <c r="O268" s="1" t="s">
        <v>1257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1.6071246999999858</v>
      </c>
      <c r="U268">
        <v>0</v>
      </c>
      <c r="V268">
        <v>0</v>
      </c>
      <c r="W268">
        <v>7560</v>
      </c>
      <c r="X268">
        <v>7560</v>
      </c>
      <c r="Y268">
        <v>7560</v>
      </c>
      <c r="Z268">
        <v>7560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1253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1256</v>
      </c>
      <c r="O269" s="1" t="s">
        <v>1257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0.1022709000001214</v>
      </c>
      <c r="U269">
        <v>0</v>
      </c>
      <c r="V269">
        <v>0</v>
      </c>
      <c r="W269">
        <v>7560</v>
      </c>
      <c r="X269">
        <v>7560</v>
      </c>
      <c r="Y269">
        <v>7560</v>
      </c>
      <c r="Z269">
        <v>7560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1253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1256</v>
      </c>
      <c r="O270" s="1" t="s">
        <v>1257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0.1334551999998439</v>
      </c>
      <c r="U270">
        <v>0</v>
      </c>
      <c r="V270">
        <v>0</v>
      </c>
      <c r="W270">
        <v>7560</v>
      </c>
      <c r="X270">
        <v>7560</v>
      </c>
      <c r="Y270">
        <v>7560</v>
      </c>
      <c r="Z270">
        <v>7560</v>
      </c>
      <c r="AA270" s="1" t="s">
        <v>29</v>
      </c>
    </row>
    <row r="271" spans="1:27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1253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1256</v>
      </c>
      <c r="O271" s="1" t="s">
        <v>1257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1.593845999999985</v>
      </c>
      <c r="U271">
        <v>0</v>
      </c>
      <c r="V271">
        <v>0</v>
      </c>
      <c r="W271">
        <v>7560</v>
      </c>
      <c r="X271">
        <v>7560</v>
      </c>
      <c r="Y271">
        <v>7560</v>
      </c>
      <c r="Z271">
        <v>7560</v>
      </c>
      <c r="AA271" s="1" t="s">
        <v>29</v>
      </c>
    </row>
    <row r="272" spans="1:27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1253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1256</v>
      </c>
      <c r="O272" s="1" t="s">
        <v>1257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1.5841660999999476</v>
      </c>
      <c r="U272">
        <v>0</v>
      </c>
      <c r="V272">
        <v>0</v>
      </c>
      <c r="W272">
        <v>7560</v>
      </c>
      <c r="X272">
        <v>7560</v>
      </c>
      <c r="Y272">
        <v>7560</v>
      </c>
      <c r="Z272">
        <v>7560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1253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1256</v>
      </c>
      <c r="O273" s="1" t="s">
        <v>1257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8.4443299999975352E-2</v>
      </c>
      <c r="U273">
        <v>0</v>
      </c>
      <c r="V273">
        <v>0</v>
      </c>
      <c r="W273">
        <v>7560</v>
      </c>
      <c r="X273">
        <v>7560</v>
      </c>
      <c r="Y273">
        <v>7560</v>
      </c>
      <c r="Z273">
        <v>7560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1253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1256</v>
      </c>
      <c r="O274" s="1" t="s">
        <v>1257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1.6404864000000998</v>
      </c>
      <c r="U274">
        <v>0</v>
      </c>
      <c r="V274">
        <v>0</v>
      </c>
      <c r="W274">
        <v>7560</v>
      </c>
      <c r="X274">
        <v>7560</v>
      </c>
      <c r="Y274">
        <v>7560</v>
      </c>
      <c r="Z274">
        <v>7560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1253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1256</v>
      </c>
      <c r="O275" s="1" t="s">
        <v>1257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4.0026200000056633E-2</v>
      </c>
      <c r="U275">
        <v>0</v>
      </c>
      <c r="V275">
        <v>0</v>
      </c>
      <c r="W275">
        <v>7560</v>
      </c>
      <c r="X275">
        <v>7560</v>
      </c>
      <c r="Y275">
        <v>7560</v>
      </c>
      <c r="Z275">
        <v>7560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1253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1256</v>
      </c>
      <c r="O276" s="1" t="s">
        <v>1257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1.5844108999999662</v>
      </c>
      <c r="U276">
        <v>0</v>
      </c>
      <c r="V276">
        <v>0</v>
      </c>
      <c r="W276">
        <v>7560</v>
      </c>
      <c r="X276">
        <v>7560</v>
      </c>
      <c r="Y276">
        <v>7560</v>
      </c>
      <c r="Z276">
        <v>7560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1253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1256</v>
      </c>
      <c r="O277" s="1" t="s">
        <v>1257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1.7207656000000497</v>
      </c>
      <c r="U277">
        <v>0</v>
      </c>
      <c r="V277">
        <v>0</v>
      </c>
      <c r="W277">
        <v>7560</v>
      </c>
      <c r="X277">
        <v>7560</v>
      </c>
      <c r="Y277">
        <v>7560</v>
      </c>
      <c r="Z277">
        <v>7560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1253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1256</v>
      </c>
      <c r="O278" s="1" t="s">
        <v>1257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8.3002000000078624E-2</v>
      </c>
      <c r="U278">
        <v>0</v>
      </c>
      <c r="V278">
        <v>0</v>
      </c>
      <c r="W278">
        <v>7560</v>
      </c>
      <c r="X278">
        <v>7560</v>
      </c>
      <c r="Y278">
        <v>7560</v>
      </c>
      <c r="Z278">
        <v>7560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1253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1256</v>
      </c>
      <c r="O279" s="1" t="s">
        <v>1257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1.655356299999994</v>
      </c>
      <c r="U279">
        <v>0</v>
      </c>
      <c r="V279">
        <v>0</v>
      </c>
      <c r="W279">
        <v>7560</v>
      </c>
      <c r="X279">
        <v>7560</v>
      </c>
      <c r="Y279">
        <v>7560</v>
      </c>
      <c r="Z279">
        <v>7560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1253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1256</v>
      </c>
      <c r="O280" s="1" t="s">
        <v>1257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5.6539800000109608E-2</v>
      </c>
      <c r="U280">
        <v>0</v>
      </c>
      <c r="V280">
        <v>0</v>
      </c>
      <c r="W280">
        <v>7560</v>
      </c>
      <c r="X280">
        <v>7560</v>
      </c>
      <c r="Y280">
        <v>7560</v>
      </c>
      <c r="Z280">
        <v>7560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1253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1256</v>
      </c>
      <c r="O281" s="1" t="s">
        <v>1257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7.680579999987458E-2</v>
      </c>
      <c r="U281">
        <v>0</v>
      </c>
      <c r="V281">
        <v>0</v>
      </c>
      <c r="W281">
        <v>7560</v>
      </c>
      <c r="X281">
        <v>7560</v>
      </c>
      <c r="Y281">
        <v>7560</v>
      </c>
      <c r="Z281">
        <v>7560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1253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1256</v>
      </c>
      <c r="O282" s="1" t="s">
        <v>1257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1.6086748000000171</v>
      </c>
      <c r="U282">
        <v>0</v>
      </c>
      <c r="V282">
        <v>0</v>
      </c>
      <c r="W282">
        <v>7560</v>
      </c>
      <c r="X282">
        <v>7560</v>
      </c>
      <c r="Y282">
        <v>7560</v>
      </c>
      <c r="Z282">
        <v>7560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1253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1256</v>
      </c>
      <c r="O283" s="1" t="s">
        <v>1257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1.6142884000000777</v>
      </c>
      <c r="U283">
        <v>0</v>
      </c>
      <c r="V283">
        <v>0</v>
      </c>
      <c r="W283">
        <v>7560</v>
      </c>
      <c r="X283">
        <v>7560</v>
      </c>
      <c r="Y283">
        <v>7560</v>
      </c>
      <c r="Z283">
        <v>7560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1253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1256</v>
      </c>
      <c r="O284" s="1" t="s">
        <v>1257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7.7968000000055326E-2</v>
      </c>
      <c r="U284">
        <v>0</v>
      </c>
      <c r="V284">
        <v>0</v>
      </c>
      <c r="W284">
        <v>7560</v>
      </c>
      <c r="X284">
        <v>7560</v>
      </c>
      <c r="Y284">
        <v>7560</v>
      </c>
      <c r="Z284">
        <v>7560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1253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1256</v>
      </c>
      <c r="O285" s="1" t="s">
        <v>1257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3.7513799999942421E-2</v>
      </c>
      <c r="U285">
        <v>0</v>
      </c>
      <c r="V285">
        <v>0</v>
      </c>
      <c r="W285">
        <v>7560</v>
      </c>
      <c r="X285">
        <v>7560</v>
      </c>
      <c r="Y285">
        <v>7560</v>
      </c>
      <c r="Z285">
        <v>7560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1253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1256</v>
      </c>
      <c r="O286" s="1" t="s">
        <v>1257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1.6109043999999813</v>
      </c>
      <c r="U286">
        <v>0</v>
      </c>
      <c r="V286">
        <v>0</v>
      </c>
      <c r="W286">
        <v>7560</v>
      </c>
      <c r="X286">
        <v>7560</v>
      </c>
      <c r="Y286">
        <v>7560</v>
      </c>
      <c r="Z286">
        <v>7560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1253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1256</v>
      </c>
      <c r="O287" s="1" t="s">
        <v>1257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0.12971399999992173</v>
      </c>
      <c r="U287">
        <v>0</v>
      </c>
      <c r="V287">
        <v>0</v>
      </c>
      <c r="W287">
        <v>7560</v>
      </c>
      <c r="X287">
        <v>7560</v>
      </c>
      <c r="Y287">
        <v>7560</v>
      </c>
      <c r="Z287">
        <v>7560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1253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1256</v>
      </c>
      <c r="O288" s="1" t="s">
        <v>1257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4.923770000004879E-2</v>
      </c>
      <c r="U288">
        <v>0</v>
      </c>
      <c r="V288">
        <v>0</v>
      </c>
      <c r="W288">
        <v>7560</v>
      </c>
      <c r="X288">
        <v>7560</v>
      </c>
      <c r="Y288">
        <v>7560</v>
      </c>
      <c r="Z288">
        <v>7560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1253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1256</v>
      </c>
      <c r="O289" s="1" t="s">
        <v>1257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1.503988199999867</v>
      </c>
      <c r="U289">
        <v>0</v>
      </c>
      <c r="V289">
        <v>0</v>
      </c>
      <c r="W289">
        <v>7560</v>
      </c>
      <c r="X289">
        <v>7560</v>
      </c>
      <c r="Y289">
        <v>7560</v>
      </c>
      <c r="Z289">
        <v>7560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1253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1256</v>
      </c>
      <c r="O290" s="1" t="s">
        <v>1257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4.9990900000011607E-2</v>
      </c>
      <c r="U290">
        <v>0</v>
      </c>
      <c r="V290">
        <v>0</v>
      </c>
      <c r="W290">
        <v>7560</v>
      </c>
      <c r="X290">
        <v>7560</v>
      </c>
      <c r="Y290">
        <v>7560</v>
      </c>
      <c r="Z290">
        <v>7560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1253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1256</v>
      </c>
      <c r="O291" s="1" t="s">
        <v>1257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7.4653099999977712E-2</v>
      </c>
      <c r="U291">
        <v>0</v>
      </c>
      <c r="V291">
        <v>0</v>
      </c>
      <c r="W291">
        <v>7560</v>
      </c>
      <c r="X291">
        <v>7560</v>
      </c>
      <c r="Y291">
        <v>7560</v>
      </c>
      <c r="Z291">
        <v>7560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1253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1256</v>
      </c>
      <c r="O292" s="1" t="s">
        <v>1257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6.8527000000131011E-2</v>
      </c>
      <c r="U292">
        <v>0</v>
      </c>
      <c r="V292">
        <v>0</v>
      </c>
      <c r="W292">
        <v>7560</v>
      </c>
      <c r="X292">
        <v>7560</v>
      </c>
      <c r="Y292">
        <v>7560</v>
      </c>
      <c r="Z292">
        <v>7560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1253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1256</v>
      </c>
      <c r="O293" s="1" t="s">
        <v>1257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4.4412700000066252E-2</v>
      </c>
      <c r="U293">
        <v>0</v>
      </c>
      <c r="V293">
        <v>0</v>
      </c>
      <c r="W293">
        <v>7560</v>
      </c>
      <c r="X293">
        <v>7560</v>
      </c>
      <c r="Y293">
        <v>7560</v>
      </c>
      <c r="Z293">
        <v>7560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1253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1256</v>
      </c>
      <c r="O294" s="1" t="s">
        <v>1257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6.4345199999934266E-2</v>
      </c>
      <c r="U294">
        <v>0</v>
      </c>
      <c r="V294">
        <v>0</v>
      </c>
      <c r="W294">
        <v>7560</v>
      </c>
      <c r="X294">
        <v>7560</v>
      </c>
      <c r="Y294">
        <v>7560</v>
      </c>
      <c r="Z294">
        <v>7560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1253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1256</v>
      </c>
      <c r="O295" s="1" t="s">
        <v>1257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5.427800000006755E-2</v>
      </c>
      <c r="U295">
        <v>0</v>
      </c>
      <c r="V295">
        <v>0</v>
      </c>
      <c r="W295">
        <v>7560</v>
      </c>
      <c r="X295">
        <v>7560</v>
      </c>
      <c r="Y295">
        <v>7560</v>
      </c>
      <c r="Z295">
        <v>7560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1253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1256</v>
      </c>
      <c r="O296" s="1" t="s">
        <v>1257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1.5979601999999886</v>
      </c>
      <c r="U296">
        <v>0</v>
      </c>
      <c r="V296">
        <v>0</v>
      </c>
      <c r="W296">
        <v>7560</v>
      </c>
      <c r="X296">
        <v>7560</v>
      </c>
      <c r="Y296">
        <v>7560</v>
      </c>
      <c r="Z296">
        <v>7560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1253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1256</v>
      </c>
      <c r="O297" s="1" t="s">
        <v>1257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6.623770000010154E-2</v>
      </c>
      <c r="U297">
        <v>0</v>
      </c>
      <c r="V297">
        <v>0</v>
      </c>
      <c r="W297">
        <v>7560</v>
      </c>
      <c r="X297">
        <v>7560</v>
      </c>
      <c r="Y297">
        <v>7560</v>
      </c>
      <c r="Z297">
        <v>7560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1253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1256</v>
      </c>
      <c r="O298" s="1" t="s">
        <v>1257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0.1962533999999323</v>
      </c>
      <c r="U298">
        <v>0</v>
      </c>
      <c r="V298">
        <v>0</v>
      </c>
      <c r="W298">
        <v>7560</v>
      </c>
      <c r="X298">
        <v>7560</v>
      </c>
      <c r="Y298">
        <v>7560</v>
      </c>
      <c r="Z298">
        <v>7560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1253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1256</v>
      </c>
      <c r="O299" s="1" t="s">
        <v>1257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0.13001460000009502</v>
      </c>
      <c r="U299">
        <v>0</v>
      </c>
      <c r="V299">
        <v>0</v>
      </c>
      <c r="W299">
        <v>7560</v>
      </c>
      <c r="X299">
        <v>7560</v>
      </c>
      <c r="Y299">
        <v>7560</v>
      </c>
      <c r="Z299">
        <v>7560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1253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1256</v>
      </c>
      <c r="O300" s="1" t="s">
        <v>1257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8.470860000011271E-2</v>
      </c>
      <c r="U300">
        <v>0</v>
      </c>
      <c r="V300">
        <v>0</v>
      </c>
      <c r="W300">
        <v>7560</v>
      </c>
      <c r="X300">
        <v>7560</v>
      </c>
      <c r="Y300">
        <v>7560</v>
      </c>
      <c r="Z300">
        <v>7560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1253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1256</v>
      </c>
      <c r="O301" s="1" t="s">
        <v>1257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1.5377493999999388</v>
      </c>
      <c r="U301">
        <v>0</v>
      </c>
      <c r="V301">
        <v>0</v>
      </c>
      <c r="W301">
        <v>7560</v>
      </c>
      <c r="X301">
        <v>7560</v>
      </c>
      <c r="Y301">
        <v>7560</v>
      </c>
      <c r="Z301">
        <v>7560</v>
      </c>
      <c r="AA301" s="1" t="s">
        <v>29</v>
      </c>
    </row>
    <row r="302" spans="1:27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1253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1256</v>
      </c>
      <c r="O302" s="1" t="s">
        <v>1257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5.1014199999826815E-2</v>
      </c>
      <c r="U302">
        <v>0</v>
      </c>
      <c r="V302">
        <v>0</v>
      </c>
      <c r="W302">
        <v>7632</v>
      </c>
      <c r="X302">
        <v>7632</v>
      </c>
      <c r="Y302">
        <v>7632</v>
      </c>
      <c r="Z302">
        <v>7632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1253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1256</v>
      </c>
      <c r="O303" s="1" t="s">
        <v>1257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1.9376890000000913</v>
      </c>
      <c r="U303">
        <v>0</v>
      </c>
      <c r="V303">
        <v>0</v>
      </c>
      <c r="W303">
        <v>7576</v>
      </c>
      <c r="X303">
        <v>7576</v>
      </c>
      <c r="Y303">
        <v>7576</v>
      </c>
      <c r="Z303">
        <v>7576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1253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1256</v>
      </c>
      <c r="O304" s="1" t="s">
        <v>1257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1.9112608000000364</v>
      </c>
      <c r="U304">
        <v>0</v>
      </c>
      <c r="V304">
        <v>0</v>
      </c>
      <c r="W304">
        <v>7576</v>
      </c>
      <c r="X304">
        <v>7576</v>
      </c>
      <c r="Y304">
        <v>7576</v>
      </c>
      <c r="Z304">
        <v>7576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1253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1256</v>
      </c>
      <c r="O305" s="1" t="s">
        <v>1257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0.11135720000015681</v>
      </c>
      <c r="U305">
        <v>0</v>
      </c>
      <c r="V305">
        <v>0</v>
      </c>
      <c r="W305">
        <v>7576</v>
      </c>
      <c r="X305">
        <v>7576</v>
      </c>
      <c r="Y305">
        <v>7576</v>
      </c>
      <c r="Z305">
        <v>7576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1253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1256</v>
      </c>
      <c r="O306" s="1" t="s">
        <v>1257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1.7344610000000102</v>
      </c>
      <c r="U306">
        <v>0</v>
      </c>
      <c r="V306">
        <v>0</v>
      </c>
      <c r="W306">
        <v>7576</v>
      </c>
      <c r="X306">
        <v>7576</v>
      </c>
      <c r="Y306">
        <v>7576</v>
      </c>
      <c r="Z306">
        <v>7576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1253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1256</v>
      </c>
      <c r="O307" s="1" t="s">
        <v>1257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1.9843991000000187</v>
      </c>
      <c r="U307">
        <v>0</v>
      </c>
      <c r="V307">
        <v>0</v>
      </c>
      <c r="W307">
        <v>7576</v>
      </c>
      <c r="X307">
        <v>7576</v>
      </c>
      <c r="Y307">
        <v>7576</v>
      </c>
      <c r="Z307">
        <v>7576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1253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1256</v>
      </c>
      <c r="O308" s="1" t="s">
        <v>1257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0.2478284999999687</v>
      </c>
      <c r="U308">
        <v>0</v>
      </c>
      <c r="V308">
        <v>0</v>
      </c>
      <c r="W308">
        <v>7576</v>
      </c>
      <c r="X308">
        <v>7576</v>
      </c>
      <c r="Y308">
        <v>7576</v>
      </c>
      <c r="Z308">
        <v>7576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1253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1256</v>
      </c>
      <c r="O309" s="1" t="s">
        <v>1257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6.1855899999955E-2</v>
      </c>
      <c r="U309">
        <v>0</v>
      </c>
      <c r="V309">
        <v>0</v>
      </c>
      <c r="W309">
        <v>7576</v>
      </c>
      <c r="X309">
        <v>7576</v>
      </c>
      <c r="Y309">
        <v>7576</v>
      </c>
      <c r="Z309">
        <v>7576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1253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1256</v>
      </c>
      <c r="O310" s="1" t="s">
        <v>1257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0.1557697000000644</v>
      </c>
      <c r="U310">
        <v>0</v>
      </c>
      <c r="V310">
        <v>0</v>
      </c>
      <c r="W310">
        <v>7576</v>
      </c>
      <c r="X310">
        <v>7576</v>
      </c>
      <c r="Y310">
        <v>7576</v>
      </c>
      <c r="Z310">
        <v>7576</v>
      </c>
      <c r="AA310" s="1" t="s">
        <v>29</v>
      </c>
    </row>
    <row r="311" spans="1:27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1253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1256</v>
      </c>
      <c r="O311" s="1" t="s">
        <v>1257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1.936950300000035</v>
      </c>
      <c r="U311">
        <v>0</v>
      </c>
      <c r="V311">
        <v>0</v>
      </c>
      <c r="W311">
        <v>7576</v>
      </c>
      <c r="X311">
        <v>7576</v>
      </c>
      <c r="Y311">
        <v>7576</v>
      </c>
      <c r="Z311">
        <v>7576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1253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1256</v>
      </c>
      <c r="O312" s="1" t="s">
        <v>1257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0.74369670000010046</v>
      </c>
      <c r="U312">
        <v>0</v>
      </c>
      <c r="V312">
        <v>0</v>
      </c>
      <c r="W312">
        <v>7576</v>
      </c>
      <c r="X312">
        <v>7576</v>
      </c>
      <c r="Y312">
        <v>7576</v>
      </c>
      <c r="Z312">
        <v>7576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1253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1256</v>
      </c>
      <c r="O313" s="1" t="s">
        <v>1257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1.9287779999999657</v>
      </c>
      <c r="U313">
        <v>0</v>
      </c>
      <c r="V313">
        <v>0</v>
      </c>
      <c r="W313">
        <v>7576</v>
      </c>
      <c r="X313">
        <v>7576</v>
      </c>
      <c r="Y313">
        <v>7576</v>
      </c>
      <c r="Z313">
        <v>7576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1253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1256</v>
      </c>
      <c r="O314" s="1" t="s">
        <v>1257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8.5096399999883943E-2</v>
      </c>
      <c r="U314">
        <v>0</v>
      </c>
      <c r="V314">
        <v>0</v>
      </c>
      <c r="W314">
        <v>7576</v>
      </c>
      <c r="X314">
        <v>7576</v>
      </c>
      <c r="Y314">
        <v>7576</v>
      </c>
      <c r="Z314">
        <v>7576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1253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1256</v>
      </c>
      <c r="O315" s="1" t="s">
        <v>1257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1.9423775000000205</v>
      </c>
      <c r="U315">
        <v>0</v>
      </c>
      <c r="V315">
        <v>0</v>
      </c>
      <c r="W315">
        <v>7576</v>
      </c>
      <c r="X315">
        <v>7576</v>
      </c>
      <c r="Y315">
        <v>7576</v>
      </c>
      <c r="Z315">
        <v>7576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1253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1256</v>
      </c>
      <c r="O316" s="1" t="s">
        <v>1257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0.10314089999997123</v>
      </c>
      <c r="U316">
        <v>0</v>
      </c>
      <c r="V316">
        <v>0</v>
      </c>
      <c r="W316">
        <v>7576</v>
      </c>
      <c r="X316">
        <v>7576</v>
      </c>
      <c r="Y316">
        <v>7576</v>
      </c>
      <c r="Z316">
        <v>7576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1253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1256</v>
      </c>
      <c r="O317" s="1" t="s">
        <v>1257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8.9024500000050466E-2</v>
      </c>
      <c r="U317">
        <v>0</v>
      </c>
      <c r="V317">
        <v>0</v>
      </c>
      <c r="W317">
        <v>7576</v>
      </c>
      <c r="X317">
        <v>7576</v>
      </c>
      <c r="Y317">
        <v>7576</v>
      </c>
      <c r="Z317">
        <v>7576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1253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1256</v>
      </c>
      <c r="O318" s="1" t="s">
        <v>1257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2.012289299999793</v>
      </c>
      <c r="U318">
        <v>0</v>
      </c>
      <c r="V318">
        <v>0</v>
      </c>
      <c r="W318">
        <v>7576</v>
      </c>
      <c r="X318">
        <v>7576</v>
      </c>
      <c r="Y318">
        <v>7576</v>
      </c>
      <c r="Z318">
        <v>7576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1253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1256</v>
      </c>
      <c r="O319" s="1" t="s">
        <v>1257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1.9156707000001916</v>
      </c>
      <c r="U319">
        <v>0</v>
      </c>
      <c r="V319">
        <v>0</v>
      </c>
      <c r="W319">
        <v>7576</v>
      </c>
      <c r="X319">
        <v>7576</v>
      </c>
      <c r="Y319">
        <v>7576</v>
      </c>
      <c r="Z319">
        <v>7576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1253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1256</v>
      </c>
      <c r="O320" s="1" t="s">
        <v>1257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0.12626570000020365</v>
      </c>
      <c r="U320">
        <v>0</v>
      </c>
      <c r="V320">
        <v>0</v>
      </c>
      <c r="W320">
        <v>7576</v>
      </c>
      <c r="X320">
        <v>7576</v>
      </c>
      <c r="Y320">
        <v>7576</v>
      </c>
      <c r="Z320">
        <v>7576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1253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1256</v>
      </c>
      <c r="O321" s="1" t="s">
        <v>1257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0.23376229999985298</v>
      </c>
      <c r="U321">
        <v>0</v>
      </c>
      <c r="V321">
        <v>0</v>
      </c>
      <c r="W321">
        <v>7576</v>
      </c>
      <c r="X321">
        <v>7576</v>
      </c>
      <c r="Y321">
        <v>7576</v>
      </c>
      <c r="Z321">
        <v>7576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1253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1256</v>
      </c>
      <c r="O322" s="1" t="s">
        <v>1257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1.885359200000039</v>
      </c>
      <c r="U322">
        <v>0</v>
      </c>
      <c r="V322">
        <v>0</v>
      </c>
      <c r="W322">
        <v>7576</v>
      </c>
      <c r="X322">
        <v>7576</v>
      </c>
      <c r="Y322">
        <v>7576</v>
      </c>
      <c r="Z322">
        <v>7576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1253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1256</v>
      </c>
      <c r="O323" s="1" t="s">
        <v>1257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0.10555449999992561</v>
      </c>
      <c r="U323">
        <v>0</v>
      </c>
      <c r="V323">
        <v>0</v>
      </c>
      <c r="W323">
        <v>7576</v>
      </c>
      <c r="X323">
        <v>7576</v>
      </c>
      <c r="Y323">
        <v>7576</v>
      </c>
      <c r="Z323">
        <v>7576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1253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1256</v>
      </c>
      <c r="O324" s="1" t="s">
        <v>1257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3.0153299999710725E-2</v>
      </c>
      <c r="U324">
        <v>0</v>
      </c>
      <c r="V324">
        <v>0</v>
      </c>
      <c r="W324">
        <v>7576</v>
      </c>
      <c r="X324">
        <v>7576</v>
      </c>
      <c r="Y324">
        <v>7576</v>
      </c>
      <c r="Z324">
        <v>7576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1253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1256</v>
      </c>
      <c r="O325" s="1" t="s">
        <v>1257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3.6735199999839097E-2</v>
      </c>
      <c r="U325">
        <v>0</v>
      </c>
      <c r="V325">
        <v>0</v>
      </c>
      <c r="W325">
        <v>7576</v>
      </c>
      <c r="X325">
        <v>7576</v>
      </c>
      <c r="Y325">
        <v>7576</v>
      </c>
      <c r="Z325">
        <v>7576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1253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1256</v>
      </c>
      <c r="O326" s="1" t="s">
        <v>1257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1.9862951999998586</v>
      </c>
      <c r="U326">
        <v>0</v>
      </c>
      <c r="V326">
        <v>0</v>
      </c>
      <c r="W326">
        <v>7576</v>
      </c>
      <c r="X326">
        <v>7576</v>
      </c>
      <c r="Y326">
        <v>7576</v>
      </c>
      <c r="Z326">
        <v>7576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1253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1256</v>
      </c>
      <c r="O327" s="1" t="s">
        <v>1257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8.4499099999902683E-2</v>
      </c>
      <c r="U327">
        <v>0</v>
      </c>
      <c r="V327">
        <v>0</v>
      </c>
      <c r="W327">
        <v>7576</v>
      </c>
      <c r="X327">
        <v>7576</v>
      </c>
      <c r="Y327">
        <v>7576</v>
      </c>
      <c r="Z327">
        <v>7576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1253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1256</v>
      </c>
      <c r="O328" s="1" t="s">
        <v>1257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1.9709477999999763</v>
      </c>
      <c r="U328">
        <v>0</v>
      </c>
      <c r="V328">
        <v>0</v>
      </c>
      <c r="W328">
        <v>7576</v>
      </c>
      <c r="X328">
        <v>7576</v>
      </c>
      <c r="Y328">
        <v>7576</v>
      </c>
      <c r="Z328">
        <v>7576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1253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1256</v>
      </c>
      <c r="O329" s="1" t="s">
        <v>1257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3.2557200000155717E-2</v>
      </c>
      <c r="U329">
        <v>0</v>
      </c>
      <c r="V329">
        <v>0</v>
      </c>
      <c r="W329">
        <v>7576</v>
      </c>
      <c r="X329">
        <v>7576</v>
      </c>
      <c r="Y329">
        <v>7576</v>
      </c>
      <c r="Z329">
        <v>7576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1253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1256</v>
      </c>
      <c r="O330" s="1" t="s">
        <v>1257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5.6139799999982642E-2</v>
      </c>
      <c r="U330">
        <v>0</v>
      </c>
      <c r="V330">
        <v>0</v>
      </c>
      <c r="W330">
        <v>7576</v>
      </c>
      <c r="X330">
        <v>7576</v>
      </c>
      <c r="Y330">
        <v>7576</v>
      </c>
      <c r="Z330">
        <v>7576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1253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1256</v>
      </c>
      <c r="O331" s="1" t="s">
        <v>1257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2.0359355999999025</v>
      </c>
      <c r="U331">
        <v>0</v>
      </c>
      <c r="V331">
        <v>0</v>
      </c>
      <c r="W331">
        <v>7576</v>
      </c>
      <c r="X331">
        <v>7576</v>
      </c>
      <c r="Y331">
        <v>7576</v>
      </c>
      <c r="Z331">
        <v>7576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1253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1256</v>
      </c>
      <c r="O332" s="1" t="s">
        <v>1257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0.12904370000023846</v>
      </c>
      <c r="U332">
        <v>0</v>
      </c>
      <c r="V332">
        <v>0</v>
      </c>
      <c r="W332">
        <v>7576</v>
      </c>
      <c r="X332">
        <v>7576</v>
      </c>
      <c r="Y332">
        <v>7576</v>
      </c>
      <c r="Z332">
        <v>7576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1253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1256</v>
      </c>
      <c r="O333" s="1" t="s">
        <v>1257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1.9701193999999305</v>
      </c>
      <c r="U333">
        <v>0</v>
      </c>
      <c r="V333">
        <v>0</v>
      </c>
      <c r="W333">
        <v>7576</v>
      </c>
      <c r="X333">
        <v>7576</v>
      </c>
      <c r="Y333">
        <v>7576</v>
      </c>
      <c r="Z333">
        <v>7576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1253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1256</v>
      </c>
      <c r="O334" s="1" t="s">
        <v>1257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1.8599355999999716</v>
      </c>
      <c r="U334">
        <v>0</v>
      </c>
      <c r="V334">
        <v>0</v>
      </c>
      <c r="W334">
        <v>7576</v>
      </c>
      <c r="X334">
        <v>7576</v>
      </c>
      <c r="Y334">
        <v>7576</v>
      </c>
      <c r="Z334">
        <v>7576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1253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1256</v>
      </c>
      <c r="O335" s="1" t="s">
        <v>1257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0.11642350000010993</v>
      </c>
      <c r="U335">
        <v>0</v>
      </c>
      <c r="V335">
        <v>0</v>
      </c>
      <c r="W335">
        <v>7576</v>
      </c>
      <c r="X335">
        <v>7576</v>
      </c>
      <c r="Y335">
        <v>7576</v>
      </c>
      <c r="Z335">
        <v>7576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1253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1256</v>
      </c>
      <c r="O336" s="1" t="s">
        <v>1257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0.18946199999982127</v>
      </c>
      <c r="U336">
        <v>0</v>
      </c>
      <c r="V336">
        <v>0</v>
      </c>
      <c r="W336">
        <v>7576</v>
      </c>
      <c r="X336">
        <v>7576</v>
      </c>
      <c r="Y336">
        <v>7576</v>
      </c>
      <c r="Z336">
        <v>7576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1253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1256</v>
      </c>
      <c r="O337" s="1" t="s">
        <v>1257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5.325089999996635E-2</v>
      </c>
      <c r="U337">
        <v>0</v>
      </c>
      <c r="V337">
        <v>0</v>
      </c>
      <c r="W337">
        <v>7576</v>
      </c>
      <c r="X337">
        <v>7576</v>
      </c>
      <c r="Y337">
        <v>7576</v>
      </c>
      <c r="Z337">
        <v>7576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1253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1256</v>
      </c>
      <c r="O338" s="1" t="s">
        <v>1257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1.9990898000000925</v>
      </c>
      <c r="U338">
        <v>0</v>
      </c>
      <c r="V338">
        <v>0</v>
      </c>
      <c r="W338">
        <v>7576</v>
      </c>
      <c r="X338">
        <v>7576</v>
      </c>
      <c r="Y338">
        <v>7576</v>
      </c>
      <c r="Z338">
        <v>7576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1253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1256</v>
      </c>
      <c r="O339" s="1" t="s">
        <v>1257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2.9142399999727786E-2</v>
      </c>
      <c r="U339">
        <v>0</v>
      </c>
      <c r="V339">
        <v>0</v>
      </c>
      <c r="W339">
        <v>7576</v>
      </c>
      <c r="X339">
        <v>7576</v>
      </c>
      <c r="Y339">
        <v>7576</v>
      </c>
      <c r="Z339">
        <v>7576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1253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1256</v>
      </c>
      <c r="O340" s="1" t="s">
        <v>1257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2.0186409999996613</v>
      </c>
      <c r="U340">
        <v>0</v>
      </c>
      <c r="V340">
        <v>0</v>
      </c>
      <c r="W340">
        <v>7576</v>
      </c>
      <c r="X340">
        <v>7576</v>
      </c>
      <c r="Y340">
        <v>7576</v>
      </c>
      <c r="Z340">
        <v>7576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1253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1256</v>
      </c>
      <c r="O341" s="1" t="s">
        <v>1257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1.9115861000000223</v>
      </c>
      <c r="U341">
        <v>0</v>
      </c>
      <c r="V341">
        <v>0</v>
      </c>
      <c r="W341">
        <v>7576</v>
      </c>
      <c r="X341">
        <v>7576</v>
      </c>
      <c r="Y341">
        <v>7576</v>
      </c>
      <c r="Z341">
        <v>7576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1253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1256</v>
      </c>
      <c r="O342" s="1" t="s">
        <v>1257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0.10927410000022064</v>
      </c>
      <c r="U342">
        <v>0</v>
      </c>
      <c r="V342">
        <v>0</v>
      </c>
      <c r="W342">
        <v>7576</v>
      </c>
      <c r="X342">
        <v>7576</v>
      </c>
      <c r="Y342">
        <v>7576</v>
      </c>
      <c r="Z342">
        <v>7576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1253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1256</v>
      </c>
      <c r="O343" s="1" t="s">
        <v>1257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0.13306990000000951</v>
      </c>
      <c r="U343">
        <v>0</v>
      </c>
      <c r="V343">
        <v>0</v>
      </c>
      <c r="W343">
        <v>7576</v>
      </c>
      <c r="X343">
        <v>7576</v>
      </c>
      <c r="Y343">
        <v>7576</v>
      </c>
      <c r="Z343">
        <v>7576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1253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1256</v>
      </c>
      <c r="O344" s="1" t="s">
        <v>1257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0.10613379999995232</v>
      </c>
      <c r="U344">
        <v>0</v>
      </c>
      <c r="V344">
        <v>0</v>
      </c>
      <c r="W344">
        <v>7576</v>
      </c>
      <c r="X344">
        <v>7576</v>
      </c>
      <c r="Y344">
        <v>7576</v>
      </c>
      <c r="Z344">
        <v>7576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1253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1256</v>
      </c>
      <c r="O345" s="1" t="s">
        <v>1257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5.6724900000062917E-2</v>
      </c>
      <c r="U345">
        <v>0</v>
      </c>
      <c r="V345">
        <v>0</v>
      </c>
      <c r="W345">
        <v>7576</v>
      </c>
      <c r="X345">
        <v>7576</v>
      </c>
      <c r="Y345">
        <v>7576</v>
      </c>
      <c r="Z345">
        <v>7576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1253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1256</v>
      </c>
      <c r="O346" s="1" t="s">
        <v>1257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2.1285519999996723</v>
      </c>
      <c r="U346">
        <v>0</v>
      </c>
      <c r="V346">
        <v>0</v>
      </c>
      <c r="W346">
        <v>7576</v>
      </c>
      <c r="X346">
        <v>7576</v>
      </c>
      <c r="Y346">
        <v>7576</v>
      </c>
      <c r="Z346">
        <v>7576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1253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1256</v>
      </c>
      <c r="O347" s="1" t="s">
        <v>1257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8.0836399999952846E-2</v>
      </c>
      <c r="U347">
        <v>0</v>
      </c>
      <c r="V347">
        <v>0</v>
      </c>
      <c r="W347">
        <v>7576</v>
      </c>
      <c r="X347">
        <v>7576</v>
      </c>
      <c r="Y347">
        <v>7576</v>
      </c>
      <c r="Z347">
        <v>7576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1253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1256</v>
      </c>
      <c r="O348" s="1" t="s">
        <v>1257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0.11160239999981059</v>
      </c>
      <c r="U348">
        <v>0</v>
      </c>
      <c r="V348">
        <v>0</v>
      </c>
      <c r="W348">
        <v>7576</v>
      </c>
      <c r="X348">
        <v>7576</v>
      </c>
      <c r="Y348">
        <v>7576</v>
      </c>
      <c r="Z348">
        <v>7576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1253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1256</v>
      </c>
      <c r="O349" s="1" t="s">
        <v>1257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8.5001399999782734E-2</v>
      </c>
      <c r="U349">
        <v>0</v>
      </c>
      <c r="V349">
        <v>0</v>
      </c>
      <c r="W349">
        <v>7576</v>
      </c>
      <c r="X349">
        <v>7576</v>
      </c>
      <c r="Y349">
        <v>7576</v>
      </c>
      <c r="Z349">
        <v>7576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1253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1256</v>
      </c>
      <c r="O350" s="1" t="s">
        <v>1257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0.17243239999970683</v>
      </c>
      <c r="U350">
        <v>0</v>
      </c>
      <c r="V350">
        <v>0</v>
      </c>
      <c r="W350">
        <v>7576</v>
      </c>
      <c r="X350">
        <v>7576</v>
      </c>
      <c r="Y350">
        <v>7576</v>
      </c>
      <c r="Z350">
        <v>7576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1253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1256</v>
      </c>
      <c r="O351" s="1" t="s">
        <v>1257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0.39290520000031393</v>
      </c>
      <c r="U351">
        <v>0</v>
      </c>
      <c r="V351">
        <v>0</v>
      </c>
      <c r="W351">
        <v>7576</v>
      </c>
      <c r="X351">
        <v>7576</v>
      </c>
      <c r="Y351">
        <v>7576</v>
      </c>
      <c r="Z351">
        <v>7576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1253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1256</v>
      </c>
      <c r="O352" s="1" t="s">
        <v>1257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1.8984149000002617</v>
      </c>
      <c r="U352">
        <v>0</v>
      </c>
      <c r="V352">
        <v>0</v>
      </c>
      <c r="W352">
        <v>7576</v>
      </c>
      <c r="X352">
        <v>7576</v>
      </c>
      <c r="Y352">
        <v>7576</v>
      </c>
      <c r="Z352">
        <v>7576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1253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1256</v>
      </c>
      <c r="O353" s="1" t="s">
        <v>1257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1.9610296999999264</v>
      </c>
      <c r="U353">
        <v>0</v>
      </c>
      <c r="V353">
        <v>0</v>
      </c>
      <c r="W353">
        <v>7576</v>
      </c>
      <c r="X353">
        <v>7576</v>
      </c>
      <c r="Y353">
        <v>7576</v>
      </c>
      <c r="Z353">
        <v>7576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1253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1256</v>
      </c>
      <c r="O354" s="1" t="s">
        <v>1257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1.9178022999999484</v>
      </c>
      <c r="U354">
        <v>0</v>
      </c>
      <c r="V354">
        <v>0</v>
      </c>
      <c r="W354">
        <v>7576</v>
      </c>
      <c r="X354">
        <v>7576</v>
      </c>
      <c r="Y354">
        <v>7576</v>
      </c>
      <c r="Z354">
        <v>7576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1253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1256</v>
      </c>
      <c r="O355" s="1" t="s">
        <v>1257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1.956456899999921</v>
      </c>
      <c r="U355">
        <v>0</v>
      </c>
      <c r="V355">
        <v>0</v>
      </c>
      <c r="W355">
        <v>7576</v>
      </c>
      <c r="X355">
        <v>7576</v>
      </c>
      <c r="Y355">
        <v>7576</v>
      </c>
      <c r="Z355">
        <v>7576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1253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1256</v>
      </c>
      <c r="O356" s="1" t="s">
        <v>1257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0.11375550000002477</v>
      </c>
      <c r="U356">
        <v>0</v>
      </c>
      <c r="V356">
        <v>0</v>
      </c>
      <c r="W356">
        <v>7576</v>
      </c>
      <c r="X356">
        <v>7576</v>
      </c>
      <c r="Y356">
        <v>7576</v>
      </c>
      <c r="Z356">
        <v>7576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1253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1256</v>
      </c>
      <c r="O357" s="1" t="s">
        <v>1257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0.20226139999977022</v>
      </c>
      <c r="U357">
        <v>0</v>
      </c>
      <c r="V357">
        <v>0</v>
      </c>
      <c r="W357">
        <v>7576</v>
      </c>
      <c r="X357">
        <v>7576</v>
      </c>
      <c r="Y357">
        <v>7576</v>
      </c>
      <c r="Z357">
        <v>7576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1253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1256</v>
      </c>
      <c r="O358" s="1" t="s">
        <v>1257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0.14145539999981338</v>
      </c>
      <c r="U358">
        <v>0</v>
      </c>
      <c r="V358">
        <v>0</v>
      </c>
      <c r="W358">
        <v>7576</v>
      </c>
      <c r="X358">
        <v>7576</v>
      </c>
      <c r="Y358">
        <v>7576</v>
      </c>
      <c r="Z358">
        <v>7576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1253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1256</v>
      </c>
      <c r="O359" s="1" t="s">
        <v>1257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6.6292599999997037E-2</v>
      </c>
      <c r="U359">
        <v>0</v>
      </c>
      <c r="V359">
        <v>0</v>
      </c>
      <c r="W359">
        <v>7576</v>
      </c>
      <c r="X359">
        <v>7576</v>
      </c>
      <c r="Y359">
        <v>7576</v>
      </c>
      <c r="Z359">
        <v>7576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1253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1256</v>
      </c>
      <c r="O360" s="1" t="s">
        <v>1257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9.1930000000047585E-2</v>
      </c>
      <c r="U360">
        <v>0</v>
      </c>
      <c r="V360">
        <v>0</v>
      </c>
      <c r="W360">
        <v>7576</v>
      </c>
      <c r="X360">
        <v>7576</v>
      </c>
      <c r="Y360">
        <v>7576</v>
      </c>
      <c r="Z360">
        <v>7576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1253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1256</v>
      </c>
      <c r="O361" s="1" t="s">
        <v>1257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9.5796000000063941E-2</v>
      </c>
      <c r="U361">
        <v>0</v>
      </c>
      <c r="V361">
        <v>0</v>
      </c>
      <c r="W361">
        <v>7576</v>
      </c>
      <c r="X361">
        <v>7576</v>
      </c>
      <c r="Y361">
        <v>7576</v>
      </c>
      <c r="Z361">
        <v>7576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1253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1256</v>
      </c>
      <c r="O362" s="1" t="s">
        <v>1257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1.9539203000003909</v>
      </c>
      <c r="U362">
        <v>0</v>
      </c>
      <c r="V362">
        <v>0</v>
      </c>
      <c r="W362">
        <v>7576</v>
      </c>
      <c r="X362">
        <v>7576</v>
      </c>
      <c r="Y362">
        <v>7576</v>
      </c>
      <c r="Z362">
        <v>7576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1253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1256</v>
      </c>
      <c r="O363" s="1" t="s">
        <v>1257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0.11706020000019635</v>
      </c>
      <c r="U363">
        <v>0</v>
      </c>
      <c r="V363">
        <v>0</v>
      </c>
      <c r="W363">
        <v>7576</v>
      </c>
      <c r="X363">
        <v>7576</v>
      </c>
      <c r="Y363">
        <v>7576</v>
      </c>
      <c r="Z363">
        <v>7576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1253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1256</v>
      </c>
      <c r="O364" s="1" t="s">
        <v>1257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0.13887419999991835</v>
      </c>
      <c r="U364">
        <v>0</v>
      </c>
      <c r="V364">
        <v>0</v>
      </c>
      <c r="W364">
        <v>7576</v>
      </c>
      <c r="X364">
        <v>7576</v>
      </c>
      <c r="Y364">
        <v>7576</v>
      </c>
      <c r="Z364">
        <v>7576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1253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1256</v>
      </c>
      <c r="O365" s="1" t="s">
        <v>1257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0.10608970000021145</v>
      </c>
      <c r="U365">
        <v>0</v>
      </c>
      <c r="V365">
        <v>0</v>
      </c>
      <c r="W365">
        <v>7576</v>
      </c>
      <c r="X365">
        <v>7576</v>
      </c>
      <c r="Y365">
        <v>7576</v>
      </c>
      <c r="Z365">
        <v>7576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1253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1256</v>
      </c>
      <c r="O366" s="1" t="s">
        <v>1257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0.10993039999993925</v>
      </c>
      <c r="U366">
        <v>0</v>
      </c>
      <c r="V366">
        <v>0</v>
      </c>
      <c r="W366">
        <v>7576</v>
      </c>
      <c r="X366">
        <v>7576</v>
      </c>
      <c r="Y366">
        <v>7576</v>
      </c>
      <c r="Z366">
        <v>7576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1253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1256</v>
      </c>
      <c r="O367" s="1" t="s">
        <v>1257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0.18070330000000467</v>
      </c>
      <c r="U367">
        <v>0</v>
      </c>
      <c r="V367">
        <v>0</v>
      </c>
      <c r="W367">
        <v>7576</v>
      </c>
      <c r="X367">
        <v>7576</v>
      </c>
      <c r="Y367">
        <v>7576</v>
      </c>
      <c r="Z367">
        <v>7576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1253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1256</v>
      </c>
      <c r="O368" s="1" t="s">
        <v>1257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2.1054358999999749</v>
      </c>
      <c r="U368">
        <v>0</v>
      </c>
      <c r="V368">
        <v>0</v>
      </c>
      <c r="W368">
        <v>7576</v>
      </c>
      <c r="X368">
        <v>7576</v>
      </c>
      <c r="Y368">
        <v>7576</v>
      </c>
      <c r="Z368">
        <v>7576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1253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1256</v>
      </c>
      <c r="O369" s="1" t="s">
        <v>1257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0.14440620000004856</v>
      </c>
      <c r="U369">
        <v>0</v>
      </c>
      <c r="V369">
        <v>0</v>
      </c>
      <c r="W369">
        <v>7576</v>
      </c>
      <c r="X369">
        <v>7576</v>
      </c>
      <c r="Y369">
        <v>7576</v>
      </c>
      <c r="Z369">
        <v>7576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1253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1256</v>
      </c>
      <c r="O370" s="1" t="s">
        <v>1257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0.15349849999984144</v>
      </c>
      <c r="U370">
        <v>0</v>
      </c>
      <c r="V370">
        <v>0</v>
      </c>
      <c r="W370">
        <v>7576</v>
      </c>
      <c r="X370">
        <v>7576</v>
      </c>
      <c r="Y370">
        <v>7576</v>
      </c>
      <c r="Z370">
        <v>7576</v>
      </c>
      <c r="AA370" s="1" t="s">
        <v>29</v>
      </c>
    </row>
    <row r="371" spans="1:27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1253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1256</v>
      </c>
      <c r="O371" s="1" t="s">
        <v>1257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1.9655357000001459</v>
      </c>
      <c r="U371">
        <v>0</v>
      </c>
      <c r="V371">
        <v>0</v>
      </c>
      <c r="W371">
        <v>7576</v>
      </c>
      <c r="X371">
        <v>7576</v>
      </c>
      <c r="Y371">
        <v>7576</v>
      </c>
      <c r="Z371">
        <v>7576</v>
      </c>
      <c r="AA371" s="1" t="s">
        <v>29</v>
      </c>
    </row>
    <row r="372" spans="1:27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1253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1256</v>
      </c>
      <c r="O372" s="1" t="s">
        <v>1257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1.9821655000000646</v>
      </c>
      <c r="U372">
        <v>0</v>
      </c>
      <c r="V372">
        <v>0</v>
      </c>
      <c r="W372">
        <v>7576</v>
      </c>
      <c r="X372">
        <v>7576</v>
      </c>
      <c r="Y372">
        <v>7576</v>
      </c>
      <c r="Z372">
        <v>7576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1253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1256</v>
      </c>
      <c r="O373" s="1" t="s">
        <v>1257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0.10232739999992191</v>
      </c>
      <c r="U373">
        <v>0</v>
      </c>
      <c r="V373">
        <v>0</v>
      </c>
      <c r="W373">
        <v>7576</v>
      </c>
      <c r="X373">
        <v>7576</v>
      </c>
      <c r="Y373">
        <v>7576</v>
      </c>
      <c r="Z373">
        <v>7576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1253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1256</v>
      </c>
      <c r="O374" s="1" t="s">
        <v>1257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0.12369739999985541</v>
      </c>
      <c r="U374">
        <v>0</v>
      </c>
      <c r="V374">
        <v>0</v>
      </c>
      <c r="W374">
        <v>7576</v>
      </c>
      <c r="X374">
        <v>7576</v>
      </c>
      <c r="Y374">
        <v>7576</v>
      </c>
      <c r="Z374">
        <v>7576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1253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1256</v>
      </c>
      <c r="O375" s="1" t="s">
        <v>1257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4.2160200000125769E-2</v>
      </c>
      <c r="U375">
        <v>0</v>
      </c>
      <c r="V375">
        <v>0</v>
      </c>
      <c r="W375">
        <v>7576</v>
      </c>
      <c r="X375">
        <v>7576</v>
      </c>
      <c r="Y375">
        <v>7576</v>
      </c>
      <c r="Z375">
        <v>7576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1253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1256</v>
      </c>
      <c r="O376" s="1" t="s">
        <v>1257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1.9809614000000693</v>
      </c>
      <c r="U376">
        <v>0</v>
      </c>
      <c r="V376">
        <v>0</v>
      </c>
      <c r="W376">
        <v>7576</v>
      </c>
      <c r="X376">
        <v>7576</v>
      </c>
      <c r="Y376">
        <v>7576</v>
      </c>
      <c r="Z376">
        <v>7576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1253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1256</v>
      </c>
      <c r="O377" s="1" t="s">
        <v>1257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0.14599480000015319</v>
      </c>
      <c r="U377">
        <v>0</v>
      </c>
      <c r="V377">
        <v>0</v>
      </c>
      <c r="W377">
        <v>7576</v>
      </c>
      <c r="X377">
        <v>7576</v>
      </c>
      <c r="Y377">
        <v>7576</v>
      </c>
      <c r="Z377">
        <v>7576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1253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1256</v>
      </c>
      <c r="O378" s="1" t="s">
        <v>1257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0.35319269999990865</v>
      </c>
      <c r="U378">
        <v>0</v>
      </c>
      <c r="V378">
        <v>0</v>
      </c>
      <c r="W378">
        <v>7576</v>
      </c>
      <c r="X378">
        <v>7576</v>
      </c>
      <c r="Y378">
        <v>7576</v>
      </c>
      <c r="Z378">
        <v>7576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1253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1256</v>
      </c>
      <c r="O379" s="1" t="s">
        <v>1257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0.10294599999997445</v>
      </c>
      <c r="U379">
        <v>0</v>
      </c>
      <c r="V379">
        <v>0</v>
      </c>
      <c r="W379">
        <v>7576</v>
      </c>
      <c r="X379">
        <v>7576</v>
      </c>
      <c r="Y379">
        <v>7576</v>
      </c>
      <c r="Z379">
        <v>7576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1253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1256</v>
      </c>
      <c r="O380" s="1" t="s">
        <v>1257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0.11460810000016863</v>
      </c>
      <c r="U380">
        <v>0</v>
      </c>
      <c r="V380">
        <v>0</v>
      </c>
      <c r="W380">
        <v>7576</v>
      </c>
      <c r="X380">
        <v>7576</v>
      </c>
      <c r="Y380">
        <v>7576</v>
      </c>
      <c r="Z380">
        <v>7576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1253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1256</v>
      </c>
      <c r="O381" s="1" t="s">
        <v>1257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0.18607229999997799</v>
      </c>
      <c r="U381">
        <v>0</v>
      </c>
      <c r="V381">
        <v>0</v>
      </c>
      <c r="W381">
        <v>7576</v>
      </c>
      <c r="X381">
        <v>7576</v>
      </c>
      <c r="Y381">
        <v>7576</v>
      </c>
      <c r="Z381">
        <v>7576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1253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1256</v>
      </c>
      <c r="O382" s="1" t="s">
        <v>1257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2.0454248000000916</v>
      </c>
      <c r="U382">
        <v>0</v>
      </c>
      <c r="V382">
        <v>0</v>
      </c>
      <c r="W382">
        <v>7576</v>
      </c>
      <c r="X382">
        <v>7576</v>
      </c>
      <c r="Y382">
        <v>7576</v>
      </c>
      <c r="Z382">
        <v>7576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1253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1256</v>
      </c>
      <c r="O383" s="1" t="s">
        <v>1257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0.1126709000000119</v>
      </c>
      <c r="U383">
        <v>0</v>
      </c>
      <c r="V383">
        <v>0</v>
      </c>
      <c r="W383">
        <v>7576</v>
      </c>
      <c r="X383">
        <v>7576</v>
      </c>
      <c r="Y383">
        <v>7576</v>
      </c>
      <c r="Z383">
        <v>7576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1253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1256</v>
      </c>
      <c r="O384" s="1" t="s">
        <v>1257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1.9261372999999367</v>
      </c>
      <c r="U384">
        <v>0</v>
      </c>
      <c r="V384">
        <v>0</v>
      </c>
      <c r="W384">
        <v>7576</v>
      </c>
      <c r="X384">
        <v>7576</v>
      </c>
      <c r="Y384">
        <v>7576</v>
      </c>
      <c r="Z384">
        <v>7576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1253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1256</v>
      </c>
      <c r="O385" s="1" t="s">
        <v>1257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0.11198229999990872</v>
      </c>
      <c r="U385">
        <v>0</v>
      </c>
      <c r="V385">
        <v>0</v>
      </c>
      <c r="W385">
        <v>7576</v>
      </c>
      <c r="X385">
        <v>7576</v>
      </c>
      <c r="Y385">
        <v>7576</v>
      </c>
      <c r="Z385">
        <v>7576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1253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1256</v>
      </c>
      <c r="O386" s="1" t="s">
        <v>1257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1.8825157999999647</v>
      </c>
      <c r="U386">
        <v>0</v>
      </c>
      <c r="V386">
        <v>0</v>
      </c>
      <c r="W386">
        <v>7576</v>
      </c>
      <c r="X386">
        <v>7576</v>
      </c>
      <c r="Y386">
        <v>7576</v>
      </c>
      <c r="Z386">
        <v>7576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1253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1256</v>
      </c>
      <c r="O387" s="1" t="s">
        <v>1257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0.12192129999993995</v>
      </c>
      <c r="U387">
        <v>0</v>
      </c>
      <c r="V387">
        <v>0</v>
      </c>
      <c r="W387">
        <v>7576</v>
      </c>
      <c r="X387">
        <v>7576</v>
      </c>
      <c r="Y387">
        <v>7576</v>
      </c>
      <c r="Z387">
        <v>7576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1253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1256</v>
      </c>
      <c r="O388" s="1" t="s">
        <v>1257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1.9696090999996159</v>
      </c>
      <c r="U388">
        <v>0</v>
      </c>
      <c r="V388">
        <v>0</v>
      </c>
      <c r="W388">
        <v>7576</v>
      </c>
      <c r="X388">
        <v>7576</v>
      </c>
      <c r="Y388">
        <v>7576</v>
      </c>
      <c r="Z388">
        <v>7576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1253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1256</v>
      </c>
      <c r="O389" s="1" t="s">
        <v>1257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1.8206245000001218</v>
      </c>
      <c r="U389">
        <v>0</v>
      </c>
      <c r="V389">
        <v>0</v>
      </c>
      <c r="W389">
        <v>7576</v>
      </c>
      <c r="X389">
        <v>7576</v>
      </c>
      <c r="Y389">
        <v>7576</v>
      </c>
      <c r="Z389">
        <v>7576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1253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1256</v>
      </c>
      <c r="O390" s="1" t="s">
        <v>1257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3.4919900000204507E-2</v>
      </c>
      <c r="U390">
        <v>0</v>
      </c>
      <c r="V390">
        <v>0</v>
      </c>
      <c r="W390">
        <v>7576</v>
      </c>
      <c r="X390">
        <v>7576</v>
      </c>
      <c r="Y390">
        <v>7576</v>
      </c>
      <c r="Z390">
        <v>7576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1253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1256</v>
      </c>
      <c r="O391" s="1" t="s">
        <v>1257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0.13570639999988998</v>
      </c>
      <c r="U391">
        <v>0</v>
      </c>
      <c r="V391">
        <v>0</v>
      </c>
      <c r="W391">
        <v>7576</v>
      </c>
      <c r="X391">
        <v>7576</v>
      </c>
      <c r="Y391">
        <v>7576</v>
      </c>
      <c r="Z391">
        <v>7576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1253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1256</v>
      </c>
      <c r="O392" s="1" t="s">
        <v>1257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1.9482849999999416</v>
      </c>
      <c r="U392">
        <v>0</v>
      </c>
      <c r="V392">
        <v>0</v>
      </c>
      <c r="W392">
        <v>7576</v>
      </c>
      <c r="X392">
        <v>7576</v>
      </c>
      <c r="Y392">
        <v>7576</v>
      </c>
      <c r="Z392">
        <v>7576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1253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1256</v>
      </c>
      <c r="O393" s="1" t="s">
        <v>1257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1.992480599999908</v>
      </c>
      <c r="U393">
        <v>0</v>
      </c>
      <c r="V393">
        <v>0</v>
      </c>
      <c r="W393">
        <v>7576</v>
      </c>
      <c r="X393">
        <v>7576</v>
      </c>
      <c r="Y393">
        <v>7576</v>
      </c>
      <c r="Z393">
        <v>7576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1253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1256</v>
      </c>
      <c r="O394" s="1" t="s">
        <v>1257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0.11198760000024777</v>
      </c>
      <c r="U394">
        <v>0</v>
      </c>
      <c r="V394">
        <v>0</v>
      </c>
      <c r="W394">
        <v>7576</v>
      </c>
      <c r="X394">
        <v>7576</v>
      </c>
      <c r="Y394">
        <v>7576</v>
      </c>
      <c r="Z394">
        <v>7576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1253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1256</v>
      </c>
      <c r="O395" s="1" t="s">
        <v>1257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3.5718300000098679E-2</v>
      </c>
      <c r="U395">
        <v>0</v>
      </c>
      <c r="V395">
        <v>0</v>
      </c>
      <c r="W395">
        <v>7576</v>
      </c>
      <c r="X395">
        <v>7576</v>
      </c>
      <c r="Y395">
        <v>7576</v>
      </c>
      <c r="Z395">
        <v>7576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1253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1256</v>
      </c>
      <c r="O396" s="1" t="s">
        <v>1257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5.2120000000286382E-2</v>
      </c>
      <c r="U396">
        <v>0</v>
      </c>
      <c r="V396">
        <v>0</v>
      </c>
      <c r="W396">
        <v>7576</v>
      </c>
      <c r="X396">
        <v>7576</v>
      </c>
      <c r="Y396">
        <v>7576</v>
      </c>
      <c r="Z396">
        <v>7576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1253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1256</v>
      </c>
      <c r="O397" s="1" t="s">
        <v>1257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3.4811200000149256E-2</v>
      </c>
      <c r="U397">
        <v>0</v>
      </c>
      <c r="V397">
        <v>0</v>
      </c>
      <c r="W397">
        <v>7576</v>
      </c>
      <c r="X397">
        <v>7576</v>
      </c>
      <c r="Y397">
        <v>7576</v>
      </c>
      <c r="Z397">
        <v>7576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1253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1256</v>
      </c>
      <c r="O398" s="1" t="s">
        <v>1257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2.0045435000001817</v>
      </c>
      <c r="U398">
        <v>0</v>
      </c>
      <c r="V398">
        <v>0</v>
      </c>
      <c r="W398">
        <v>7576</v>
      </c>
      <c r="X398">
        <v>7576</v>
      </c>
      <c r="Y398">
        <v>7576</v>
      </c>
      <c r="Z398">
        <v>7576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1253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1256</v>
      </c>
      <c r="O399" s="1" t="s">
        <v>1257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9.7561600000062754E-2</v>
      </c>
      <c r="U399">
        <v>0</v>
      </c>
      <c r="V399">
        <v>0</v>
      </c>
      <c r="W399">
        <v>7576</v>
      </c>
      <c r="X399">
        <v>7576</v>
      </c>
      <c r="Y399">
        <v>7576</v>
      </c>
      <c r="Z399">
        <v>7576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1253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1256</v>
      </c>
      <c r="O400" s="1" t="s">
        <v>1257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1.9080764000000272</v>
      </c>
      <c r="U400">
        <v>0</v>
      </c>
      <c r="V400">
        <v>0</v>
      </c>
      <c r="W400">
        <v>7576</v>
      </c>
      <c r="X400">
        <v>7576</v>
      </c>
      <c r="Y400">
        <v>7576</v>
      </c>
      <c r="Z400">
        <v>7576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1253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1256</v>
      </c>
      <c r="O401" s="1" t="s">
        <v>1257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3.5277500000120199E-2</v>
      </c>
      <c r="U401">
        <v>0</v>
      </c>
      <c r="V401">
        <v>0</v>
      </c>
      <c r="W401">
        <v>7576</v>
      </c>
      <c r="X401">
        <v>7576</v>
      </c>
      <c r="Y401">
        <v>7576</v>
      </c>
      <c r="Z401">
        <v>7576</v>
      </c>
      <c r="AA401" s="1" t="s">
        <v>29</v>
      </c>
    </row>
    <row r="402" spans="1:27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1253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1256</v>
      </c>
      <c r="O402" s="1" t="s">
        <v>1257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0.14115860000038083</v>
      </c>
      <c r="U402">
        <v>0</v>
      </c>
      <c r="V402">
        <v>0</v>
      </c>
      <c r="W402">
        <v>7664</v>
      </c>
      <c r="X402">
        <v>7664</v>
      </c>
      <c r="Y402">
        <v>7664</v>
      </c>
      <c r="Z402">
        <v>7664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1253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1256</v>
      </c>
      <c r="O403" s="1" t="s">
        <v>1257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0.17156460000023799</v>
      </c>
      <c r="U403">
        <v>0</v>
      </c>
      <c r="V403">
        <v>0</v>
      </c>
      <c r="W403">
        <v>7632</v>
      </c>
      <c r="X403">
        <v>7632</v>
      </c>
      <c r="Y403">
        <v>7632</v>
      </c>
      <c r="Z403">
        <v>7632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1253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1256</v>
      </c>
      <c r="O404" s="1" t="s">
        <v>1257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4.8988500000177737E-2</v>
      </c>
      <c r="U404">
        <v>0</v>
      </c>
      <c r="V404">
        <v>0</v>
      </c>
      <c r="W404">
        <v>7632</v>
      </c>
      <c r="X404">
        <v>7632</v>
      </c>
      <c r="Y404">
        <v>7632</v>
      </c>
      <c r="Z404">
        <v>7632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1253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1256</v>
      </c>
      <c r="O405" s="1" t="s">
        <v>1257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4.2110500000035245E-2</v>
      </c>
      <c r="U405">
        <v>0</v>
      </c>
      <c r="V405">
        <v>0</v>
      </c>
      <c r="W405">
        <v>7632</v>
      </c>
      <c r="X405">
        <v>7632</v>
      </c>
      <c r="Y405">
        <v>7632</v>
      </c>
      <c r="Z405">
        <v>7632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1253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1256</v>
      </c>
      <c r="O406" s="1" t="s">
        <v>1257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0.11660720000008951</v>
      </c>
      <c r="U406">
        <v>0</v>
      </c>
      <c r="V406">
        <v>0</v>
      </c>
      <c r="W406">
        <v>7632</v>
      </c>
      <c r="X406">
        <v>7632</v>
      </c>
      <c r="Y406">
        <v>7632</v>
      </c>
      <c r="Z406">
        <v>7632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1253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1256</v>
      </c>
      <c r="O407" s="1" t="s">
        <v>1257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0.11881159999984447</v>
      </c>
      <c r="U407">
        <v>0</v>
      </c>
      <c r="V407">
        <v>0</v>
      </c>
      <c r="W407">
        <v>7632</v>
      </c>
      <c r="X407">
        <v>7632</v>
      </c>
      <c r="Y407">
        <v>7632</v>
      </c>
      <c r="Z407">
        <v>7632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1253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1256</v>
      </c>
      <c r="O408" s="1" t="s">
        <v>1257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0.24824619999981223</v>
      </c>
      <c r="U408">
        <v>0</v>
      </c>
      <c r="V408">
        <v>0</v>
      </c>
      <c r="W408">
        <v>7632</v>
      </c>
      <c r="X408">
        <v>7632</v>
      </c>
      <c r="Y408">
        <v>7632</v>
      </c>
      <c r="Z408">
        <v>7632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1253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1256</v>
      </c>
      <c r="O409" s="1" t="s">
        <v>1257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0.13358100000004924</v>
      </c>
      <c r="U409">
        <v>0</v>
      </c>
      <c r="V409">
        <v>0</v>
      </c>
      <c r="W409">
        <v>7632</v>
      </c>
      <c r="X409">
        <v>7632</v>
      </c>
      <c r="Y409">
        <v>7632</v>
      </c>
      <c r="Z409">
        <v>7632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1253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1256</v>
      </c>
      <c r="O410" s="1" t="s">
        <v>1257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0.15294089999997595</v>
      </c>
      <c r="U410">
        <v>0</v>
      </c>
      <c r="V410">
        <v>0</v>
      </c>
      <c r="W410">
        <v>7632</v>
      </c>
      <c r="X410">
        <v>7632</v>
      </c>
      <c r="Y410">
        <v>7632</v>
      </c>
      <c r="Z410">
        <v>7632</v>
      </c>
      <c r="AA410" s="1" t="s">
        <v>29</v>
      </c>
    </row>
    <row r="411" spans="1:27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1253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1256</v>
      </c>
      <c r="O411" s="1" t="s">
        <v>1257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0.11287929999980406</v>
      </c>
      <c r="U411">
        <v>0</v>
      </c>
      <c r="V411">
        <v>0</v>
      </c>
      <c r="W411">
        <v>7632</v>
      </c>
      <c r="X411">
        <v>7632</v>
      </c>
      <c r="Y411">
        <v>7632</v>
      </c>
      <c r="Z411">
        <v>7632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1253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1256</v>
      </c>
      <c r="O412" s="1" t="s">
        <v>1257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0.12087350000001607</v>
      </c>
      <c r="U412">
        <v>0</v>
      </c>
      <c r="V412">
        <v>0</v>
      </c>
      <c r="W412">
        <v>7632</v>
      </c>
      <c r="X412">
        <v>7632</v>
      </c>
      <c r="Y412">
        <v>7632</v>
      </c>
      <c r="Z412">
        <v>7632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1253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1256</v>
      </c>
      <c r="O413" s="1" t="s">
        <v>1257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0.11275889999978972</v>
      </c>
      <c r="U413">
        <v>0</v>
      </c>
      <c r="V413">
        <v>0</v>
      </c>
      <c r="W413">
        <v>7632</v>
      </c>
      <c r="X413">
        <v>7632</v>
      </c>
      <c r="Y413">
        <v>7632</v>
      </c>
      <c r="Z413">
        <v>7632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1253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1256</v>
      </c>
      <c r="O414" s="1" t="s">
        <v>1257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0.14798620000010487</v>
      </c>
      <c r="U414">
        <v>0</v>
      </c>
      <c r="V414">
        <v>0</v>
      </c>
      <c r="W414">
        <v>7632</v>
      </c>
      <c r="X414">
        <v>7632</v>
      </c>
      <c r="Y414">
        <v>7632</v>
      </c>
      <c r="Z414">
        <v>7632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1253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1256</v>
      </c>
      <c r="O415" s="1" t="s">
        <v>1257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6.917539999994915E-2</v>
      </c>
      <c r="U415">
        <v>0</v>
      </c>
      <c r="V415">
        <v>0</v>
      </c>
      <c r="W415">
        <v>7632</v>
      </c>
      <c r="X415">
        <v>7632</v>
      </c>
      <c r="Y415">
        <v>7632</v>
      </c>
      <c r="Z415">
        <v>7632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1253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1256</v>
      </c>
      <c r="O416" s="1" t="s">
        <v>1257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0.10829239999975471</v>
      </c>
      <c r="U416">
        <v>0</v>
      </c>
      <c r="V416">
        <v>0</v>
      </c>
      <c r="W416">
        <v>7632</v>
      </c>
      <c r="X416">
        <v>7632</v>
      </c>
      <c r="Y416">
        <v>7632</v>
      </c>
      <c r="Z416">
        <v>7632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1253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1256</v>
      </c>
      <c r="O417" s="1" t="s">
        <v>1257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8.8324400000146852E-2</v>
      </c>
      <c r="U417">
        <v>0</v>
      </c>
      <c r="V417">
        <v>0</v>
      </c>
      <c r="W417">
        <v>7632</v>
      </c>
      <c r="X417">
        <v>7632</v>
      </c>
      <c r="Y417">
        <v>7632</v>
      </c>
      <c r="Z417">
        <v>7632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1253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1256</v>
      </c>
      <c r="O418" s="1" t="s">
        <v>1257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0.31946590000006836</v>
      </c>
      <c r="U418">
        <v>0</v>
      </c>
      <c r="V418">
        <v>0</v>
      </c>
      <c r="W418">
        <v>7632</v>
      </c>
      <c r="X418">
        <v>7632</v>
      </c>
      <c r="Y418">
        <v>7632</v>
      </c>
      <c r="Z418">
        <v>7632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1253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1256</v>
      </c>
      <c r="O419" s="1" t="s">
        <v>1257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6.9412100000135979E-2</v>
      </c>
      <c r="U419">
        <v>0</v>
      </c>
      <c r="V419">
        <v>0</v>
      </c>
      <c r="W419">
        <v>7632</v>
      </c>
      <c r="X419">
        <v>7632</v>
      </c>
      <c r="Y419">
        <v>7632</v>
      </c>
      <c r="Z419">
        <v>7632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1253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1256</v>
      </c>
      <c r="O420" s="1" t="s">
        <v>1257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0.15416180000011082</v>
      </c>
      <c r="U420">
        <v>0</v>
      </c>
      <c r="V420">
        <v>0</v>
      </c>
      <c r="W420">
        <v>7632</v>
      </c>
      <c r="X420">
        <v>7632</v>
      </c>
      <c r="Y420">
        <v>7632</v>
      </c>
      <c r="Z420">
        <v>7632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1253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1256</v>
      </c>
      <c r="O421" s="1" t="s">
        <v>1257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0.14796359999991182</v>
      </c>
      <c r="U421">
        <v>0</v>
      </c>
      <c r="V421">
        <v>0</v>
      </c>
      <c r="W421">
        <v>7632</v>
      </c>
      <c r="X421">
        <v>7632</v>
      </c>
      <c r="Y421">
        <v>7632</v>
      </c>
      <c r="Z421">
        <v>7632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1253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1256</v>
      </c>
      <c r="O422" s="1" t="s">
        <v>1257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0.21542030000000523</v>
      </c>
      <c r="U422">
        <v>0</v>
      </c>
      <c r="V422">
        <v>0</v>
      </c>
      <c r="W422">
        <v>7632</v>
      </c>
      <c r="X422">
        <v>7632</v>
      </c>
      <c r="Y422">
        <v>7632</v>
      </c>
      <c r="Z422">
        <v>7632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1253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1256</v>
      </c>
      <c r="O423" s="1" t="s">
        <v>1257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3.7300899999991088E-2</v>
      </c>
      <c r="U423">
        <v>0</v>
      </c>
      <c r="V423">
        <v>0</v>
      </c>
      <c r="W423">
        <v>7632</v>
      </c>
      <c r="X423">
        <v>7632</v>
      </c>
      <c r="Y423">
        <v>7632</v>
      </c>
      <c r="Z423">
        <v>7632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1253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1256</v>
      </c>
      <c r="O424" s="1" t="s">
        <v>1257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8.7686599999869941E-2</v>
      </c>
      <c r="U424">
        <v>0</v>
      </c>
      <c r="V424">
        <v>0</v>
      </c>
      <c r="W424">
        <v>7632</v>
      </c>
      <c r="X424">
        <v>7632</v>
      </c>
      <c r="Y424">
        <v>7632</v>
      </c>
      <c r="Z424">
        <v>7632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1253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1256</v>
      </c>
      <c r="O425" s="1" t="s">
        <v>1257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0.28269470000032015</v>
      </c>
      <c r="U425">
        <v>0</v>
      </c>
      <c r="V425">
        <v>0</v>
      </c>
      <c r="W425">
        <v>7632</v>
      </c>
      <c r="X425">
        <v>7632</v>
      </c>
      <c r="Y425">
        <v>7632</v>
      </c>
      <c r="Z425">
        <v>7632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1253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1256</v>
      </c>
      <c r="O426" s="1" t="s">
        <v>1257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0.17220670000006066</v>
      </c>
      <c r="U426">
        <v>0</v>
      </c>
      <c r="V426">
        <v>0</v>
      </c>
      <c r="W426">
        <v>7632</v>
      </c>
      <c r="X426">
        <v>7632</v>
      </c>
      <c r="Y426">
        <v>7632</v>
      </c>
      <c r="Z426">
        <v>7632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1253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1256</v>
      </c>
      <c r="O427" s="1" t="s">
        <v>1257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0.11756359999981214</v>
      </c>
      <c r="U427">
        <v>0</v>
      </c>
      <c r="V427">
        <v>0</v>
      </c>
      <c r="W427">
        <v>7632</v>
      </c>
      <c r="X427">
        <v>7632</v>
      </c>
      <c r="Y427">
        <v>7632</v>
      </c>
      <c r="Z427">
        <v>7632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1253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1256</v>
      </c>
      <c r="O428" s="1" t="s">
        <v>1257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0.21023880000029749</v>
      </c>
      <c r="U428">
        <v>0</v>
      </c>
      <c r="V428">
        <v>0</v>
      </c>
      <c r="W428">
        <v>7632</v>
      </c>
      <c r="X428">
        <v>7632</v>
      </c>
      <c r="Y428">
        <v>7632</v>
      </c>
      <c r="Z428">
        <v>7632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1253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1256</v>
      </c>
      <c r="O429" s="1" t="s">
        <v>1257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0.11892420000003767</v>
      </c>
      <c r="U429">
        <v>0</v>
      </c>
      <c r="V429">
        <v>0</v>
      </c>
      <c r="W429">
        <v>7632</v>
      </c>
      <c r="X429">
        <v>7632</v>
      </c>
      <c r="Y429">
        <v>7632</v>
      </c>
      <c r="Z429">
        <v>7632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1253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1256</v>
      </c>
      <c r="O430" s="1" t="s">
        <v>1257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0.16767900000013469</v>
      </c>
      <c r="U430">
        <v>0</v>
      </c>
      <c r="V430">
        <v>0</v>
      </c>
      <c r="W430">
        <v>7632</v>
      </c>
      <c r="X430">
        <v>7632</v>
      </c>
      <c r="Y430">
        <v>7632</v>
      </c>
      <c r="Z430">
        <v>7632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1253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1256</v>
      </c>
      <c r="O431" s="1" t="s">
        <v>1257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0.2137457999997423</v>
      </c>
      <c r="U431">
        <v>0</v>
      </c>
      <c r="V431">
        <v>0</v>
      </c>
      <c r="W431">
        <v>7632</v>
      </c>
      <c r="X431">
        <v>7632</v>
      </c>
      <c r="Y431">
        <v>7632</v>
      </c>
      <c r="Z431">
        <v>7632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1253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1256</v>
      </c>
      <c r="O432" s="1" t="s">
        <v>1257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0.14179960000001302</v>
      </c>
      <c r="U432">
        <v>0</v>
      </c>
      <c r="V432">
        <v>0</v>
      </c>
      <c r="W432">
        <v>7632</v>
      </c>
      <c r="X432">
        <v>7632</v>
      </c>
      <c r="Y432">
        <v>7632</v>
      </c>
      <c r="Z432">
        <v>7632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1253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1256</v>
      </c>
      <c r="O433" s="1" t="s">
        <v>1257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0.15717919999997321</v>
      </c>
      <c r="U433">
        <v>0</v>
      </c>
      <c r="V433">
        <v>0</v>
      </c>
      <c r="W433">
        <v>7632</v>
      </c>
      <c r="X433">
        <v>7632</v>
      </c>
      <c r="Y433">
        <v>7632</v>
      </c>
      <c r="Z433">
        <v>7632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1253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1256</v>
      </c>
      <c r="O434" s="1" t="s">
        <v>1257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0.11970789999986664</v>
      </c>
      <c r="U434">
        <v>0</v>
      </c>
      <c r="V434">
        <v>0</v>
      </c>
      <c r="W434">
        <v>7632</v>
      </c>
      <c r="X434">
        <v>7632</v>
      </c>
      <c r="Y434">
        <v>7632</v>
      </c>
      <c r="Z434">
        <v>7632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1253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1256</v>
      </c>
      <c r="O435" s="1" t="s">
        <v>1257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0.26539580000007845</v>
      </c>
      <c r="U435">
        <v>0</v>
      </c>
      <c r="V435">
        <v>0</v>
      </c>
      <c r="W435">
        <v>7632</v>
      </c>
      <c r="X435">
        <v>7632</v>
      </c>
      <c r="Y435">
        <v>7632</v>
      </c>
      <c r="Z435">
        <v>7632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1253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1256</v>
      </c>
      <c r="O436" s="1" t="s">
        <v>1257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0.20641979999982141</v>
      </c>
      <c r="U436">
        <v>0</v>
      </c>
      <c r="V436">
        <v>0</v>
      </c>
      <c r="W436">
        <v>7632</v>
      </c>
      <c r="X436">
        <v>7632</v>
      </c>
      <c r="Y436">
        <v>7632</v>
      </c>
      <c r="Z436">
        <v>7632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1253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1256</v>
      </c>
      <c r="O437" s="1" t="s">
        <v>1257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0.15309290000004694</v>
      </c>
      <c r="U437">
        <v>0</v>
      </c>
      <c r="V437">
        <v>0</v>
      </c>
      <c r="W437">
        <v>7632</v>
      </c>
      <c r="X437">
        <v>7632</v>
      </c>
      <c r="Y437">
        <v>7632</v>
      </c>
      <c r="Z437">
        <v>7632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1253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1256</v>
      </c>
      <c r="O438" s="1" t="s">
        <v>1257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0.1018195999999989</v>
      </c>
      <c r="U438">
        <v>0</v>
      </c>
      <c r="V438">
        <v>0</v>
      </c>
      <c r="W438">
        <v>7632</v>
      </c>
      <c r="X438">
        <v>7632</v>
      </c>
      <c r="Y438">
        <v>7632</v>
      </c>
      <c r="Z438">
        <v>7632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1253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1256</v>
      </c>
      <c r="O439" s="1" t="s">
        <v>1257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5.6114900000011403E-2</v>
      </c>
      <c r="U439">
        <v>0</v>
      </c>
      <c r="V439">
        <v>0</v>
      </c>
      <c r="W439">
        <v>7632</v>
      </c>
      <c r="X439">
        <v>7632</v>
      </c>
      <c r="Y439">
        <v>7632</v>
      </c>
      <c r="Z439">
        <v>7632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1253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1256</v>
      </c>
      <c r="O440" s="1" t="s">
        <v>1257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0.10199869999996736</v>
      </c>
      <c r="U440">
        <v>0</v>
      </c>
      <c r="V440">
        <v>0</v>
      </c>
      <c r="W440">
        <v>7632</v>
      </c>
      <c r="X440">
        <v>7632</v>
      </c>
      <c r="Y440">
        <v>7632</v>
      </c>
      <c r="Z440">
        <v>7632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1253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1256</v>
      </c>
      <c r="O441" s="1" t="s">
        <v>1257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0.18853820000003907</v>
      </c>
      <c r="U441">
        <v>0</v>
      </c>
      <c r="V441">
        <v>0</v>
      </c>
      <c r="W441">
        <v>7632</v>
      </c>
      <c r="X441">
        <v>7632</v>
      </c>
      <c r="Y441">
        <v>7632</v>
      </c>
      <c r="Z441">
        <v>7632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1253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1256</v>
      </c>
      <c r="O442" s="1" t="s">
        <v>1257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0.11187969999991765</v>
      </c>
      <c r="U442">
        <v>0</v>
      </c>
      <c r="V442">
        <v>0</v>
      </c>
      <c r="W442">
        <v>7632</v>
      </c>
      <c r="X442">
        <v>7632</v>
      </c>
      <c r="Y442">
        <v>7632</v>
      </c>
      <c r="Z442">
        <v>7632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1253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1256</v>
      </c>
      <c r="O443" s="1" t="s">
        <v>1257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0.15613459999985935</v>
      </c>
      <c r="U443">
        <v>0</v>
      </c>
      <c r="V443">
        <v>0</v>
      </c>
      <c r="W443">
        <v>7632</v>
      </c>
      <c r="X443">
        <v>7632</v>
      </c>
      <c r="Y443">
        <v>7632</v>
      </c>
      <c r="Z443">
        <v>7632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1253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1256</v>
      </c>
      <c r="O444" s="1" t="s">
        <v>1257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0.12297829999988608</v>
      </c>
      <c r="U444">
        <v>0</v>
      </c>
      <c r="V444">
        <v>0</v>
      </c>
      <c r="W444">
        <v>7632</v>
      </c>
      <c r="X444">
        <v>7632</v>
      </c>
      <c r="Y444">
        <v>7632</v>
      </c>
      <c r="Z444">
        <v>7632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1253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1256</v>
      </c>
      <c r="O445" s="1" t="s">
        <v>1257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0.1456702000000405</v>
      </c>
      <c r="U445">
        <v>0</v>
      </c>
      <c r="V445">
        <v>0</v>
      </c>
      <c r="W445">
        <v>7632</v>
      </c>
      <c r="X445">
        <v>7632</v>
      </c>
      <c r="Y445">
        <v>7632</v>
      </c>
      <c r="Z445">
        <v>7632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1253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1256</v>
      </c>
      <c r="O446" s="1" t="s">
        <v>1257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0.21132869999973991</v>
      </c>
      <c r="U446">
        <v>0</v>
      </c>
      <c r="V446">
        <v>0</v>
      </c>
      <c r="W446">
        <v>7632</v>
      </c>
      <c r="X446">
        <v>7632</v>
      </c>
      <c r="Y446">
        <v>7632</v>
      </c>
      <c r="Z446">
        <v>7632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1253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1256</v>
      </c>
      <c r="O447" s="1" t="s">
        <v>1257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0.20421829999986585</v>
      </c>
      <c r="U447">
        <v>0</v>
      </c>
      <c r="V447">
        <v>0</v>
      </c>
      <c r="W447">
        <v>7632</v>
      </c>
      <c r="X447">
        <v>7632</v>
      </c>
      <c r="Y447">
        <v>7632</v>
      </c>
      <c r="Z447">
        <v>7632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1253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1256</v>
      </c>
      <c r="O448" s="1" t="s">
        <v>1257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0.10624450000022989</v>
      </c>
      <c r="U448">
        <v>0</v>
      </c>
      <c r="V448">
        <v>0</v>
      </c>
      <c r="W448">
        <v>7632</v>
      </c>
      <c r="X448">
        <v>7632</v>
      </c>
      <c r="Y448">
        <v>7632</v>
      </c>
      <c r="Z448">
        <v>7632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1253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1256</v>
      </c>
      <c r="O449" s="1" t="s">
        <v>1257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0.13911430000007385</v>
      </c>
      <c r="U449">
        <v>0</v>
      </c>
      <c r="V449">
        <v>0</v>
      </c>
      <c r="W449">
        <v>7632</v>
      </c>
      <c r="X449">
        <v>7632</v>
      </c>
      <c r="Y449">
        <v>7632</v>
      </c>
      <c r="Z449">
        <v>7632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1253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1256</v>
      </c>
      <c r="O450" s="1" t="s">
        <v>1257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0.35181069999998726</v>
      </c>
      <c r="U450">
        <v>0</v>
      </c>
      <c r="V450">
        <v>0</v>
      </c>
      <c r="W450">
        <v>7632</v>
      </c>
      <c r="X450">
        <v>7632</v>
      </c>
      <c r="Y450">
        <v>7632</v>
      </c>
      <c r="Z450">
        <v>7632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1253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1256</v>
      </c>
      <c r="O451" s="1" t="s">
        <v>1257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0.12950990000035745</v>
      </c>
      <c r="U451">
        <v>0</v>
      </c>
      <c r="V451">
        <v>0</v>
      </c>
      <c r="W451">
        <v>7632</v>
      </c>
      <c r="X451">
        <v>7632</v>
      </c>
      <c r="Y451">
        <v>7632</v>
      </c>
      <c r="Z451">
        <v>7632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1253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1256</v>
      </c>
      <c r="O452" s="1" t="s">
        <v>1257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0.1747283999998217</v>
      </c>
      <c r="U452">
        <v>0</v>
      </c>
      <c r="V452">
        <v>0</v>
      </c>
      <c r="W452">
        <v>7632</v>
      </c>
      <c r="X452">
        <v>7632</v>
      </c>
      <c r="Y452">
        <v>7632</v>
      </c>
      <c r="Z452">
        <v>7632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1253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1256</v>
      </c>
      <c r="O453" s="1" t="s">
        <v>1257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0.12448059999996985</v>
      </c>
      <c r="U453">
        <v>0</v>
      </c>
      <c r="V453">
        <v>0</v>
      </c>
      <c r="W453">
        <v>7632</v>
      </c>
      <c r="X453">
        <v>7632</v>
      </c>
      <c r="Y453">
        <v>7632</v>
      </c>
      <c r="Z453">
        <v>7632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1253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1256</v>
      </c>
      <c r="O454" s="1" t="s">
        <v>1257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4.2427999999745225E-2</v>
      </c>
      <c r="U454">
        <v>0</v>
      </c>
      <c r="V454">
        <v>0</v>
      </c>
      <c r="W454">
        <v>7632</v>
      </c>
      <c r="X454">
        <v>7632</v>
      </c>
      <c r="Y454">
        <v>7632</v>
      </c>
      <c r="Z454">
        <v>7632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1253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1256</v>
      </c>
      <c r="O455" s="1" t="s">
        <v>1257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0.18128789999991568</v>
      </c>
      <c r="U455">
        <v>0</v>
      </c>
      <c r="V455">
        <v>0</v>
      </c>
      <c r="W455">
        <v>7632</v>
      </c>
      <c r="X455">
        <v>7632</v>
      </c>
      <c r="Y455">
        <v>7632</v>
      </c>
      <c r="Z455">
        <v>7632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1253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1256</v>
      </c>
      <c r="O456" s="1" t="s">
        <v>1257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0.14124099999980899</v>
      </c>
      <c r="U456">
        <v>0</v>
      </c>
      <c r="V456">
        <v>0</v>
      </c>
      <c r="W456">
        <v>7632</v>
      </c>
      <c r="X456">
        <v>7632</v>
      </c>
      <c r="Y456">
        <v>7632</v>
      </c>
      <c r="Z456">
        <v>7632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1253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1256</v>
      </c>
      <c r="O457" s="1" t="s">
        <v>1257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7.5614200000018172E-2</v>
      </c>
      <c r="U457">
        <v>0</v>
      </c>
      <c r="V457">
        <v>0</v>
      </c>
      <c r="W457">
        <v>7632</v>
      </c>
      <c r="X457">
        <v>7632</v>
      </c>
      <c r="Y457">
        <v>7632</v>
      </c>
      <c r="Z457">
        <v>7632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1253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1256</v>
      </c>
      <c r="O458" s="1" t="s">
        <v>1257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4.9093900000116264E-2</v>
      </c>
      <c r="U458">
        <v>0</v>
      </c>
      <c r="V458">
        <v>0</v>
      </c>
      <c r="W458">
        <v>7632</v>
      </c>
      <c r="X458">
        <v>7632</v>
      </c>
      <c r="Y458">
        <v>7632</v>
      </c>
      <c r="Z458">
        <v>7632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1253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1256</v>
      </c>
      <c r="O459" s="1" t="s">
        <v>1257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9.0406100000109291E-2</v>
      </c>
      <c r="U459">
        <v>0</v>
      </c>
      <c r="V459">
        <v>0</v>
      </c>
      <c r="W459">
        <v>7632</v>
      </c>
      <c r="X459">
        <v>7632</v>
      </c>
      <c r="Y459">
        <v>7632</v>
      </c>
      <c r="Z459">
        <v>7632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1253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1256</v>
      </c>
      <c r="O460" s="1" t="s">
        <v>1257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7.4367000000165717E-2</v>
      </c>
      <c r="U460">
        <v>0</v>
      </c>
      <c r="V460">
        <v>0</v>
      </c>
      <c r="W460">
        <v>7632</v>
      </c>
      <c r="X460">
        <v>7632</v>
      </c>
      <c r="Y460">
        <v>7632</v>
      </c>
      <c r="Z460">
        <v>7632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1253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1256</v>
      </c>
      <c r="O461" s="1" t="s">
        <v>1257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0.1828083999998853</v>
      </c>
      <c r="U461">
        <v>0</v>
      </c>
      <c r="V461">
        <v>0</v>
      </c>
      <c r="W461">
        <v>7632</v>
      </c>
      <c r="X461">
        <v>7632</v>
      </c>
      <c r="Y461">
        <v>7632</v>
      </c>
      <c r="Z461">
        <v>7632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1253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1256</v>
      </c>
      <c r="O462" s="1" t="s">
        <v>1257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0.25340009999990798</v>
      </c>
      <c r="U462">
        <v>0</v>
      </c>
      <c r="V462">
        <v>0</v>
      </c>
      <c r="W462">
        <v>7632</v>
      </c>
      <c r="X462">
        <v>7632</v>
      </c>
      <c r="Y462">
        <v>7632</v>
      </c>
      <c r="Z462">
        <v>7632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1253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1256</v>
      </c>
      <c r="O463" s="1" t="s">
        <v>1257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0.10850660000005519</v>
      </c>
      <c r="U463">
        <v>0</v>
      </c>
      <c r="V463">
        <v>0</v>
      </c>
      <c r="W463">
        <v>7632</v>
      </c>
      <c r="X463">
        <v>7632</v>
      </c>
      <c r="Y463">
        <v>7632</v>
      </c>
      <c r="Z463">
        <v>7632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1253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1256</v>
      </c>
      <c r="O464" s="1" t="s">
        <v>1257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0.12408830000003945</v>
      </c>
      <c r="U464">
        <v>0</v>
      </c>
      <c r="V464">
        <v>0</v>
      </c>
      <c r="W464">
        <v>7632</v>
      </c>
      <c r="X464">
        <v>7632</v>
      </c>
      <c r="Y464">
        <v>7632</v>
      </c>
      <c r="Z464">
        <v>7632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1253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1256</v>
      </c>
      <c r="O465" s="1" t="s">
        <v>1257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0.17777769999975135</v>
      </c>
      <c r="U465">
        <v>0</v>
      </c>
      <c r="V465">
        <v>0</v>
      </c>
      <c r="W465">
        <v>7632</v>
      </c>
      <c r="X465">
        <v>7632</v>
      </c>
      <c r="Y465">
        <v>7632</v>
      </c>
      <c r="Z465">
        <v>7632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1253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1256</v>
      </c>
      <c r="O466" s="1" t="s">
        <v>1257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0.14928039999995235</v>
      </c>
      <c r="U466">
        <v>0</v>
      </c>
      <c r="V466">
        <v>0</v>
      </c>
      <c r="W466">
        <v>7632</v>
      </c>
      <c r="X466">
        <v>7632</v>
      </c>
      <c r="Y466">
        <v>7632</v>
      </c>
      <c r="Z466">
        <v>7632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1253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1256</v>
      </c>
      <c r="O467" s="1" t="s">
        <v>1257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0.13921469999968394</v>
      </c>
      <c r="U467">
        <v>0</v>
      </c>
      <c r="V467">
        <v>0</v>
      </c>
      <c r="W467">
        <v>7632</v>
      </c>
      <c r="X467">
        <v>7632</v>
      </c>
      <c r="Y467">
        <v>7632</v>
      </c>
      <c r="Z467">
        <v>7632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1253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1256</v>
      </c>
      <c r="O468" s="1" t="s">
        <v>1257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0.25955359999989014</v>
      </c>
      <c r="U468">
        <v>0</v>
      </c>
      <c r="V468">
        <v>0</v>
      </c>
      <c r="W468">
        <v>7632</v>
      </c>
      <c r="X468">
        <v>7632</v>
      </c>
      <c r="Y468">
        <v>7632</v>
      </c>
      <c r="Z468">
        <v>7632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1253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1256</v>
      </c>
      <c r="O469" s="1" t="s">
        <v>1257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9.8218699999961245E-2</v>
      </c>
      <c r="U469">
        <v>0</v>
      </c>
      <c r="V469">
        <v>0</v>
      </c>
      <c r="W469">
        <v>7632</v>
      </c>
      <c r="X469">
        <v>7632</v>
      </c>
      <c r="Y469">
        <v>7632</v>
      </c>
      <c r="Z469">
        <v>7632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1253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1256</v>
      </c>
      <c r="O470" s="1" t="s">
        <v>1257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0.18708939999987706</v>
      </c>
      <c r="U470">
        <v>0</v>
      </c>
      <c r="V470">
        <v>0</v>
      </c>
      <c r="W470">
        <v>7632</v>
      </c>
      <c r="X470">
        <v>7632</v>
      </c>
      <c r="Y470">
        <v>7632</v>
      </c>
      <c r="Z470">
        <v>7632</v>
      </c>
      <c r="AA470" s="1" t="s">
        <v>29</v>
      </c>
    </row>
    <row r="471" spans="1:27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1253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1256</v>
      </c>
      <c r="O471" s="1" t="s">
        <v>1257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0.17964329999995243</v>
      </c>
      <c r="U471">
        <v>0</v>
      </c>
      <c r="V471">
        <v>0</v>
      </c>
      <c r="W471">
        <v>7632</v>
      </c>
      <c r="X471">
        <v>7632</v>
      </c>
      <c r="Y471">
        <v>7632</v>
      </c>
      <c r="Z471">
        <v>7632</v>
      </c>
      <c r="AA471" s="1" t="s">
        <v>29</v>
      </c>
    </row>
    <row r="472" spans="1:27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1253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1256</v>
      </c>
      <c r="O472" s="1" t="s">
        <v>1257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0.29529469999988578</v>
      </c>
      <c r="U472">
        <v>0</v>
      </c>
      <c r="V472">
        <v>0</v>
      </c>
      <c r="W472">
        <v>7632</v>
      </c>
      <c r="X472">
        <v>7632</v>
      </c>
      <c r="Y472">
        <v>7632</v>
      </c>
      <c r="Z472">
        <v>7632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1253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1256</v>
      </c>
      <c r="O473" s="1" t="s">
        <v>1257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0.15980209999997896</v>
      </c>
      <c r="U473">
        <v>0</v>
      </c>
      <c r="V473">
        <v>0</v>
      </c>
      <c r="W473">
        <v>7632</v>
      </c>
      <c r="X473">
        <v>7632</v>
      </c>
      <c r="Y473">
        <v>7632</v>
      </c>
      <c r="Z473">
        <v>7632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1253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1256</v>
      </c>
      <c r="O474" s="1" t="s">
        <v>1257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5.6136100000003353E-2</v>
      </c>
      <c r="U474">
        <v>0</v>
      </c>
      <c r="V474">
        <v>0</v>
      </c>
      <c r="W474">
        <v>7632</v>
      </c>
      <c r="X474">
        <v>7632</v>
      </c>
      <c r="Y474">
        <v>7632</v>
      </c>
      <c r="Z474">
        <v>7632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1253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1256</v>
      </c>
      <c r="O475" s="1" t="s">
        <v>1257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0.16728450000027806</v>
      </c>
      <c r="U475">
        <v>0</v>
      </c>
      <c r="V475">
        <v>0</v>
      </c>
      <c r="W475">
        <v>7632</v>
      </c>
      <c r="X475">
        <v>7632</v>
      </c>
      <c r="Y475">
        <v>7632</v>
      </c>
      <c r="Z475">
        <v>7632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1253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1256</v>
      </c>
      <c r="O476" s="1" t="s">
        <v>1257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0.13880749999998443</v>
      </c>
      <c r="U476">
        <v>0</v>
      </c>
      <c r="V476">
        <v>0</v>
      </c>
      <c r="W476">
        <v>7632</v>
      </c>
      <c r="X476">
        <v>7632</v>
      </c>
      <c r="Y476">
        <v>7632</v>
      </c>
      <c r="Z476">
        <v>7632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1253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1256</v>
      </c>
      <c r="O477" s="1" t="s">
        <v>1257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8.6074900000312482E-2</v>
      </c>
      <c r="U477">
        <v>0</v>
      </c>
      <c r="V477">
        <v>0</v>
      </c>
      <c r="W477">
        <v>7632</v>
      </c>
      <c r="X477">
        <v>7632</v>
      </c>
      <c r="Y477">
        <v>7632</v>
      </c>
      <c r="Z477">
        <v>7632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1253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1256</v>
      </c>
      <c r="O478" s="1" t="s">
        <v>1257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0.10420340000018768</v>
      </c>
      <c r="U478">
        <v>0</v>
      </c>
      <c r="V478">
        <v>0</v>
      </c>
      <c r="W478">
        <v>7632</v>
      </c>
      <c r="X478">
        <v>7632</v>
      </c>
      <c r="Y478">
        <v>7632</v>
      </c>
      <c r="Z478">
        <v>7632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1253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1256</v>
      </c>
      <c r="O479" s="1" t="s">
        <v>1257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0.12717320000001564</v>
      </c>
      <c r="U479">
        <v>0</v>
      </c>
      <c r="V479">
        <v>0</v>
      </c>
      <c r="W479">
        <v>7632</v>
      </c>
      <c r="X479">
        <v>7632</v>
      </c>
      <c r="Y479">
        <v>7632</v>
      </c>
      <c r="Z479">
        <v>7632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1253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1256</v>
      </c>
      <c r="O480" s="1" t="s">
        <v>1257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8.6555399999724614E-2</v>
      </c>
      <c r="U480">
        <v>0</v>
      </c>
      <c r="V480">
        <v>0</v>
      </c>
      <c r="W480">
        <v>7632</v>
      </c>
      <c r="X480">
        <v>7632</v>
      </c>
      <c r="Y480">
        <v>7632</v>
      </c>
      <c r="Z480">
        <v>7632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1253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1256</v>
      </c>
      <c r="O481" s="1" t="s">
        <v>1257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0.15181480000001102</v>
      </c>
      <c r="U481">
        <v>0</v>
      </c>
      <c r="V481">
        <v>0</v>
      </c>
      <c r="W481">
        <v>7632</v>
      </c>
      <c r="X481">
        <v>7632</v>
      </c>
      <c r="Y481">
        <v>7632</v>
      </c>
      <c r="Z481">
        <v>7632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1253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1256</v>
      </c>
      <c r="O482" s="1" t="s">
        <v>1257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0.27157649999981004</v>
      </c>
      <c r="U482">
        <v>0</v>
      </c>
      <c r="V482">
        <v>0</v>
      </c>
      <c r="W482">
        <v>7632</v>
      </c>
      <c r="X482">
        <v>7632</v>
      </c>
      <c r="Y482">
        <v>7632</v>
      </c>
      <c r="Z482">
        <v>7632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1253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1256</v>
      </c>
      <c r="O483" s="1" t="s">
        <v>1257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6.6866699999991397E-2</v>
      </c>
      <c r="U483">
        <v>0</v>
      </c>
      <c r="V483">
        <v>0</v>
      </c>
      <c r="W483">
        <v>7632</v>
      </c>
      <c r="X483">
        <v>7632</v>
      </c>
      <c r="Y483">
        <v>7632</v>
      </c>
      <c r="Z483">
        <v>7632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1253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1256</v>
      </c>
      <c r="O484" s="1" t="s">
        <v>1257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0.29213110000000597</v>
      </c>
      <c r="U484">
        <v>0</v>
      </c>
      <c r="V484">
        <v>0</v>
      </c>
      <c r="W484">
        <v>7632</v>
      </c>
      <c r="X484">
        <v>7632</v>
      </c>
      <c r="Y484">
        <v>7632</v>
      </c>
      <c r="Z484">
        <v>7632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1253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1256</v>
      </c>
      <c r="O485" s="1" t="s">
        <v>1257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0.16518619999988005</v>
      </c>
      <c r="U485">
        <v>0</v>
      </c>
      <c r="V485">
        <v>0</v>
      </c>
      <c r="W485">
        <v>7632</v>
      </c>
      <c r="X485">
        <v>7632</v>
      </c>
      <c r="Y485">
        <v>7632</v>
      </c>
      <c r="Z485">
        <v>7632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1253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1256</v>
      </c>
      <c r="O486" s="1" t="s">
        <v>1257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0.47747879999997167</v>
      </c>
      <c r="U486">
        <v>0</v>
      </c>
      <c r="V486">
        <v>0</v>
      </c>
      <c r="W486">
        <v>7632</v>
      </c>
      <c r="X486">
        <v>7632</v>
      </c>
      <c r="Y486">
        <v>7632</v>
      </c>
      <c r="Z486">
        <v>7632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1253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1256</v>
      </c>
      <c r="O487" s="1" t="s">
        <v>1257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0.2596465999999964</v>
      </c>
      <c r="U487">
        <v>0</v>
      </c>
      <c r="V487">
        <v>0</v>
      </c>
      <c r="W487">
        <v>7632</v>
      </c>
      <c r="X487">
        <v>7632</v>
      </c>
      <c r="Y487">
        <v>7632</v>
      </c>
      <c r="Z487">
        <v>7632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1253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1256</v>
      </c>
      <c r="O488" s="1" t="s">
        <v>1257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0.23912549999977273</v>
      </c>
      <c r="U488">
        <v>0</v>
      </c>
      <c r="V488">
        <v>0</v>
      </c>
      <c r="W488">
        <v>7632</v>
      </c>
      <c r="X488">
        <v>7632</v>
      </c>
      <c r="Y488">
        <v>7632</v>
      </c>
      <c r="Z488">
        <v>7632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1253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1256</v>
      </c>
      <c r="O489" s="1" t="s">
        <v>1257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0.20611349999990125</v>
      </c>
      <c r="U489">
        <v>0</v>
      </c>
      <c r="V489">
        <v>0</v>
      </c>
      <c r="W489">
        <v>7632</v>
      </c>
      <c r="X489">
        <v>7632</v>
      </c>
      <c r="Y489">
        <v>7632</v>
      </c>
      <c r="Z489">
        <v>7632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1253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1256</v>
      </c>
      <c r="O490" s="1" t="s">
        <v>1257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0.38834200000019337</v>
      </c>
      <c r="U490">
        <v>0</v>
      </c>
      <c r="V490">
        <v>0</v>
      </c>
      <c r="W490">
        <v>7632</v>
      </c>
      <c r="X490">
        <v>7632</v>
      </c>
      <c r="Y490">
        <v>7632</v>
      </c>
      <c r="Z490">
        <v>7632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1253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1256</v>
      </c>
      <c r="O491" s="1" t="s">
        <v>1257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0.14794910000000527</v>
      </c>
      <c r="U491">
        <v>0</v>
      </c>
      <c r="V491">
        <v>0</v>
      </c>
      <c r="W491">
        <v>7632</v>
      </c>
      <c r="X491">
        <v>7632</v>
      </c>
      <c r="Y491">
        <v>7632</v>
      </c>
      <c r="Z491">
        <v>7632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1253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1256</v>
      </c>
      <c r="O492" s="1" t="s">
        <v>1257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5.6853999999930238E-2</v>
      </c>
      <c r="U492">
        <v>0</v>
      </c>
      <c r="V492">
        <v>0</v>
      </c>
      <c r="W492">
        <v>7632</v>
      </c>
      <c r="X492">
        <v>7632</v>
      </c>
      <c r="Y492">
        <v>7632</v>
      </c>
      <c r="Z492">
        <v>7632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1253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1256</v>
      </c>
      <c r="O493" s="1" t="s">
        <v>1257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0.11630190000005314</v>
      </c>
      <c r="U493">
        <v>0</v>
      </c>
      <c r="V493">
        <v>0</v>
      </c>
      <c r="W493">
        <v>7632</v>
      </c>
      <c r="X493">
        <v>7632</v>
      </c>
      <c r="Y493">
        <v>7632</v>
      </c>
      <c r="Z493">
        <v>7632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1253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1256</v>
      </c>
      <c r="O494" s="1" t="s">
        <v>1257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0.13258360000008906</v>
      </c>
      <c r="U494">
        <v>0</v>
      </c>
      <c r="V494">
        <v>0</v>
      </c>
      <c r="W494">
        <v>7632</v>
      </c>
      <c r="X494">
        <v>7632</v>
      </c>
      <c r="Y494">
        <v>7632</v>
      </c>
      <c r="Z494">
        <v>7632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1253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1256</v>
      </c>
      <c r="O495" s="1" t="s">
        <v>1257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8.8136100000156148E-2</v>
      </c>
      <c r="U495">
        <v>0</v>
      </c>
      <c r="V495">
        <v>0</v>
      </c>
      <c r="W495">
        <v>7632</v>
      </c>
      <c r="X495">
        <v>7632</v>
      </c>
      <c r="Y495">
        <v>7632</v>
      </c>
      <c r="Z495">
        <v>7632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1253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1256</v>
      </c>
      <c r="O496" s="1" t="s">
        <v>1257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0.20220580000022892</v>
      </c>
      <c r="U496">
        <v>0</v>
      </c>
      <c r="V496">
        <v>0</v>
      </c>
      <c r="W496">
        <v>7632</v>
      </c>
      <c r="X496">
        <v>7632</v>
      </c>
      <c r="Y496">
        <v>7632</v>
      </c>
      <c r="Z496">
        <v>7632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1253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1256</v>
      </c>
      <c r="O497" s="1" t="s">
        <v>1257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0.16446980000000622</v>
      </c>
      <c r="U497">
        <v>0</v>
      </c>
      <c r="V497">
        <v>0</v>
      </c>
      <c r="W497">
        <v>7632</v>
      </c>
      <c r="X497">
        <v>7632</v>
      </c>
      <c r="Y497">
        <v>7632</v>
      </c>
      <c r="Z497">
        <v>7632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1253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1256</v>
      </c>
      <c r="O498" s="1" t="s">
        <v>1257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3.9797099999759666E-2</v>
      </c>
      <c r="U498">
        <v>0</v>
      </c>
      <c r="V498">
        <v>0</v>
      </c>
      <c r="W498">
        <v>7632</v>
      </c>
      <c r="X498">
        <v>7632</v>
      </c>
      <c r="Y498">
        <v>7632</v>
      </c>
      <c r="Z498">
        <v>7632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1253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1256</v>
      </c>
      <c r="O499" s="1" t="s">
        <v>1257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0.16262499999993452</v>
      </c>
      <c r="U499">
        <v>0</v>
      </c>
      <c r="V499">
        <v>0</v>
      </c>
      <c r="W499">
        <v>7632</v>
      </c>
      <c r="X499">
        <v>7632</v>
      </c>
      <c r="Y499">
        <v>7632</v>
      </c>
      <c r="Z499">
        <v>7632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1253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1256</v>
      </c>
      <c r="O500" s="1" t="s">
        <v>1257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0.10351660000014817</v>
      </c>
      <c r="U500">
        <v>0</v>
      </c>
      <c r="V500">
        <v>0</v>
      </c>
      <c r="W500">
        <v>7632</v>
      </c>
      <c r="X500">
        <v>7632</v>
      </c>
      <c r="Y500">
        <v>7632</v>
      </c>
      <c r="Z500">
        <v>7632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1253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1256</v>
      </c>
      <c r="O501" s="1" t="s">
        <v>1257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0.18880459999991217</v>
      </c>
      <c r="U501">
        <v>0</v>
      </c>
      <c r="V501">
        <v>0</v>
      </c>
      <c r="W501">
        <v>7632</v>
      </c>
      <c r="X501">
        <v>7632</v>
      </c>
      <c r="Y501">
        <v>7632</v>
      </c>
      <c r="Z501">
        <v>7632</v>
      </c>
      <c r="AA501" s="1" t="s">
        <v>29</v>
      </c>
    </row>
    <row r="502" spans="1:27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1253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1256</v>
      </c>
      <c r="O502" s="1" t="s">
        <v>1257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3.9389900000060152E-2</v>
      </c>
      <c r="U502">
        <v>0</v>
      </c>
      <c r="V502">
        <v>0</v>
      </c>
      <c r="W502">
        <v>7712</v>
      </c>
      <c r="X502">
        <v>7712</v>
      </c>
      <c r="Y502">
        <v>7712</v>
      </c>
      <c r="Z502">
        <v>7712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1253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1256</v>
      </c>
      <c r="O503" s="1" t="s">
        <v>1257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0.16425570000001244</v>
      </c>
      <c r="U503">
        <v>0</v>
      </c>
      <c r="V503">
        <v>0</v>
      </c>
      <c r="W503">
        <v>7640</v>
      </c>
      <c r="X503">
        <v>7640</v>
      </c>
      <c r="Y503">
        <v>7640</v>
      </c>
      <c r="Z503">
        <v>7640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1253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1256</v>
      </c>
      <c r="O504" s="1" t="s">
        <v>1257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0.93280550000008589</v>
      </c>
      <c r="U504">
        <v>0</v>
      </c>
      <c r="V504">
        <v>0</v>
      </c>
      <c r="W504">
        <v>7640</v>
      </c>
      <c r="X504">
        <v>7640</v>
      </c>
      <c r="Y504">
        <v>7640</v>
      </c>
      <c r="Z504">
        <v>7640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1253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1256</v>
      </c>
      <c r="O505" s="1" t="s">
        <v>1257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2.0876630000002478</v>
      </c>
      <c r="U505">
        <v>0</v>
      </c>
      <c r="V505">
        <v>0</v>
      </c>
      <c r="W505">
        <v>7640</v>
      </c>
      <c r="X505">
        <v>7640</v>
      </c>
      <c r="Y505">
        <v>7640</v>
      </c>
      <c r="Z505">
        <v>7640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1253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1256</v>
      </c>
      <c r="O506" s="1" t="s">
        <v>1257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0.18010679999997592</v>
      </c>
      <c r="U506">
        <v>0</v>
      </c>
      <c r="V506">
        <v>0</v>
      </c>
      <c r="W506">
        <v>7640</v>
      </c>
      <c r="X506">
        <v>7640</v>
      </c>
      <c r="Y506">
        <v>7640</v>
      </c>
      <c r="Z506">
        <v>7640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1253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1256</v>
      </c>
      <c r="O507" s="1" t="s">
        <v>1257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1.3995583999999326</v>
      </c>
      <c r="U507">
        <v>0</v>
      </c>
      <c r="V507">
        <v>0</v>
      </c>
      <c r="W507">
        <v>7640</v>
      </c>
      <c r="X507">
        <v>7640</v>
      </c>
      <c r="Y507">
        <v>7640</v>
      </c>
      <c r="Z507">
        <v>7640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1253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1256</v>
      </c>
      <c r="O508" s="1" t="s">
        <v>1257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8.935750000000553E-2</v>
      </c>
      <c r="U508">
        <v>0</v>
      </c>
      <c r="V508">
        <v>0</v>
      </c>
      <c r="W508">
        <v>7640</v>
      </c>
      <c r="X508">
        <v>7640</v>
      </c>
      <c r="Y508">
        <v>7640</v>
      </c>
      <c r="Z508">
        <v>7640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1253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1256</v>
      </c>
      <c r="O509" s="1" t="s">
        <v>1257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5.3240199999891047E-2</v>
      </c>
      <c r="U509">
        <v>0</v>
      </c>
      <c r="V509">
        <v>0</v>
      </c>
      <c r="W509">
        <v>7640</v>
      </c>
      <c r="X509">
        <v>7640</v>
      </c>
      <c r="Y509">
        <v>7640</v>
      </c>
      <c r="Z509">
        <v>7640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1253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1256</v>
      </c>
      <c r="O510" s="1" t="s">
        <v>1257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0.61258929999985412</v>
      </c>
      <c r="U510">
        <v>0</v>
      </c>
      <c r="V510">
        <v>0</v>
      </c>
      <c r="W510">
        <v>7640</v>
      </c>
      <c r="X510">
        <v>7640</v>
      </c>
      <c r="Y510">
        <v>7640</v>
      </c>
      <c r="Z510">
        <v>7640</v>
      </c>
      <c r="AA510" s="1" t="s">
        <v>29</v>
      </c>
    </row>
    <row r="511" spans="1:27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1253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1256</v>
      </c>
      <c r="O511" s="1" t="s">
        <v>1257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2.7531064999998307</v>
      </c>
      <c r="U511">
        <v>0</v>
      </c>
      <c r="V511">
        <v>0</v>
      </c>
      <c r="W511">
        <v>7640</v>
      </c>
      <c r="X511">
        <v>7640</v>
      </c>
      <c r="Y511">
        <v>7640</v>
      </c>
      <c r="Z511">
        <v>7640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1253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1256</v>
      </c>
      <c r="O512" s="1" t="s">
        <v>1257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0.18861549999974159</v>
      </c>
      <c r="U512">
        <v>0</v>
      </c>
      <c r="V512">
        <v>0</v>
      </c>
      <c r="W512">
        <v>7640</v>
      </c>
      <c r="X512">
        <v>7640</v>
      </c>
      <c r="Y512">
        <v>7640</v>
      </c>
      <c r="Z512">
        <v>7640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1253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1256</v>
      </c>
      <c r="O513" s="1" t="s">
        <v>1257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0.39216130000022531</v>
      </c>
      <c r="U513">
        <v>0</v>
      </c>
      <c r="V513">
        <v>0</v>
      </c>
      <c r="W513">
        <v>7640</v>
      </c>
      <c r="X513">
        <v>7640</v>
      </c>
      <c r="Y513">
        <v>7640</v>
      </c>
      <c r="Z513">
        <v>7640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1253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1256</v>
      </c>
      <c r="O514" s="1" t="s">
        <v>1257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4.3768800000179908E-2</v>
      </c>
      <c r="U514">
        <v>0</v>
      </c>
      <c r="V514">
        <v>0</v>
      </c>
      <c r="W514">
        <v>7640</v>
      </c>
      <c r="X514">
        <v>7640</v>
      </c>
      <c r="Y514">
        <v>7640</v>
      </c>
      <c r="Z514">
        <v>7640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1253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1256</v>
      </c>
      <c r="O515" s="1" t="s">
        <v>1257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0.77797469999995883</v>
      </c>
      <c r="U515">
        <v>0</v>
      </c>
      <c r="V515">
        <v>0</v>
      </c>
      <c r="W515">
        <v>7640</v>
      </c>
      <c r="X515">
        <v>7640</v>
      </c>
      <c r="Y515">
        <v>7640</v>
      </c>
      <c r="Z515">
        <v>7640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1253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1256</v>
      </c>
      <c r="O516" s="1" t="s">
        <v>1257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2.7823632999998154</v>
      </c>
      <c r="U516">
        <v>0</v>
      </c>
      <c r="V516">
        <v>0</v>
      </c>
      <c r="W516">
        <v>7640</v>
      </c>
      <c r="X516">
        <v>7640</v>
      </c>
      <c r="Y516">
        <v>7640</v>
      </c>
      <c r="Z516">
        <v>7640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1253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1256</v>
      </c>
      <c r="O517" s="1" t="s">
        <v>1257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5.9766100000160804E-2</v>
      </c>
      <c r="U517">
        <v>0</v>
      </c>
      <c r="V517">
        <v>0</v>
      </c>
      <c r="W517">
        <v>7640</v>
      </c>
      <c r="X517">
        <v>7640</v>
      </c>
      <c r="Y517">
        <v>7640</v>
      </c>
      <c r="Z517">
        <v>7640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1253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1256</v>
      </c>
      <c r="O518" s="1" t="s">
        <v>1257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0.21670409999978801</v>
      </c>
      <c r="U518">
        <v>0</v>
      </c>
      <c r="V518">
        <v>0</v>
      </c>
      <c r="W518">
        <v>7640</v>
      </c>
      <c r="X518">
        <v>7640</v>
      </c>
      <c r="Y518">
        <v>7640</v>
      </c>
      <c r="Z518">
        <v>7640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1253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1256</v>
      </c>
      <c r="O519" s="1" t="s">
        <v>1257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0.24420920000011392</v>
      </c>
      <c r="U519">
        <v>0</v>
      </c>
      <c r="V519">
        <v>0</v>
      </c>
      <c r="W519">
        <v>7640</v>
      </c>
      <c r="X519">
        <v>7640</v>
      </c>
      <c r="Y519">
        <v>7640</v>
      </c>
      <c r="Z519">
        <v>7640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1253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1256</v>
      </c>
      <c r="O520" s="1" t="s">
        <v>1257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5.2673499999855267E-2</v>
      </c>
      <c r="U520">
        <v>0</v>
      </c>
      <c r="V520">
        <v>0</v>
      </c>
      <c r="W520">
        <v>7640</v>
      </c>
      <c r="X520">
        <v>7640</v>
      </c>
      <c r="Y520">
        <v>7640</v>
      </c>
      <c r="Z520">
        <v>7640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1253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1256</v>
      </c>
      <c r="O521" s="1" t="s">
        <v>1257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0.42802580000034141</v>
      </c>
      <c r="U521">
        <v>0</v>
      </c>
      <c r="V521">
        <v>0</v>
      </c>
      <c r="W521">
        <v>7640</v>
      </c>
      <c r="X521">
        <v>7640</v>
      </c>
      <c r="Y521">
        <v>7640</v>
      </c>
      <c r="Z521">
        <v>7640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1253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1256</v>
      </c>
      <c r="O522" s="1" t="s">
        <v>1257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0.23454889999993611</v>
      </c>
      <c r="U522">
        <v>0</v>
      </c>
      <c r="V522">
        <v>0</v>
      </c>
      <c r="W522">
        <v>7640</v>
      </c>
      <c r="X522">
        <v>7640</v>
      </c>
      <c r="Y522">
        <v>7640</v>
      </c>
      <c r="Z522">
        <v>7640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1253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1256</v>
      </c>
      <c r="O523" s="1" t="s">
        <v>1257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5.6834900000012567E-2</v>
      </c>
      <c r="U523">
        <v>0</v>
      </c>
      <c r="V523">
        <v>0</v>
      </c>
      <c r="W523">
        <v>7640</v>
      </c>
      <c r="X523">
        <v>7640</v>
      </c>
      <c r="Y523">
        <v>7640</v>
      </c>
      <c r="Z523">
        <v>7640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1253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1256</v>
      </c>
      <c r="O524" s="1" t="s">
        <v>1257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0.12546620000011899</v>
      </c>
      <c r="U524">
        <v>0</v>
      </c>
      <c r="V524">
        <v>0</v>
      </c>
      <c r="W524">
        <v>7640</v>
      </c>
      <c r="X524">
        <v>7640</v>
      </c>
      <c r="Y524">
        <v>7640</v>
      </c>
      <c r="Z524">
        <v>7640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1253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1256</v>
      </c>
      <c r="O525" s="1" t="s">
        <v>1257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4.0618799999720068E-2</v>
      </c>
      <c r="U525">
        <v>0</v>
      </c>
      <c r="V525">
        <v>0</v>
      </c>
      <c r="W525">
        <v>7640</v>
      </c>
      <c r="X525">
        <v>7640</v>
      </c>
      <c r="Y525">
        <v>7640</v>
      </c>
      <c r="Z525">
        <v>7640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1253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1256</v>
      </c>
      <c r="O526" s="1" t="s">
        <v>1257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2.7172939000001861</v>
      </c>
      <c r="U526">
        <v>0</v>
      </c>
      <c r="V526">
        <v>0</v>
      </c>
      <c r="W526">
        <v>7640</v>
      </c>
      <c r="X526">
        <v>7640</v>
      </c>
      <c r="Y526">
        <v>7640</v>
      </c>
      <c r="Z526">
        <v>7640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1253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1256</v>
      </c>
      <c r="O527" s="1" t="s">
        <v>1257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2.7469489000000067</v>
      </c>
      <c r="U527">
        <v>0</v>
      </c>
      <c r="V527">
        <v>0</v>
      </c>
      <c r="W527">
        <v>7640</v>
      </c>
      <c r="X527">
        <v>7640</v>
      </c>
      <c r="Y527">
        <v>7640</v>
      </c>
      <c r="Z527">
        <v>7640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1253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1256</v>
      </c>
      <c r="O528" s="1" t="s">
        <v>1257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0.1229828999998972</v>
      </c>
      <c r="U528">
        <v>0</v>
      </c>
      <c r="V528">
        <v>0</v>
      </c>
      <c r="W528">
        <v>7640</v>
      </c>
      <c r="X528">
        <v>7640</v>
      </c>
      <c r="Y528">
        <v>7640</v>
      </c>
      <c r="Z528">
        <v>7640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1253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1256</v>
      </c>
      <c r="O529" s="1" t="s">
        <v>1257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0.38765779999994265</v>
      </c>
      <c r="U529">
        <v>0</v>
      </c>
      <c r="V529">
        <v>0</v>
      </c>
      <c r="W529">
        <v>7640</v>
      </c>
      <c r="X529">
        <v>7640</v>
      </c>
      <c r="Y529">
        <v>7640</v>
      </c>
      <c r="Z529">
        <v>7640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1253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1256</v>
      </c>
      <c r="O530" s="1" t="s">
        <v>1257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0.40059320000000298</v>
      </c>
      <c r="U530">
        <v>0</v>
      </c>
      <c r="V530">
        <v>0</v>
      </c>
      <c r="W530">
        <v>7640</v>
      </c>
      <c r="X530">
        <v>7640</v>
      </c>
      <c r="Y530">
        <v>7640</v>
      </c>
      <c r="Z530">
        <v>7640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1253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1256</v>
      </c>
      <c r="O531" s="1" t="s">
        <v>1257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2.5647948000000724</v>
      </c>
      <c r="U531">
        <v>0</v>
      </c>
      <c r="V531">
        <v>0</v>
      </c>
      <c r="W531">
        <v>7640</v>
      </c>
      <c r="X531">
        <v>7640</v>
      </c>
      <c r="Y531">
        <v>7640</v>
      </c>
      <c r="Z531">
        <v>7640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1253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1256</v>
      </c>
      <c r="O532" s="1" t="s">
        <v>1257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8.5045499999978347E-2</v>
      </c>
      <c r="U532">
        <v>0</v>
      </c>
      <c r="V532">
        <v>0</v>
      </c>
      <c r="W532">
        <v>7640</v>
      </c>
      <c r="X532">
        <v>7640</v>
      </c>
      <c r="Y532">
        <v>7640</v>
      </c>
      <c r="Z532">
        <v>7640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1253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1256</v>
      </c>
      <c r="O533" s="1" t="s">
        <v>1257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6.1582299999827228E-2</v>
      </c>
      <c r="U533">
        <v>0</v>
      </c>
      <c r="V533">
        <v>0</v>
      </c>
      <c r="W533">
        <v>7640</v>
      </c>
      <c r="X533">
        <v>7640</v>
      </c>
      <c r="Y533">
        <v>7640</v>
      </c>
      <c r="Z533">
        <v>7640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1253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1256</v>
      </c>
      <c r="O534" s="1" t="s">
        <v>1257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2.0842858000000888</v>
      </c>
      <c r="U534">
        <v>0</v>
      </c>
      <c r="V534">
        <v>0</v>
      </c>
      <c r="W534">
        <v>7640</v>
      </c>
      <c r="X534">
        <v>7640</v>
      </c>
      <c r="Y534">
        <v>7640</v>
      </c>
      <c r="Z534">
        <v>7640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1253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1256</v>
      </c>
      <c r="O535" s="1" t="s">
        <v>1257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2.822253400000136</v>
      </c>
      <c r="U535">
        <v>0</v>
      </c>
      <c r="V535">
        <v>0</v>
      </c>
      <c r="W535">
        <v>7640</v>
      </c>
      <c r="X535">
        <v>7640</v>
      </c>
      <c r="Y535">
        <v>7640</v>
      </c>
      <c r="Z535">
        <v>7640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1253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1256</v>
      </c>
      <c r="O536" s="1" t="s">
        <v>1257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2.5328779999999824</v>
      </c>
      <c r="U536">
        <v>0</v>
      </c>
      <c r="V536">
        <v>0</v>
      </c>
      <c r="W536">
        <v>7640</v>
      </c>
      <c r="X536">
        <v>7640</v>
      </c>
      <c r="Y536">
        <v>7640</v>
      </c>
      <c r="Z536">
        <v>7640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1253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1256</v>
      </c>
      <c r="O537" s="1" t="s">
        <v>1257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4.1197486999999455</v>
      </c>
      <c r="U537">
        <v>0</v>
      </c>
      <c r="V537">
        <v>0</v>
      </c>
      <c r="W537">
        <v>7640</v>
      </c>
      <c r="X537">
        <v>7640</v>
      </c>
      <c r="Y537">
        <v>7640</v>
      </c>
      <c r="Z537">
        <v>7640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1253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1256</v>
      </c>
      <c r="O538" s="1" t="s">
        <v>1257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1.4804212999997617</v>
      </c>
      <c r="U538">
        <v>0</v>
      </c>
      <c r="V538">
        <v>0</v>
      </c>
      <c r="W538">
        <v>7640</v>
      </c>
      <c r="X538">
        <v>7640</v>
      </c>
      <c r="Y538">
        <v>7640</v>
      </c>
      <c r="Z538">
        <v>7640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1253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1256</v>
      </c>
      <c r="O539" s="1" t="s">
        <v>1257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9.4117399999959162E-2</v>
      </c>
      <c r="U539">
        <v>0</v>
      </c>
      <c r="V539">
        <v>0</v>
      </c>
      <c r="W539">
        <v>7640</v>
      </c>
      <c r="X539">
        <v>7640</v>
      </c>
      <c r="Y539">
        <v>7640</v>
      </c>
      <c r="Z539">
        <v>7640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1253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1256</v>
      </c>
      <c r="O540" s="1" t="s">
        <v>1257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0.42854140000008556</v>
      </c>
      <c r="U540">
        <v>0</v>
      </c>
      <c r="V540">
        <v>0</v>
      </c>
      <c r="W540">
        <v>7640</v>
      </c>
      <c r="X540">
        <v>7640</v>
      </c>
      <c r="Y540">
        <v>7640</v>
      </c>
      <c r="Z540">
        <v>7640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1253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1256</v>
      </c>
      <c r="O541" s="1" t="s">
        <v>1257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0.13589009999986956</v>
      </c>
      <c r="U541">
        <v>0</v>
      </c>
      <c r="V541">
        <v>0</v>
      </c>
      <c r="W541">
        <v>7640</v>
      </c>
      <c r="X541">
        <v>7640</v>
      </c>
      <c r="Y541">
        <v>7640</v>
      </c>
      <c r="Z541">
        <v>7640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1253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1256</v>
      </c>
      <c r="O542" s="1" t="s">
        <v>1257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3.00721539999995</v>
      </c>
      <c r="U542">
        <v>0</v>
      </c>
      <c r="V542">
        <v>0</v>
      </c>
      <c r="W542">
        <v>7640</v>
      </c>
      <c r="X542">
        <v>7640</v>
      </c>
      <c r="Y542">
        <v>7640</v>
      </c>
      <c r="Z542">
        <v>7640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1253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1256</v>
      </c>
      <c r="O543" s="1" t="s">
        <v>1257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2.781838400000197</v>
      </c>
      <c r="U543">
        <v>0</v>
      </c>
      <c r="V543">
        <v>0</v>
      </c>
      <c r="W543">
        <v>7640</v>
      </c>
      <c r="X543">
        <v>7640</v>
      </c>
      <c r="Y543">
        <v>7640</v>
      </c>
      <c r="Z543">
        <v>7640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1253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1256</v>
      </c>
      <c r="O544" s="1" t="s">
        <v>1257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0.14351450000003751</v>
      </c>
      <c r="U544">
        <v>0</v>
      </c>
      <c r="V544">
        <v>0</v>
      </c>
      <c r="W544">
        <v>7640</v>
      </c>
      <c r="X544">
        <v>7640</v>
      </c>
      <c r="Y544">
        <v>7640</v>
      </c>
      <c r="Z544">
        <v>7640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1253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1256</v>
      </c>
      <c r="O545" s="1" t="s">
        <v>1257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2.548510399999941</v>
      </c>
      <c r="U545">
        <v>0</v>
      </c>
      <c r="V545">
        <v>0</v>
      </c>
      <c r="W545">
        <v>7640</v>
      </c>
      <c r="X545">
        <v>7640</v>
      </c>
      <c r="Y545">
        <v>7640</v>
      </c>
      <c r="Z545">
        <v>7640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1253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1256</v>
      </c>
      <c r="O546" s="1" t="s">
        <v>1257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2.6792470000000321</v>
      </c>
      <c r="U546">
        <v>0</v>
      </c>
      <c r="V546">
        <v>0</v>
      </c>
      <c r="W546">
        <v>7640</v>
      </c>
      <c r="X546">
        <v>7640</v>
      </c>
      <c r="Y546">
        <v>7640</v>
      </c>
      <c r="Z546">
        <v>7640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1253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1256</v>
      </c>
      <c r="O547" s="1" t="s">
        <v>1257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0.4994685000001482</v>
      </c>
      <c r="U547">
        <v>0</v>
      </c>
      <c r="V547">
        <v>0</v>
      </c>
      <c r="W547">
        <v>7640</v>
      </c>
      <c r="X547">
        <v>7640</v>
      </c>
      <c r="Y547">
        <v>7640</v>
      </c>
      <c r="Z547">
        <v>7640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1253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1256</v>
      </c>
      <c r="O548" s="1" t="s">
        <v>1257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2.8032760000000962</v>
      </c>
      <c r="U548">
        <v>0</v>
      </c>
      <c r="V548">
        <v>0</v>
      </c>
      <c r="W548">
        <v>7640</v>
      </c>
      <c r="X548">
        <v>7640</v>
      </c>
      <c r="Y548">
        <v>7640</v>
      </c>
      <c r="Z548">
        <v>7640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1253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1256</v>
      </c>
      <c r="O549" s="1" t="s">
        <v>1257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0.37823280000020532</v>
      </c>
      <c r="U549">
        <v>0</v>
      </c>
      <c r="V549">
        <v>0</v>
      </c>
      <c r="W549">
        <v>7640</v>
      </c>
      <c r="X549">
        <v>7640</v>
      </c>
      <c r="Y549">
        <v>7640</v>
      </c>
      <c r="Z549">
        <v>7640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1253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1256</v>
      </c>
      <c r="O550" s="1" t="s">
        <v>1257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6.6995099999985541E-2</v>
      </c>
      <c r="U550">
        <v>0</v>
      </c>
      <c r="V550">
        <v>0</v>
      </c>
      <c r="W550">
        <v>7640</v>
      </c>
      <c r="X550">
        <v>7640</v>
      </c>
      <c r="Y550">
        <v>7640</v>
      </c>
      <c r="Z550">
        <v>7640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1253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1256</v>
      </c>
      <c r="O551" s="1" t="s">
        <v>1257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1.6694346999997833</v>
      </c>
      <c r="U551">
        <v>0</v>
      </c>
      <c r="V551">
        <v>0</v>
      </c>
      <c r="W551">
        <v>7640</v>
      </c>
      <c r="X551">
        <v>7640</v>
      </c>
      <c r="Y551">
        <v>7640</v>
      </c>
      <c r="Z551">
        <v>7640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1253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1256</v>
      </c>
      <c r="O552" s="1" t="s">
        <v>1257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0.19900310000002719</v>
      </c>
      <c r="U552">
        <v>0</v>
      </c>
      <c r="V552">
        <v>0</v>
      </c>
      <c r="W552">
        <v>7640</v>
      </c>
      <c r="X552">
        <v>7640</v>
      </c>
      <c r="Y552">
        <v>7640</v>
      </c>
      <c r="Z552">
        <v>7640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1253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1256</v>
      </c>
      <c r="O553" s="1" t="s">
        <v>1257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0.11716900000010355</v>
      </c>
      <c r="U553">
        <v>0</v>
      </c>
      <c r="V553">
        <v>0</v>
      </c>
      <c r="W553">
        <v>7640</v>
      </c>
      <c r="X553">
        <v>7640</v>
      </c>
      <c r="Y553">
        <v>7640</v>
      </c>
      <c r="Z553">
        <v>7640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1253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1256</v>
      </c>
      <c r="O554" s="1" t="s">
        <v>1257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1.1078881999997066</v>
      </c>
      <c r="U554">
        <v>0</v>
      </c>
      <c r="V554">
        <v>0</v>
      </c>
      <c r="W554">
        <v>7640</v>
      </c>
      <c r="X554">
        <v>7640</v>
      </c>
      <c r="Y554">
        <v>7640</v>
      </c>
      <c r="Z554">
        <v>7640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1253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1256</v>
      </c>
      <c r="O555" s="1" t="s">
        <v>1257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2.817811200000051</v>
      </c>
      <c r="U555">
        <v>0</v>
      </c>
      <c r="V555">
        <v>0</v>
      </c>
      <c r="W555">
        <v>7640</v>
      </c>
      <c r="X555">
        <v>7640</v>
      </c>
      <c r="Y555">
        <v>7640</v>
      </c>
      <c r="Z555">
        <v>7640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1253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1256</v>
      </c>
      <c r="O556" s="1" t="s">
        <v>1257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0.25600899999972171</v>
      </c>
      <c r="U556">
        <v>0</v>
      </c>
      <c r="V556">
        <v>0</v>
      </c>
      <c r="W556">
        <v>7640</v>
      </c>
      <c r="X556">
        <v>7640</v>
      </c>
      <c r="Y556">
        <v>7640</v>
      </c>
      <c r="Z556">
        <v>7640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1253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1256</v>
      </c>
      <c r="O557" s="1" t="s">
        <v>1257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5.0637499999993452E-2</v>
      </c>
      <c r="U557">
        <v>0</v>
      </c>
      <c r="V557">
        <v>0</v>
      </c>
      <c r="W557">
        <v>7640</v>
      </c>
      <c r="X557">
        <v>7640</v>
      </c>
      <c r="Y557">
        <v>7640</v>
      </c>
      <c r="Z557">
        <v>7640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1253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1256</v>
      </c>
      <c r="O558" s="1" t="s">
        <v>1257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0.15021950000027573</v>
      </c>
      <c r="U558">
        <v>0</v>
      </c>
      <c r="V558">
        <v>0</v>
      </c>
      <c r="W558">
        <v>7640</v>
      </c>
      <c r="X558">
        <v>7640</v>
      </c>
      <c r="Y558">
        <v>7640</v>
      </c>
      <c r="Z558">
        <v>7640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1253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1256</v>
      </c>
      <c r="O559" s="1" t="s">
        <v>1257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9.0016799999830255E-2</v>
      </c>
      <c r="U559">
        <v>0</v>
      </c>
      <c r="V559">
        <v>0</v>
      </c>
      <c r="W559">
        <v>7640</v>
      </c>
      <c r="X559">
        <v>7640</v>
      </c>
      <c r="Y559">
        <v>7640</v>
      </c>
      <c r="Z559">
        <v>7640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1253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1256</v>
      </c>
      <c r="O560" s="1" t="s">
        <v>1257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0.35945729999957621</v>
      </c>
      <c r="U560">
        <v>0</v>
      </c>
      <c r="V560">
        <v>0</v>
      </c>
      <c r="W560">
        <v>7640</v>
      </c>
      <c r="X560">
        <v>7640</v>
      </c>
      <c r="Y560">
        <v>7640</v>
      </c>
      <c r="Z560">
        <v>7640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1253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1256</v>
      </c>
      <c r="O561" s="1" t="s">
        <v>1257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0.13328460000002451</v>
      </c>
      <c r="U561">
        <v>0</v>
      </c>
      <c r="V561">
        <v>0</v>
      </c>
      <c r="W561">
        <v>7640</v>
      </c>
      <c r="X561">
        <v>7640</v>
      </c>
      <c r="Y561">
        <v>7640</v>
      </c>
      <c r="Z561">
        <v>7640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1253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1256</v>
      </c>
      <c r="O562" s="1" t="s">
        <v>1257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2.6289200999999593</v>
      </c>
      <c r="U562">
        <v>0</v>
      </c>
      <c r="V562">
        <v>0</v>
      </c>
      <c r="W562">
        <v>7640</v>
      </c>
      <c r="X562">
        <v>7640</v>
      </c>
      <c r="Y562">
        <v>7640</v>
      </c>
      <c r="Z562">
        <v>7640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1253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1256</v>
      </c>
      <c r="O563" s="1" t="s">
        <v>1257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2.6853083999999399</v>
      </c>
      <c r="U563">
        <v>0</v>
      </c>
      <c r="V563">
        <v>0</v>
      </c>
      <c r="W563">
        <v>7640</v>
      </c>
      <c r="X563">
        <v>7640</v>
      </c>
      <c r="Y563">
        <v>7640</v>
      </c>
      <c r="Z563">
        <v>7640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1253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1256</v>
      </c>
      <c r="O564" s="1" t="s">
        <v>1257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0.16869690000021365</v>
      </c>
      <c r="U564">
        <v>0</v>
      </c>
      <c r="V564">
        <v>0</v>
      </c>
      <c r="W564">
        <v>7640</v>
      </c>
      <c r="X564">
        <v>7640</v>
      </c>
      <c r="Y564">
        <v>7640</v>
      </c>
      <c r="Z564">
        <v>7640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1253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1256</v>
      </c>
      <c r="O565" s="1" t="s">
        <v>1257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0.83468429999993532</v>
      </c>
      <c r="U565">
        <v>0</v>
      </c>
      <c r="V565">
        <v>0</v>
      </c>
      <c r="W565">
        <v>7640</v>
      </c>
      <c r="X565">
        <v>7640</v>
      </c>
      <c r="Y565">
        <v>7640</v>
      </c>
      <c r="Z565">
        <v>7640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1253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1256</v>
      </c>
      <c r="O566" s="1" t="s">
        <v>1257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2.7449855999998363</v>
      </c>
      <c r="U566">
        <v>0</v>
      </c>
      <c r="V566">
        <v>0</v>
      </c>
      <c r="W566">
        <v>7640</v>
      </c>
      <c r="X566">
        <v>7640</v>
      </c>
      <c r="Y566">
        <v>7640</v>
      </c>
      <c r="Z566">
        <v>7640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1253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1256</v>
      </c>
      <c r="O567" s="1" t="s">
        <v>1257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2.6213984999999411</v>
      </c>
      <c r="U567">
        <v>0</v>
      </c>
      <c r="V567">
        <v>0</v>
      </c>
      <c r="W567">
        <v>7640</v>
      </c>
      <c r="X567">
        <v>7640</v>
      </c>
      <c r="Y567">
        <v>7640</v>
      </c>
      <c r="Z567">
        <v>7640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1253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1256</v>
      </c>
      <c r="O568" s="1" t="s">
        <v>1257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0.94289570000000822</v>
      </c>
      <c r="U568">
        <v>0</v>
      </c>
      <c r="V568">
        <v>0</v>
      </c>
      <c r="W568">
        <v>7640</v>
      </c>
      <c r="X568">
        <v>7640</v>
      </c>
      <c r="Y568">
        <v>7640</v>
      </c>
      <c r="Z568">
        <v>7640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1253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1256</v>
      </c>
      <c r="O569" s="1" t="s">
        <v>1257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0.8325169999998252</v>
      </c>
      <c r="U569">
        <v>0</v>
      </c>
      <c r="V569">
        <v>0</v>
      </c>
      <c r="W569">
        <v>7640</v>
      </c>
      <c r="X569">
        <v>7640</v>
      </c>
      <c r="Y569">
        <v>7640</v>
      </c>
      <c r="Z569">
        <v>7640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1253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1256</v>
      </c>
      <c r="O570" s="1" t="s">
        <v>1257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1.0263042000001406</v>
      </c>
      <c r="U570">
        <v>0</v>
      </c>
      <c r="V570">
        <v>0</v>
      </c>
      <c r="W570">
        <v>7640</v>
      </c>
      <c r="X570">
        <v>7640</v>
      </c>
      <c r="Y570">
        <v>7640</v>
      </c>
      <c r="Z570">
        <v>7640</v>
      </c>
      <c r="AA570" s="1" t="s">
        <v>29</v>
      </c>
    </row>
    <row r="571" spans="1:27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1253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1256</v>
      </c>
      <c r="O571" s="1" t="s">
        <v>1257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0.16434220000019195</v>
      </c>
      <c r="U571">
        <v>0</v>
      </c>
      <c r="V571">
        <v>0</v>
      </c>
      <c r="W571">
        <v>7640</v>
      </c>
      <c r="X571">
        <v>7640</v>
      </c>
      <c r="Y571">
        <v>7640</v>
      </c>
      <c r="Z571">
        <v>7640</v>
      </c>
      <c r="AA571" s="1" t="s">
        <v>29</v>
      </c>
    </row>
    <row r="572" spans="1:27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1253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1256</v>
      </c>
      <c r="O572" s="1" t="s">
        <v>1257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0.27172550000022966</v>
      </c>
      <c r="U572">
        <v>0</v>
      </c>
      <c r="V572">
        <v>0</v>
      </c>
      <c r="W572">
        <v>7640</v>
      </c>
      <c r="X572">
        <v>7640</v>
      </c>
      <c r="Y572">
        <v>7640</v>
      </c>
      <c r="Z572">
        <v>7640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1253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1256</v>
      </c>
      <c r="O573" s="1" t="s">
        <v>1257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5.2718300000378804E-2</v>
      </c>
      <c r="U573">
        <v>0</v>
      </c>
      <c r="V573">
        <v>0</v>
      </c>
      <c r="W573">
        <v>7640</v>
      </c>
      <c r="X573">
        <v>7640</v>
      </c>
      <c r="Y573">
        <v>7640</v>
      </c>
      <c r="Z573">
        <v>7640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1253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1256</v>
      </c>
      <c r="O574" s="1" t="s">
        <v>1257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0.18539060000011887</v>
      </c>
      <c r="U574">
        <v>0</v>
      </c>
      <c r="V574">
        <v>0</v>
      </c>
      <c r="W574">
        <v>7640</v>
      </c>
      <c r="X574">
        <v>7640</v>
      </c>
      <c r="Y574">
        <v>7640</v>
      </c>
      <c r="Z574">
        <v>7640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1253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1256</v>
      </c>
      <c r="O575" s="1" t="s">
        <v>1257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1.8305169000000205</v>
      </c>
      <c r="U575">
        <v>0</v>
      </c>
      <c r="V575">
        <v>0</v>
      </c>
      <c r="W575">
        <v>7640</v>
      </c>
      <c r="X575">
        <v>7640</v>
      </c>
      <c r="Y575">
        <v>7640</v>
      </c>
      <c r="Z575">
        <v>7640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1253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1256</v>
      </c>
      <c r="O576" s="1" t="s">
        <v>1257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0.22067659999993339</v>
      </c>
      <c r="U576">
        <v>0</v>
      </c>
      <c r="V576">
        <v>0</v>
      </c>
      <c r="W576">
        <v>7640</v>
      </c>
      <c r="X576">
        <v>7640</v>
      </c>
      <c r="Y576">
        <v>7640</v>
      </c>
      <c r="Z576">
        <v>7640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1253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1256</v>
      </c>
      <c r="O577" s="1" t="s">
        <v>1257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2.3591397999998662</v>
      </c>
      <c r="U577">
        <v>0</v>
      </c>
      <c r="V577">
        <v>0</v>
      </c>
      <c r="W577">
        <v>7640</v>
      </c>
      <c r="X577">
        <v>7640</v>
      </c>
      <c r="Y577">
        <v>7640</v>
      </c>
      <c r="Z577">
        <v>7640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1253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1256</v>
      </c>
      <c r="O578" s="1" t="s">
        <v>1257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5.5950599999960104E-2</v>
      </c>
      <c r="U578">
        <v>0</v>
      </c>
      <c r="V578">
        <v>0</v>
      </c>
      <c r="W578">
        <v>7640</v>
      </c>
      <c r="X578">
        <v>7640</v>
      </c>
      <c r="Y578">
        <v>7640</v>
      </c>
      <c r="Z578">
        <v>7640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1253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1256</v>
      </c>
      <c r="O579" s="1" t="s">
        <v>1257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2.7973931000001357</v>
      </c>
      <c r="U579">
        <v>0</v>
      </c>
      <c r="V579">
        <v>0</v>
      </c>
      <c r="W579">
        <v>7640</v>
      </c>
      <c r="X579">
        <v>7640</v>
      </c>
      <c r="Y579">
        <v>7640</v>
      </c>
      <c r="Z579">
        <v>7640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1253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1256</v>
      </c>
      <c r="O580" s="1" t="s">
        <v>1257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0.15407460000005813</v>
      </c>
      <c r="U580">
        <v>0</v>
      </c>
      <c r="V580">
        <v>0</v>
      </c>
      <c r="W580">
        <v>7640</v>
      </c>
      <c r="X580">
        <v>7640</v>
      </c>
      <c r="Y580">
        <v>7640</v>
      </c>
      <c r="Z580">
        <v>7640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1253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1256</v>
      </c>
      <c r="O581" s="1" t="s">
        <v>1257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0.12584109999988868</v>
      </c>
      <c r="U581">
        <v>0</v>
      </c>
      <c r="V581">
        <v>0</v>
      </c>
      <c r="W581">
        <v>7640</v>
      </c>
      <c r="X581">
        <v>7640</v>
      </c>
      <c r="Y581">
        <v>7640</v>
      </c>
      <c r="Z581">
        <v>7640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1253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1256</v>
      </c>
      <c r="O582" s="1" t="s">
        <v>1257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0.11413840000022901</v>
      </c>
      <c r="U582">
        <v>0</v>
      </c>
      <c r="V582">
        <v>0</v>
      </c>
      <c r="W582">
        <v>7640</v>
      </c>
      <c r="X582">
        <v>7640</v>
      </c>
      <c r="Y582">
        <v>7640</v>
      </c>
      <c r="Z582">
        <v>7640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1253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1256</v>
      </c>
      <c r="O583" s="1" t="s">
        <v>1257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2.7077392000001055</v>
      </c>
      <c r="U583">
        <v>0</v>
      </c>
      <c r="V583">
        <v>0</v>
      </c>
      <c r="W583">
        <v>7640</v>
      </c>
      <c r="X583">
        <v>7640</v>
      </c>
      <c r="Y583">
        <v>7640</v>
      </c>
      <c r="Z583">
        <v>7640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1253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1256</v>
      </c>
      <c r="O584" s="1" t="s">
        <v>1257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5.8590300000105344E-2</v>
      </c>
      <c r="U584">
        <v>0</v>
      </c>
      <c r="V584">
        <v>0</v>
      </c>
      <c r="W584">
        <v>7640</v>
      </c>
      <c r="X584">
        <v>7640</v>
      </c>
      <c r="Y584">
        <v>7640</v>
      </c>
      <c r="Z584">
        <v>7640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1253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1256</v>
      </c>
      <c r="O585" s="1" t="s">
        <v>1257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8.6815500000284374E-2</v>
      </c>
      <c r="U585">
        <v>0</v>
      </c>
      <c r="V585">
        <v>0</v>
      </c>
      <c r="W585">
        <v>7640</v>
      </c>
      <c r="X585">
        <v>7640</v>
      </c>
      <c r="Y585">
        <v>7640</v>
      </c>
      <c r="Z585">
        <v>7640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1253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1256</v>
      </c>
      <c r="O586" s="1" t="s">
        <v>1257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0.16242539999984729</v>
      </c>
      <c r="U586">
        <v>0</v>
      </c>
      <c r="V586">
        <v>0</v>
      </c>
      <c r="W586">
        <v>7640</v>
      </c>
      <c r="X586">
        <v>7640</v>
      </c>
      <c r="Y586">
        <v>7640</v>
      </c>
      <c r="Z586">
        <v>7640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1253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1256</v>
      </c>
      <c r="O587" s="1" t="s">
        <v>1257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1.851336000000174</v>
      </c>
      <c r="U587">
        <v>0</v>
      </c>
      <c r="V587">
        <v>0</v>
      </c>
      <c r="W587">
        <v>7640</v>
      </c>
      <c r="X587">
        <v>7640</v>
      </c>
      <c r="Y587">
        <v>7640</v>
      </c>
      <c r="Z587">
        <v>7640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1253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1256</v>
      </c>
      <c r="O588" s="1" t="s">
        <v>1257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0.27408049999985451</v>
      </c>
      <c r="U588">
        <v>0</v>
      </c>
      <c r="V588">
        <v>0</v>
      </c>
      <c r="W588">
        <v>7640</v>
      </c>
      <c r="X588">
        <v>7640</v>
      </c>
      <c r="Y588">
        <v>7640</v>
      </c>
      <c r="Z588">
        <v>7640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1253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1256</v>
      </c>
      <c r="O589" s="1" t="s">
        <v>1257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1.4063719000000674</v>
      </c>
      <c r="U589">
        <v>0</v>
      </c>
      <c r="V589">
        <v>0</v>
      </c>
      <c r="W589">
        <v>7640</v>
      </c>
      <c r="X589">
        <v>7640</v>
      </c>
      <c r="Y589">
        <v>7640</v>
      </c>
      <c r="Z589">
        <v>7640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1253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1256</v>
      </c>
      <c r="O590" s="1" t="s">
        <v>1257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5.317349999995713E-2</v>
      </c>
      <c r="U590">
        <v>0</v>
      </c>
      <c r="V590">
        <v>0</v>
      </c>
      <c r="W590">
        <v>7640</v>
      </c>
      <c r="X590">
        <v>7640</v>
      </c>
      <c r="Y590">
        <v>7640</v>
      </c>
      <c r="Z590">
        <v>7640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1253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1256</v>
      </c>
      <c r="O591" s="1" t="s">
        <v>1257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0.13818200000014258</v>
      </c>
      <c r="U591">
        <v>0</v>
      </c>
      <c r="V591">
        <v>0</v>
      </c>
      <c r="W591">
        <v>7640</v>
      </c>
      <c r="X591">
        <v>7640</v>
      </c>
      <c r="Y591">
        <v>7640</v>
      </c>
      <c r="Z591">
        <v>7640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1253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1256</v>
      </c>
      <c r="O592" s="1" t="s">
        <v>1257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0.54961989999992511</v>
      </c>
      <c r="U592">
        <v>0</v>
      </c>
      <c r="V592">
        <v>0</v>
      </c>
      <c r="W592">
        <v>7640</v>
      </c>
      <c r="X592">
        <v>7640</v>
      </c>
      <c r="Y592">
        <v>7640</v>
      </c>
      <c r="Z592">
        <v>7640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1253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1256</v>
      </c>
      <c r="O593" s="1" t="s">
        <v>1257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1.6107573000003867</v>
      </c>
      <c r="U593">
        <v>0</v>
      </c>
      <c r="V593">
        <v>0</v>
      </c>
      <c r="W593">
        <v>7640</v>
      </c>
      <c r="X593">
        <v>7640</v>
      </c>
      <c r="Y593">
        <v>7640</v>
      </c>
      <c r="Z593">
        <v>7640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1253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1256</v>
      </c>
      <c r="O594" s="1" t="s">
        <v>1257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0.24661980000018957</v>
      </c>
      <c r="U594">
        <v>0</v>
      </c>
      <c r="V594">
        <v>0</v>
      </c>
      <c r="W594">
        <v>7640</v>
      </c>
      <c r="X594">
        <v>7640</v>
      </c>
      <c r="Y594">
        <v>7640</v>
      </c>
      <c r="Z594">
        <v>7640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1253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1256</v>
      </c>
      <c r="O595" s="1" t="s">
        <v>1257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0.13707410000006348</v>
      </c>
      <c r="U595">
        <v>0</v>
      </c>
      <c r="V595">
        <v>0</v>
      </c>
      <c r="W595">
        <v>7640</v>
      </c>
      <c r="X595">
        <v>7640</v>
      </c>
      <c r="Y595">
        <v>7640</v>
      </c>
      <c r="Z595">
        <v>7640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1253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1256</v>
      </c>
      <c r="O596" s="1" t="s">
        <v>1257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1.6797630999999456</v>
      </c>
      <c r="U596">
        <v>0</v>
      </c>
      <c r="V596">
        <v>0</v>
      </c>
      <c r="W596">
        <v>7640</v>
      </c>
      <c r="X596">
        <v>7640</v>
      </c>
      <c r="Y596">
        <v>7640</v>
      </c>
      <c r="Z596">
        <v>7640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1253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1256</v>
      </c>
      <c r="O597" s="1" t="s">
        <v>1257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0.14782530000002225</v>
      </c>
      <c r="U597">
        <v>0</v>
      </c>
      <c r="V597">
        <v>0</v>
      </c>
      <c r="W597">
        <v>7640</v>
      </c>
      <c r="X597">
        <v>7640</v>
      </c>
      <c r="Y597">
        <v>7640</v>
      </c>
      <c r="Z597">
        <v>7640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1253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1256</v>
      </c>
      <c r="O598" s="1" t="s">
        <v>1257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1.1466353999999228</v>
      </c>
      <c r="U598">
        <v>0</v>
      </c>
      <c r="V598">
        <v>0</v>
      </c>
      <c r="W598">
        <v>7640</v>
      </c>
      <c r="X598">
        <v>7640</v>
      </c>
      <c r="Y598">
        <v>7640</v>
      </c>
      <c r="Z598">
        <v>7640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1253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1256</v>
      </c>
      <c r="O599" s="1" t="s">
        <v>1257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2.7303030000002764</v>
      </c>
      <c r="U599">
        <v>0</v>
      </c>
      <c r="V599">
        <v>0</v>
      </c>
      <c r="W599">
        <v>7640</v>
      </c>
      <c r="X599">
        <v>7640</v>
      </c>
      <c r="Y599">
        <v>7640</v>
      </c>
      <c r="Z599">
        <v>7640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1253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1256</v>
      </c>
      <c r="O600" s="1" t="s">
        <v>1257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0.11635019999994256</v>
      </c>
      <c r="U600">
        <v>0</v>
      </c>
      <c r="V600">
        <v>0</v>
      </c>
      <c r="W600">
        <v>7640</v>
      </c>
      <c r="X600">
        <v>7640</v>
      </c>
      <c r="Y600">
        <v>7640</v>
      </c>
      <c r="Z600">
        <v>7640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1253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1256</v>
      </c>
      <c r="O601" s="1" t="s">
        <v>1257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2.7323967999996057</v>
      </c>
      <c r="U601">
        <v>0</v>
      </c>
      <c r="V601">
        <v>0</v>
      </c>
      <c r="W601">
        <v>7640</v>
      </c>
      <c r="X601">
        <v>7640</v>
      </c>
      <c r="Y601">
        <v>7640</v>
      </c>
      <c r="Z601">
        <v>7640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1253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1256</v>
      </c>
      <c r="O602" s="1" t="s">
        <v>1257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0.26628630000004705</v>
      </c>
      <c r="U602">
        <v>0</v>
      </c>
      <c r="V602">
        <v>0</v>
      </c>
      <c r="W602">
        <v>8448</v>
      </c>
      <c r="X602">
        <v>8448</v>
      </c>
      <c r="Y602">
        <v>8448</v>
      </c>
      <c r="Z602">
        <v>8448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1253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1256</v>
      </c>
      <c r="O603" s="1" t="s">
        <v>1257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0.1547617999999602</v>
      </c>
      <c r="U603">
        <v>0</v>
      </c>
      <c r="V603">
        <v>0</v>
      </c>
      <c r="W603">
        <v>7648</v>
      </c>
      <c r="X603">
        <v>7648</v>
      </c>
      <c r="Y603">
        <v>7648</v>
      </c>
      <c r="Z603">
        <v>7648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1253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1256</v>
      </c>
      <c r="O604" s="1" t="s">
        <v>1257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0.19088620000002265</v>
      </c>
      <c r="U604">
        <v>0</v>
      </c>
      <c r="V604">
        <v>0</v>
      </c>
      <c r="W604">
        <v>7648</v>
      </c>
      <c r="X604">
        <v>7648</v>
      </c>
      <c r="Y604">
        <v>7648</v>
      </c>
      <c r="Z604">
        <v>7648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1253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1256</v>
      </c>
      <c r="O605" s="1" t="s">
        <v>1257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1.6245038000001841</v>
      </c>
      <c r="U605">
        <v>0</v>
      </c>
      <c r="V605">
        <v>0</v>
      </c>
      <c r="W605">
        <v>7648</v>
      </c>
      <c r="X605">
        <v>7648</v>
      </c>
      <c r="Y605">
        <v>7648</v>
      </c>
      <c r="Z605">
        <v>7648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1253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1256</v>
      </c>
      <c r="O606" s="1" t="s">
        <v>1257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3.1120123000000603</v>
      </c>
      <c r="U606">
        <v>0</v>
      </c>
      <c r="V606">
        <v>0</v>
      </c>
      <c r="W606">
        <v>7648</v>
      </c>
      <c r="X606">
        <v>7648</v>
      </c>
      <c r="Y606">
        <v>7648</v>
      </c>
      <c r="Z606">
        <v>7648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1253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1256</v>
      </c>
      <c r="O607" s="1" t="s">
        <v>1257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0.39168150000023161</v>
      </c>
      <c r="U607">
        <v>0</v>
      </c>
      <c r="V607">
        <v>0</v>
      </c>
      <c r="W607">
        <v>7648</v>
      </c>
      <c r="X607">
        <v>7648</v>
      </c>
      <c r="Y607">
        <v>7648</v>
      </c>
      <c r="Z607">
        <v>7648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1253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1256</v>
      </c>
      <c r="O608" s="1" t="s">
        <v>1257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0.24426400000038484</v>
      </c>
      <c r="U608">
        <v>0</v>
      </c>
      <c r="V608">
        <v>0</v>
      </c>
      <c r="W608">
        <v>7648</v>
      </c>
      <c r="X608">
        <v>7648</v>
      </c>
      <c r="Y608">
        <v>7648</v>
      </c>
      <c r="Z608">
        <v>7648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1253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1256</v>
      </c>
      <c r="O609" s="1" t="s">
        <v>1257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0.4024637000002258</v>
      </c>
      <c r="U609">
        <v>0</v>
      </c>
      <c r="V609">
        <v>0</v>
      </c>
      <c r="W609">
        <v>7648</v>
      </c>
      <c r="X609">
        <v>7648</v>
      </c>
      <c r="Y609">
        <v>7648</v>
      </c>
      <c r="Z609">
        <v>7648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1253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1256</v>
      </c>
      <c r="O610" s="1" t="s">
        <v>1257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9.9266300000181218E-2</v>
      </c>
      <c r="U610">
        <v>0</v>
      </c>
      <c r="V610">
        <v>0</v>
      </c>
      <c r="W610">
        <v>7648</v>
      </c>
      <c r="X610">
        <v>7648</v>
      </c>
      <c r="Y610">
        <v>7648</v>
      </c>
      <c r="Z610">
        <v>7648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1253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1256</v>
      </c>
      <c r="O611" s="1" t="s">
        <v>1257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1.0599902999997539</v>
      </c>
      <c r="U611">
        <v>0</v>
      </c>
      <c r="V611">
        <v>0</v>
      </c>
      <c r="W611">
        <v>7648</v>
      </c>
      <c r="X611">
        <v>7648</v>
      </c>
      <c r="Y611">
        <v>7648</v>
      </c>
      <c r="Z611">
        <v>7648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1253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1256</v>
      </c>
      <c r="O612" s="1" t="s">
        <v>1257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1.022008100000221</v>
      </c>
      <c r="U612">
        <v>0</v>
      </c>
      <c r="V612">
        <v>0</v>
      </c>
      <c r="W612">
        <v>7648</v>
      </c>
      <c r="X612">
        <v>7648</v>
      </c>
      <c r="Y612">
        <v>7648</v>
      </c>
      <c r="Z612">
        <v>7648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1253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1256</v>
      </c>
      <c r="O613" s="1" t="s">
        <v>1257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0.26798809999991136</v>
      </c>
      <c r="U613">
        <v>0</v>
      </c>
      <c r="V613">
        <v>0</v>
      </c>
      <c r="W613">
        <v>7648</v>
      </c>
      <c r="X613">
        <v>7648</v>
      </c>
      <c r="Y613">
        <v>7648</v>
      </c>
      <c r="Z613">
        <v>7648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1253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1256</v>
      </c>
      <c r="O614" s="1" t="s">
        <v>1257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0.19653470000002926</v>
      </c>
      <c r="U614">
        <v>0</v>
      </c>
      <c r="V614">
        <v>0</v>
      </c>
      <c r="W614">
        <v>7648</v>
      </c>
      <c r="X614">
        <v>7648</v>
      </c>
      <c r="Y614">
        <v>7648</v>
      </c>
      <c r="Z614">
        <v>7648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1253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1256</v>
      </c>
      <c r="O615" s="1" t="s">
        <v>1257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0.32824589999972886</v>
      </c>
      <c r="U615">
        <v>0</v>
      </c>
      <c r="V615">
        <v>0</v>
      </c>
      <c r="W615">
        <v>7648</v>
      </c>
      <c r="X615">
        <v>7648</v>
      </c>
      <c r="Y615">
        <v>7648</v>
      </c>
      <c r="Z615">
        <v>7648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1253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1256</v>
      </c>
      <c r="O616" s="1" t="s">
        <v>1257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2.1449995999996645</v>
      </c>
      <c r="U616">
        <v>0</v>
      </c>
      <c r="V616">
        <v>0</v>
      </c>
      <c r="W616">
        <v>7648</v>
      </c>
      <c r="X616">
        <v>7648</v>
      </c>
      <c r="Y616">
        <v>7648</v>
      </c>
      <c r="Z616">
        <v>7648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1253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1256</v>
      </c>
      <c r="O617" s="1" t="s">
        <v>1257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0.41734489999998914</v>
      </c>
      <c r="U617">
        <v>0</v>
      </c>
      <c r="V617">
        <v>0</v>
      </c>
      <c r="W617">
        <v>7648</v>
      </c>
      <c r="X617">
        <v>7648</v>
      </c>
      <c r="Y617">
        <v>7648</v>
      </c>
      <c r="Z617">
        <v>7648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1253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1256</v>
      </c>
      <c r="O618" s="1" t="s">
        <v>1257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0.16086569999970379</v>
      </c>
      <c r="U618">
        <v>0</v>
      </c>
      <c r="V618">
        <v>0</v>
      </c>
      <c r="W618">
        <v>7648</v>
      </c>
      <c r="X618">
        <v>7648</v>
      </c>
      <c r="Y618">
        <v>7648</v>
      </c>
      <c r="Z618">
        <v>7648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1253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1256</v>
      </c>
      <c r="O619" s="1" t="s">
        <v>1257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0.19166910000012649</v>
      </c>
      <c r="U619">
        <v>0</v>
      </c>
      <c r="V619">
        <v>0</v>
      </c>
      <c r="W619">
        <v>7648</v>
      </c>
      <c r="X619">
        <v>7648</v>
      </c>
      <c r="Y619">
        <v>7648</v>
      </c>
      <c r="Z619">
        <v>7648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1253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1256</v>
      </c>
      <c r="O620" s="1" t="s">
        <v>1257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0.23772539999936271</v>
      </c>
      <c r="U620">
        <v>0</v>
      </c>
      <c r="V620">
        <v>0</v>
      </c>
      <c r="W620">
        <v>7648</v>
      </c>
      <c r="X620">
        <v>7648</v>
      </c>
      <c r="Y620">
        <v>7648</v>
      </c>
      <c r="Z620">
        <v>7648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1253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1256</v>
      </c>
      <c r="O621" s="1" t="s">
        <v>1257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0.34521799999947689</v>
      </c>
      <c r="U621">
        <v>0</v>
      </c>
      <c r="V621">
        <v>0</v>
      </c>
      <c r="W621">
        <v>7648</v>
      </c>
      <c r="X621">
        <v>7648</v>
      </c>
      <c r="Y621">
        <v>7648</v>
      </c>
      <c r="Z621">
        <v>7648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1253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1256</v>
      </c>
      <c r="O622" s="1" t="s">
        <v>1257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0.1971480000001975</v>
      </c>
      <c r="U622">
        <v>0</v>
      </c>
      <c r="V622">
        <v>0</v>
      </c>
      <c r="W622">
        <v>7648</v>
      </c>
      <c r="X622">
        <v>7648</v>
      </c>
      <c r="Y622">
        <v>7648</v>
      </c>
      <c r="Z622">
        <v>7648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1253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1256</v>
      </c>
      <c r="O623" s="1" t="s">
        <v>1257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2.6821664999997665</v>
      </c>
      <c r="U623">
        <v>0</v>
      </c>
      <c r="V623">
        <v>0</v>
      </c>
      <c r="W623">
        <v>7648</v>
      </c>
      <c r="X623">
        <v>7648</v>
      </c>
      <c r="Y623">
        <v>7648</v>
      </c>
      <c r="Z623">
        <v>7648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1253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1256</v>
      </c>
      <c r="O624" s="1" t="s">
        <v>1257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1.6195475999993505</v>
      </c>
      <c r="U624">
        <v>0</v>
      </c>
      <c r="V624">
        <v>0</v>
      </c>
      <c r="W624">
        <v>7648</v>
      </c>
      <c r="X624">
        <v>7648</v>
      </c>
      <c r="Y624">
        <v>7648</v>
      </c>
      <c r="Z624">
        <v>7648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1253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1256</v>
      </c>
      <c r="O625" s="1" t="s">
        <v>1257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1.4022722999998223</v>
      </c>
      <c r="U625">
        <v>0</v>
      </c>
      <c r="V625">
        <v>0</v>
      </c>
      <c r="W625">
        <v>7648</v>
      </c>
      <c r="X625">
        <v>7648</v>
      </c>
      <c r="Y625">
        <v>7648</v>
      </c>
      <c r="Z625">
        <v>7648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1253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1256</v>
      </c>
      <c r="O626" s="1" t="s">
        <v>1257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2.2006143999997221</v>
      </c>
      <c r="U626">
        <v>0</v>
      </c>
      <c r="V626">
        <v>0</v>
      </c>
      <c r="W626">
        <v>7648</v>
      </c>
      <c r="X626">
        <v>7648</v>
      </c>
      <c r="Y626">
        <v>7648</v>
      </c>
      <c r="Z626">
        <v>7648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1253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1256</v>
      </c>
      <c r="O627" s="1" t="s">
        <v>1257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0.17526419999921927</v>
      </c>
      <c r="U627">
        <v>0</v>
      </c>
      <c r="V627">
        <v>0</v>
      </c>
      <c r="W627">
        <v>7648</v>
      </c>
      <c r="X627">
        <v>7648</v>
      </c>
      <c r="Y627">
        <v>7648</v>
      </c>
      <c r="Z627">
        <v>7648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1253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1256</v>
      </c>
      <c r="O628" s="1" t="s">
        <v>1257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0.13139310000042315</v>
      </c>
      <c r="U628">
        <v>0</v>
      </c>
      <c r="V628">
        <v>0</v>
      </c>
      <c r="W628">
        <v>7648</v>
      </c>
      <c r="X628">
        <v>7648</v>
      </c>
      <c r="Y628">
        <v>7648</v>
      </c>
      <c r="Z628">
        <v>7648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1253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1256</v>
      </c>
      <c r="O629" s="1" t="s">
        <v>1257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0.75010309999925084</v>
      </c>
      <c r="U629">
        <v>0</v>
      </c>
      <c r="V629">
        <v>0</v>
      </c>
      <c r="W629">
        <v>7648</v>
      </c>
      <c r="X629">
        <v>7648</v>
      </c>
      <c r="Y629">
        <v>7648</v>
      </c>
      <c r="Z629">
        <v>7648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1253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1256</v>
      </c>
      <c r="O630" s="1" t="s">
        <v>1257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0.26324079999994865</v>
      </c>
      <c r="U630">
        <v>0</v>
      </c>
      <c r="V630">
        <v>0</v>
      </c>
      <c r="W630">
        <v>7648</v>
      </c>
      <c r="X630">
        <v>7648</v>
      </c>
      <c r="Y630">
        <v>7648</v>
      </c>
      <c r="Z630">
        <v>7648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1253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1256</v>
      </c>
      <c r="O631" s="1" t="s">
        <v>1257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0.50181450000036421</v>
      </c>
      <c r="U631">
        <v>0</v>
      </c>
      <c r="V631">
        <v>0</v>
      </c>
      <c r="W631">
        <v>7648</v>
      </c>
      <c r="X631">
        <v>7648</v>
      </c>
      <c r="Y631">
        <v>7648</v>
      </c>
      <c r="Z631">
        <v>7648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1253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1256</v>
      </c>
      <c r="O632" s="1" t="s">
        <v>1257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0.21465079999961745</v>
      </c>
      <c r="U632">
        <v>0</v>
      </c>
      <c r="V632">
        <v>0</v>
      </c>
      <c r="W632">
        <v>7648</v>
      </c>
      <c r="X632">
        <v>7648</v>
      </c>
      <c r="Y632">
        <v>7648</v>
      </c>
      <c r="Z632">
        <v>7648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1253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1256</v>
      </c>
      <c r="O633" s="1" t="s">
        <v>1257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3.7151062000002639</v>
      </c>
      <c r="U633">
        <v>0</v>
      </c>
      <c r="V633">
        <v>0</v>
      </c>
      <c r="W633">
        <v>7648</v>
      </c>
      <c r="X633">
        <v>7648</v>
      </c>
      <c r="Y633">
        <v>7648</v>
      </c>
      <c r="Z633">
        <v>7648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1253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1256</v>
      </c>
      <c r="O634" s="1" t="s">
        <v>1257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0.5074319999994259</v>
      </c>
      <c r="U634">
        <v>0</v>
      </c>
      <c r="V634">
        <v>0</v>
      </c>
      <c r="W634">
        <v>7648</v>
      </c>
      <c r="X634">
        <v>7648</v>
      </c>
      <c r="Y634">
        <v>7648</v>
      </c>
      <c r="Z634">
        <v>7648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1253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1256</v>
      </c>
      <c r="O635" s="1" t="s">
        <v>1257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0.33407790000001114</v>
      </c>
      <c r="U635">
        <v>0</v>
      </c>
      <c r="V635">
        <v>0</v>
      </c>
      <c r="W635">
        <v>7648</v>
      </c>
      <c r="X635">
        <v>7648</v>
      </c>
      <c r="Y635">
        <v>7648</v>
      </c>
      <c r="Z635">
        <v>7648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1253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1256</v>
      </c>
      <c r="O636" s="1" t="s">
        <v>1257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0.25687639999978273</v>
      </c>
      <c r="U636">
        <v>0</v>
      </c>
      <c r="V636">
        <v>0</v>
      </c>
      <c r="W636">
        <v>7648</v>
      </c>
      <c r="X636">
        <v>7648</v>
      </c>
      <c r="Y636">
        <v>7648</v>
      </c>
      <c r="Z636">
        <v>7648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1253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1256</v>
      </c>
      <c r="O637" s="1" t="s">
        <v>1257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0.16252590000021883</v>
      </c>
      <c r="U637">
        <v>0</v>
      </c>
      <c r="V637">
        <v>0</v>
      </c>
      <c r="W637">
        <v>7648</v>
      </c>
      <c r="X637">
        <v>7648</v>
      </c>
      <c r="Y637">
        <v>7648</v>
      </c>
      <c r="Z637">
        <v>7648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1253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1256</v>
      </c>
      <c r="O638" s="1" t="s">
        <v>1257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0.19077870000000985</v>
      </c>
      <c r="U638">
        <v>0</v>
      </c>
      <c r="V638">
        <v>0</v>
      </c>
      <c r="W638">
        <v>7648</v>
      </c>
      <c r="X638">
        <v>7648</v>
      </c>
      <c r="Y638">
        <v>7648</v>
      </c>
      <c r="Z638">
        <v>7648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1253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1256</v>
      </c>
      <c r="O639" s="1" t="s">
        <v>1257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0.32692769999994198</v>
      </c>
      <c r="U639">
        <v>0</v>
      </c>
      <c r="V639">
        <v>0</v>
      </c>
      <c r="W639">
        <v>7648</v>
      </c>
      <c r="X639">
        <v>7648</v>
      </c>
      <c r="Y639">
        <v>7648</v>
      </c>
      <c r="Z639">
        <v>7648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1253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1256</v>
      </c>
      <c r="O640" s="1" t="s">
        <v>1257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2.9218481000007159</v>
      </c>
      <c r="U640">
        <v>0</v>
      </c>
      <c r="V640">
        <v>0</v>
      </c>
      <c r="W640">
        <v>7648</v>
      </c>
      <c r="X640">
        <v>7648</v>
      </c>
      <c r="Y640">
        <v>7648</v>
      </c>
      <c r="Z640">
        <v>7648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1253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1256</v>
      </c>
      <c r="O641" s="1" t="s">
        <v>1257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6.5492599999743106E-2</v>
      </c>
      <c r="U641">
        <v>0</v>
      </c>
      <c r="V641">
        <v>0</v>
      </c>
      <c r="W641">
        <v>7648</v>
      </c>
      <c r="X641">
        <v>7648</v>
      </c>
      <c r="Y641">
        <v>7648</v>
      </c>
      <c r="Z641">
        <v>7648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1253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1256</v>
      </c>
      <c r="O642" s="1" t="s">
        <v>1257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0.43028070000036678</v>
      </c>
      <c r="U642">
        <v>0</v>
      </c>
      <c r="V642">
        <v>0</v>
      </c>
      <c r="W642">
        <v>7648</v>
      </c>
      <c r="X642">
        <v>7648</v>
      </c>
      <c r="Y642">
        <v>7648</v>
      </c>
      <c r="Z642">
        <v>7648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1253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1256</v>
      </c>
      <c r="O643" s="1" t="s">
        <v>1257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1.7604060000003301</v>
      </c>
      <c r="U643">
        <v>0</v>
      </c>
      <c r="V643">
        <v>0</v>
      </c>
      <c r="W643">
        <v>7648</v>
      </c>
      <c r="X643">
        <v>7648</v>
      </c>
      <c r="Y643">
        <v>7648</v>
      </c>
      <c r="Z643">
        <v>7648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1253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1256</v>
      </c>
      <c r="O644" s="1" t="s">
        <v>1257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0.18429700000069715</v>
      </c>
      <c r="U644">
        <v>0</v>
      </c>
      <c r="V644">
        <v>0</v>
      </c>
      <c r="W644">
        <v>7648</v>
      </c>
      <c r="X644">
        <v>7648</v>
      </c>
      <c r="Y644">
        <v>7648</v>
      </c>
      <c r="Z644">
        <v>7648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1253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1256</v>
      </c>
      <c r="O645" s="1" t="s">
        <v>1257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9.1799000000719388E-2</v>
      </c>
      <c r="U645">
        <v>0</v>
      </c>
      <c r="V645">
        <v>0</v>
      </c>
      <c r="W645">
        <v>7648</v>
      </c>
      <c r="X645">
        <v>7648</v>
      </c>
      <c r="Y645">
        <v>7648</v>
      </c>
      <c r="Z645">
        <v>7648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1253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1256</v>
      </c>
      <c r="O646" s="1" t="s">
        <v>1257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0.17114050000054704</v>
      </c>
      <c r="U646">
        <v>0</v>
      </c>
      <c r="V646">
        <v>0</v>
      </c>
      <c r="W646">
        <v>7648</v>
      </c>
      <c r="X646">
        <v>7648</v>
      </c>
      <c r="Y646">
        <v>7648</v>
      </c>
      <c r="Z646">
        <v>7648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1253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1256</v>
      </c>
      <c r="O647" s="1" t="s">
        <v>1257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0.16930830000001151</v>
      </c>
      <c r="U647">
        <v>0</v>
      </c>
      <c r="V647">
        <v>0</v>
      </c>
      <c r="W647">
        <v>7648</v>
      </c>
      <c r="X647">
        <v>7648</v>
      </c>
      <c r="Y647">
        <v>7648</v>
      </c>
      <c r="Z647">
        <v>7648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1253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1256</v>
      </c>
      <c r="O648" s="1" t="s">
        <v>1257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0.27672619999975723</v>
      </c>
      <c r="U648">
        <v>0</v>
      </c>
      <c r="V648">
        <v>0</v>
      </c>
      <c r="W648">
        <v>7648</v>
      </c>
      <c r="X648">
        <v>7648</v>
      </c>
      <c r="Y648">
        <v>7648</v>
      </c>
      <c r="Z648">
        <v>7648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1253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1256</v>
      </c>
      <c r="O649" s="1" t="s">
        <v>1257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3.2031168000003163</v>
      </c>
      <c r="U649">
        <v>0</v>
      </c>
      <c r="V649">
        <v>0</v>
      </c>
      <c r="W649">
        <v>7648</v>
      </c>
      <c r="X649">
        <v>7648</v>
      </c>
      <c r="Y649">
        <v>7648</v>
      </c>
      <c r="Z649">
        <v>7648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1253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1256</v>
      </c>
      <c r="O650" s="1" t="s">
        <v>1257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0.71883530000013707</v>
      </c>
      <c r="U650">
        <v>0</v>
      </c>
      <c r="V650">
        <v>0</v>
      </c>
      <c r="W650">
        <v>7648</v>
      </c>
      <c r="X650">
        <v>7648</v>
      </c>
      <c r="Y650">
        <v>7648</v>
      </c>
      <c r="Z650">
        <v>7648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1253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1256</v>
      </c>
      <c r="O651" s="1" t="s">
        <v>1257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0.15731999999934487</v>
      </c>
      <c r="U651">
        <v>0</v>
      </c>
      <c r="V651">
        <v>0</v>
      </c>
      <c r="W651">
        <v>7648</v>
      </c>
      <c r="X651">
        <v>7648</v>
      </c>
      <c r="Y651">
        <v>7648</v>
      </c>
      <c r="Z651">
        <v>7648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1253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1256</v>
      </c>
      <c r="O652" s="1" t="s">
        <v>1257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0.16978089999975055</v>
      </c>
      <c r="U652">
        <v>0</v>
      </c>
      <c r="V652">
        <v>0</v>
      </c>
      <c r="W652">
        <v>7648</v>
      </c>
      <c r="X652">
        <v>7648</v>
      </c>
      <c r="Y652">
        <v>7648</v>
      </c>
      <c r="Z652">
        <v>7648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1253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1256</v>
      </c>
      <c r="O653" s="1" t="s">
        <v>1257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0.75971920000029058</v>
      </c>
      <c r="U653">
        <v>0</v>
      </c>
      <c r="V653">
        <v>0</v>
      </c>
      <c r="W653">
        <v>7648</v>
      </c>
      <c r="X653">
        <v>7648</v>
      </c>
      <c r="Y653">
        <v>7648</v>
      </c>
      <c r="Z653">
        <v>7648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1253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1256</v>
      </c>
      <c r="O654" s="1" t="s">
        <v>1257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0.20942349999950238</v>
      </c>
      <c r="U654">
        <v>0</v>
      </c>
      <c r="V654">
        <v>0</v>
      </c>
      <c r="W654">
        <v>7648</v>
      </c>
      <c r="X654">
        <v>7648</v>
      </c>
      <c r="Y654">
        <v>7648</v>
      </c>
      <c r="Z654">
        <v>7648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1253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1256</v>
      </c>
      <c r="O655" s="1" t="s">
        <v>1257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0.32950920000075712</v>
      </c>
      <c r="U655">
        <v>0</v>
      </c>
      <c r="V655">
        <v>0</v>
      </c>
      <c r="W655">
        <v>7648</v>
      </c>
      <c r="X655">
        <v>7648</v>
      </c>
      <c r="Y655">
        <v>7648</v>
      </c>
      <c r="Z655">
        <v>7648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1253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1256</v>
      </c>
      <c r="O656" s="1" t="s">
        <v>1257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0.25111840000045049</v>
      </c>
      <c r="U656">
        <v>0</v>
      </c>
      <c r="V656">
        <v>0</v>
      </c>
      <c r="W656">
        <v>7648</v>
      </c>
      <c r="X656">
        <v>7648</v>
      </c>
      <c r="Y656">
        <v>7648</v>
      </c>
      <c r="Z656">
        <v>7648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1253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1256</v>
      </c>
      <c r="O657" s="1" t="s">
        <v>1257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0.44482900000002701</v>
      </c>
      <c r="U657">
        <v>0</v>
      </c>
      <c r="V657">
        <v>0</v>
      </c>
      <c r="W657">
        <v>7648</v>
      </c>
      <c r="X657">
        <v>7648</v>
      </c>
      <c r="Y657">
        <v>7648</v>
      </c>
      <c r="Z657">
        <v>7648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1253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1256</v>
      </c>
      <c r="O658" s="1" t="s">
        <v>1257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6.3294300000052317E-2</v>
      </c>
      <c r="U658">
        <v>0</v>
      </c>
      <c r="V658">
        <v>0</v>
      </c>
      <c r="W658">
        <v>7648</v>
      </c>
      <c r="X658">
        <v>7648</v>
      </c>
      <c r="Y658">
        <v>7648</v>
      </c>
      <c r="Z658">
        <v>7648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1253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1256</v>
      </c>
      <c r="O659" s="1" t="s">
        <v>1257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0.14099850000002334</v>
      </c>
      <c r="U659">
        <v>0</v>
      </c>
      <c r="V659">
        <v>0</v>
      </c>
      <c r="W659">
        <v>7648</v>
      </c>
      <c r="X659">
        <v>7648</v>
      </c>
      <c r="Y659">
        <v>7648</v>
      </c>
      <c r="Z659">
        <v>7648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1253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1256</v>
      </c>
      <c r="O660" s="1" t="s">
        <v>1257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0.22669070000029024</v>
      </c>
      <c r="U660">
        <v>0</v>
      </c>
      <c r="V660">
        <v>0</v>
      </c>
      <c r="W660">
        <v>7648</v>
      </c>
      <c r="X660">
        <v>7648</v>
      </c>
      <c r="Y660">
        <v>7648</v>
      </c>
      <c r="Z660">
        <v>7648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1253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1256</v>
      </c>
      <c r="O661" s="1" t="s">
        <v>1257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0.50295939999978145</v>
      </c>
      <c r="U661">
        <v>0</v>
      </c>
      <c r="V661">
        <v>0</v>
      </c>
      <c r="W661">
        <v>7648</v>
      </c>
      <c r="X661">
        <v>7648</v>
      </c>
      <c r="Y661">
        <v>7648</v>
      </c>
      <c r="Z661">
        <v>7648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1253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1256</v>
      </c>
      <c r="O662" s="1" t="s">
        <v>1257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0.25242499999967549</v>
      </c>
      <c r="U662">
        <v>0</v>
      </c>
      <c r="V662">
        <v>0</v>
      </c>
      <c r="W662">
        <v>7648</v>
      </c>
      <c r="X662">
        <v>7648</v>
      </c>
      <c r="Y662">
        <v>7648</v>
      </c>
      <c r="Z662">
        <v>7648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1253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1256</v>
      </c>
      <c r="O663" s="1" t="s">
        <v>1257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0.20061390000046231</v>
      </c>
      <c r="U663">
        <v>0</v>
      </c>
      <c r="V663">
        <v>0</v>
      </c>
      <c r="W663">
        <v>7648</v>
      </c>
      <c r="X663">
        <v>7648</v>
      </c>
      <c r="Y663">
        <v>7648</v>
      </c>
      <c r="Z663">
        <v>7648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1253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1256</v>
      </c>
      <c r="O664" s="1" t="s">
        <v>1257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0.33208680000007007</v>
      </c>
      <c r="U664">
        <v>0</v>
      </c>
      <c r="V664">
        <v>0</v>
      </c>
      <c r="W664">
        <v>7648</v>
      </c>
      <c r="X664">
        <v>7648</v>
      </c>
      <c r="Y664">
        <v>7648</v>
      </c>
      <c r="Z664">
        <v>7648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1253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1256</v>
      </c>
      <c r="O665" s="1" t="s">
        <v>1257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0.46345199999996112</v>
      </c>
      <c r="U665">
        <v>0</v>
      </c>
      <c r="V665">
        <v>0</v>
      </c>
      <c r="W665">
        <v>7648</v>
      </c>
      <c r="X665">
        <v>7648</v>
      </c>
      <c r="Y665">
        <v>7648</v>
      </c>
      <c r="Z665">
        <v>7648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1253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1256</v>
      </c>
      <c r="O666" s="1" t="s">
        <v>1257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0.15980039999976725</v>
      </c>
      <c r="U666">
        <v>0</v>
      </c>
      <c r="V666">
        <v>0</v>
      </c>
      <c r="W666">
        <v>7648</v>
      </c>
      <c r="X666">
        <v>7648</v>
      </c>
      <c r="Y666">
        <v>7648</v>
      </c>
      <c r="Z666">
        <v>7648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1253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1256</v>
      </c>
      <c r="O667" s="1" t="s">
        <v>1257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0.24376359999951092</v>
      </c>
      <c r="U667">
        <v>0</v>
      </c>
      <c r="V667">
        <v>0</v>
      </c>
      <c r="W667">
        <v>7648</v>
      </c>
      <c r="X667">
        <v>7648</v>
      </c>
      <c r="Y667">
        <v>7648</v>
      </c>
      <c r="Z667">
        <v>7648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1253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1256</v>
      </c>
      <c r="O668" s="1" t="s">
        <v>1257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0.22765720000006695</v>
      </c>
      <c r="U668">
        <v>0</v>
      </c>
      <c r="V668">
        <v>0</v>
      </c>
      <c r="W668">
        <v>7648</v>
      </c>
      <c r="X668">
        <v>7648</v>
      </c>
      <c r="Y668">
        <v>7648</v>
      </c>
      <c r="Z668">
        <v>7648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1253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1256</v>
      </c>
      <c r="O669" s="1" t="s">
        <v>1257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0.17877489999955287</v>
      </c>
      <c r="U669">
        <v>0</v>
      </c>
      <c r="V669">
        <v>0</v>
      </c>
      <c r="W669">
        <v>7648</v>
      </c>
      <c r="X669">
        <v>7648</v>
      </c>
      <c r="Y669">
        <v>7648</v>
      </c>
      <c r="Z669">
        <v>7648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1253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1256</v>
      </c>
      <c r="O670" s="1" t="s">
        <v>1257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1.1220194000006813</v>
      </c>
      <c r="U670">
        <v>0</v>
      </c>
      <c r="V670">
        <v>0</v>
      </c>
      <c r="W670">
        <v>7648</v>
      </c>
      <c r="X670">
        <v>7648</v>
      </c>
      <c r="Y670">
        <v>7648</v>
      </c>
      <c r="Z670">
        <v>7648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1253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1256</v>
      </c>
      <c r="O671" s="1" t="s">
        <v>1257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0.50177979999989475</v>
      </c>
      <c r="U671">
        <v>0</v>
      </c>
      <c r="V671">
        <v>0</v>
      </c>
      <c r="W671">
        <v>7648</v>
      </c>
      <c r="X671">
        <v>7648</v>
      </c>
      <c r="Y671">
        <v>7648</v>
      </c>
      <c r="Z671">
        <v>7648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1253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1256</v>
      </c>
      <c r="O672" s="1" t="s">
        <v>1257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0.6009807999998884</v>
      </c>
      <c r="U672">
        <v>0</v>
      </c>
      <c r="V672">
        <v>0</v>
      </c>
      <c r="W672">
        <v>7648</v>
      </c>
      <c r="X672">
        <v>7648</v>
      </c>
      <c r="Y672">
        <v>7648</v>
      </c>
      <c r="Z672">
        <v>7648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1253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1256</v>
      </c>
      <c r="O673" s="1" t="s">
        <v>1257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3.0638073999998596</v>
      </c>
      <c r="U673">
        <v>0</v>
      </c>
      <c r="V673">
        <v>0</v>
      </c>
      <c r="W673">
        <v>7648</v>
      </c>
      <c r="X673">
        <v>7648</v>
      </c>
      <c r="Y673">
        <v>7648</v>
      </c>
      <c r="Z673">
        <v>7648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1253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1256</v>
      </c>
      <c r="O674" s="1" t="s">
        <v>1257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0.17144939999980124</v>
      </c>
      <c r="U674">
        <v>0</v>
      </c>
      <c r="V674">
        <v>0</v>
      </c>
      <c r="W674">
        <v>7648</v>
      </c>
      <c r="X674">
        <v>7648</v>
      </c>
      <c r="Y674">
        <v>7648</v>
      </c>
      <c r="Z674">
        <v>7648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1253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1256</v>
      </c>
      <c r="O675" s="1" t="s">
        <v>1257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0.16509640000003856</v>
      </c>
      <c r="U675">
        <v>0</v>
      </c>
      <c r="V675">
        <v>0</v>
      </c>
      <c r="W675">
        <v>7648</v>
      </c>
      <c r="X675">
        <v>7648</v>
      </c>
      <c r="Y675">
        <v>7648</v>
      </c>
      <c r="Z675">
        <v>7648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1253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1256</v>
      </c>
      <c r="O676" s="1" t="s">
        <v>1257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0.91113409999979922</v>
      </c>
      <c r="U676">
        <v>0</v>
      </c>
      <c r="V676">
        <v>0</v>
      </c>
      <c r="W676">
        <v>7648</v>
      </c>
      <c r="X676">
        <v>7648</v>
      </c>
      <c r="Y676">
        <v>7648</v>
      </c>
      <c r="Z676">
        <v>7648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1253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1256</v>
      </c>
      <c r="O677" s="1" t="s">
        <v>1257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3.1596709000004921</v>
      </c>
      <c r="U677">
        <v>0</v>
      </c>
      <c r="V677">
        <v>0</v>
      </c>
      <c r="W677">
        <v>7648</v>
      </c>
      <c r="X677">
        <v>7648</v>
      </c>
      <c r="Y677">
        <v>7648</v>
      </c>
      <c r="Z677">
        <v>7648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1253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1256</v>
      </c>
      <c r="O678" s="1" t="s">
        <v>1257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0.59816409999984899</v>
      </c>
      <c r="U678">
        <v>0</v>
      </c>
      <c r="V678">
        <v>0</v>
      </c>
      <c r="W678">
        <v>7648</v>
      </c>
      <c r="X678">
        <v>7648</v>
      </c>
      <c r="Y678">
        <v>7648</v>
      </c>
      <c r="Z678">
        <v>7648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1253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1256</v>
      </c>
      <c r="O679" s="1" t="s">
        <v>1257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0.24911269999938668</v>
      </c>
      <c r="U679">
        <v>0</v>
      </c>
      <c r="V679">
        <v>0</v>
      </c>
      <c r="W679">
        <v>7648</v>
      </c>
      <c r="X679">
        <v>7648</v>
      </c>
      <c r="Y679">
        <v>7648</v>
      </c>
      <c r="Z679">
        <v>7648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1253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1256</v>
      </c>
      <c r="O680" s="1" t="s">
        <v>1257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0.92474680000032095</v>
      </c>
      <c r="U680">
        <v>0</v>
      </c>
      <c r="V680">
        <v>0</v>
      </c>
      <c r="W680">
        <v>7648</v>
      </c>
      <c r="X680">
        <v>7648</v>
      </c>
      <c r="Y680">
        <v>7648</v>
      </c>
      <c r="Z680">
        <v>7648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1253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1256</v>
      </c>
      <c r="O681" s="1" t="s">
        <v>1257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0.4719639000004463</v>
      </c>
      <c r="U681">
        <v>0</v>
      </c>
      <c r="V681">
        <v>0</v>
      </c>
      <c r="W681">
        <v>7648</v>
      </c>
      <c r="X681">
        <v>7648</v>
      </c>
      <c r="Y681">
        <v>7648</v>
      </c>
      <c r="Z681">
        <v>7648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1253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1256</v>
      </c>
      <c r="O682" s="1" t="s">
        <v>1257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0.26517419999981939</v>
      </c>
      <c r="U682">
        <v>0</v>
      </c>
      <c r="V682">
        <v>0</v>
      </c>
      <c r="W682">
        <v>7648</v>
      </c>
      <c r="X682">
        <v>7648</v>
      </c>
      <c r="Y682">
        <v>7648</v>
      </c>
      <c r="Z682">
        <v>7648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1253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1256</v>
      </c>
      <c r="O683" s="1" t="s">
        <v>1257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0.53076320000036503</v>
      </c>
      <c r="U683">
        <v>0</v>
      </c>
      <c r="V683">
        <v>0</v>
      </c>
      <c r="W683">
        <v>7648</v>
      </c>
      <c r="X683">
        <v>7648</v>
      </c>
      <c r="Y683">
        <v>7648</v>
      </c>
      <c r="Z683">
        <v>7648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1253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1256</v>
      </c>
      <c r="O684" s="1" t="s">
        <v>1257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0.22261089999938122</v>
      </c>
      <c r="U684">
        <v>0</v>
      </c>
      <c r="V684">
        <v>0</v>
      </c>
      <c r="W684">
        <v>7648</v>
      </c>
      <c r="X684">
        <v>7648</v>
      </c>
      <c r="Y684">
        <v>7648</v>
      </c>
      <c r="Z684">
        <v>7648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1253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1256</v>
      </c>
      <c r="O685" s="1" t="s">
        <v>1257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7.6408500000070489E-2</v>
      </c>
      <c r="U685">
        <v>0</v>
      </c>
      <c r="V685">
        <v>0</v>
      </c>
      <c r="W685">
        <v>7648</v>
      </c>
      <c r="X685">
        <v>7648</v>
      </c>
      <c r="Y685">
        <v>7648</v>
      </c>
      <c r="Z685">
        <v>7648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1253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1256</v>
      </c>
      <c r="O686" s="1" t="s">
        <v>1257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1.0390301999996154</v>
      </c>
      <c r="U686">
        <v>0</v>
      </c>
      <c r="V686">
        <v>0</v>
      </c>
      <c r="W686">
        <v>7648</v>
      </c>
      <c r="X686">
        <v>7648</v>
      </c>
      <c r="Y686">
        <v>7648</v>
      </c>
      <c r="Z686">
        <v>7648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1253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1256</v>
      </c>
      <c r="O687" s="1" t="s">
        <v>1257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1.0336685000002035</v>
      </c>
      <c r="U687">
        <v>0</v>
      </c>
      <c r="V687">
        <v>0</v>
      </c>
      <c r="W687">
        <v>7648</v>
      </c>
      <c r="X687">
        <v>7648</v>
      </c>
      <c r="Y687">
        <v>7648</v>
      </c>
      <c r="Z687">
        <v>7648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1253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1256</v>
      </c>
      <c r="O688" s="1" t="s">
        <v>1257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0.26067289999991772</v>
      </c>
      <c r="U688">
        <v>0</v>
      </c>
      <c r="V688">
        <v>0</v>
      </c>
      <c r="W688">
        <v>7648</v>
      </c>
      <c r="X688">
        <v>7648</v>
      </c>
      <c r="Y688">
        <v>7648</v>
      </c>
      <c r="Z688">
        <v>7648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1253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1256</v>
      </c>
      <c r="O689" s="1" t="s">
        <v>1257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0.27113460000055056</v>
      </c>
      <c r="U689">
        <v>0</v>
      </c>
      <c r="V689">
        <v>0</v>
      </c>
      <c r="W689">
        <v>7648</v>
      </c>
      <c r="X689">
        <v>7648</v>
      </c>
      <c r="Y689">
        <v>7648</v>
      </c>
      <c r="Z689">
        <v>7648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1253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1256</v>
      </c>
      <c r="O690" s="1" t="s">
        <v>1257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3.0369774999999208</v>
      </c>
      <c r="U690">
        <v>0</v>
      </c>
      <c r="V690">
        <v>0</v>
      </c>
      <c r="W690">
        <v>7648</v>
      </c>
      <c r="X690">
        <v>7648</v>
      </c>
      <c r="Y690">
        <v>7648</v>
      </c>
      <c r="Z690">
        <v>7648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1253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1256</v>
      </c>
      <c r="O691" s="1" t="s">
        <v>1257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0.38543590000062977</v>
      </c>
      <c r="U691">
        <v>0</v>
      </c>
      <c r="V691">
        <v>0</v>
      </c>
      <c r="W691">
        <v>7648</v>
      </c>
      <c r="X691">
        <v>7648</v>
      </c>
      <c r="Y691">
        <v>7648</v>
      </c>
      <c r="Z691">
        <v>7648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1253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1256</v>
      </c>
      <c r="O692" s="1" t="s">
        <v>1257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0.34240890000000945</v>
      </c>
      <c r="U692">
        <v>0</v>
      </c>
      <c r="V692">
        <v>0</v>
      </c>
      <c r="W692">
        <v>7648</v>
      </c>
      <c r="X692">
        <v>7648</v>
      </c>
      <c r="Y692">
        <v>7648</v>
      </c>
      <c r="Z692">
        <v>7648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1253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1256</v>
      </c>
      <c r="O693" s="1" t="s">
        <v>1257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0.16601140000057057</v>
      </c>
      <c r="U693">
        <v>0</v>
      </c>
      <c r="V693">
        <v>0</v>
      </c>
      <c r="W693">
        <v>7648</v>
      </c>
      <c r="X693">
        <v>7648</v>
      </c>
      <c r="Y693">
        <v>7648</v>
      </c>
      <c r="Z693">
        <v>7648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1253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1256</v>
      </c>
      <c r="O694" s="1" t="s">
        <v>1257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0.66199299999971117</v>
      </c>
      <c r="U694">
        <v>0</v>
      </c>
      <c r="V694">
        <v>0</v>
      </c>
      <c r="W694">
        <v>7648</v>
      </c>
      <c r="X694">
        <v>7648</v>
      </c>
      <c r="Y694">
        <v>7648</v>
      </c>
      <c r="Z694">
        <v>7648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1253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1256</v>
      </c>
      <c r="O695" s="1" t="s">
        <v>1257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0.23312600000008388</v>
      </c>
      <c r="U695">
        <v>0</v>
      </c>
      <c r="V695">
        <v>0</v>
      </c>
      <c r="W695">
        <v>7648</v>
      </c>
      <c r="X695">
        <v>7648</v>
      </c>
      <c r="Y695">
        <v>7648</v>
      </c>
      <c r="Z695">
        <v>7648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1253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1256</v>
      </c>
      <c r="O696" s="1" t="s">
        <v>1257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0.17192660000000615</v>
      </c>
      <c r="U696">
        <v>0</v>
      </c>
      <c r="V696">
        <v>0</v>
      </c>
      <c r="W696">
        <v>7648</v>
      </c>
      <c r="X696">
        <v>7648</v>
      </c>
      <c r="Y696">
        <v>7648</v>
      </c>
      <c r="Z696">
        <v>7648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1253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1256</v>
      </c>
      <c r="O697" s="1" t="s">
        <v>1257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0.61527930000011111</v>
      </c>
      <c r="U697">
        <v>0</v>
      </c>
      <c r="V697">
        <v>0</v>
      </c>
      <c r="W697">
        <v>7648</v>
      </c>
      <c r="X697">
        <v>7648</v>
      </c>
      <c r="Y697">
        <v>7648</v>
      </c>
      <c r="Z697">
        <v>7648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1253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1256</v>
      </c>
      <c r="O698" s="1" t="s">
        <v>1257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0.27397539999947185</v>
      </c>
      <c r="U698">
        <v>0</v>
      </c>
      <c r="V698">
        <v>0</v>
      </c>
      <c r="W698">
        <v>7648</v>
      </c>
      <c r="X698">
        <v>7648</v>
      </c>
      <c r="Y698">
        <v>7648</v>
      </c>
      <c r="Z698">
        <v>7648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1253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1256</v>
      </c>
      <c r="O699" s="1" t="s">
        <v>1257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2.884730199999467</v>
      </c>
      <c r="U699">
        <v>0</v>
      </c>
      <c r="V699">
        <v>0</v>
      </c>
      <c r="W699">
        <v>7648</v>
      </c>
      <c r="X699">
        <v>7648</v>
      </c>
      <c r="Y699">
        <v>7648</v>
      </c>
      <c r="Z699">
        <v>7648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1253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1256</v>
      </c>
      <c r="O700" s="1" t="s">
        <v>1257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3.0072504999998273</v>
      </c>
      <c r="U700">
        <v>0</v>
      </c>
      <c r="V700">
        <v>0</v>
      </c>
      <c r="W700">
        <v>7648</v>
      </c>
      <c r="X700">
        <v>7648</v>
      </c>
      <c r="Y700">
        <v>7648</v>
      </c>
      <c r="Z700">
        <v>7648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1253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1256</v>
      </c>
      <c r="O701" s="1" t="s">
        <v>1257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1.2705466000006709</v>
      </c>
      <c r="U701">
        <v>0</v>
      </c>
      <c r="V701">
        <v>0</v>
      </c>
      <c r="W701">
        <v>7648</v>
      </c>
      <c r="X701">
        <v>7648</v>
      </c>
      <c r="Y701">
        <v>7648</v>
      </c>
      <c r="Z701">
        <v>7648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1253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1256</v>
      </c>
      <c r="O702" s="1" t="s">
        <v>1257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0.31795839999995223</v>
      </c>
      <c r="U702">
        <v>0</v>
      </c>
      <c r="V702">
        <v>0</v>
      </c>
      <c r="W702">
        <v>7744</v>
      </c>
      <c r="X702">
        <v>7744</v>
      </c>
      <c r="Y702">
        <v>7744</v>
      </c>
      <c r="Z702">
        <v>7744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1253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1256</v>
      </c>
      <c r="O703" s="1" t="s">
        <v>1257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0.71830890000001091</v>
      </c>
      <c r="U703">
        <v>0</v>
      </c>
      <c r="V703">
        <v>0</v>
      </c>
      <c r="W703">
        <v>7656</v>
      </c>
      <c r="X703">
        <v>7656</v>
      </c>
      <c r="Y703">
        <v>7656</v>
      </c>
      <c r="Z703">
        <v>7656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1253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1256</v>
      </c>
      <c r="O704" s="1" t="s">
        <v>1257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1.2339006000001973</v>
      </c>
      <c r="U704">
        <v>0</v>
      </c>
      <c r="V704">
        <v>0</v>
      </c>
      <c r="W704">
        <v>7656</v>
      </c>
      <c r="X704">
        <v>7656</v>
      </c>
      <c r="Y704">
        <v>7656</v>
      </c>
      <c r="Z704">
        <v>7656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1253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1256</v>
      </c>
      <c r="O705" s="1" t="s">
        <v>1257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0.29655719999936991</v>
      </c>
      <c r="U705">
        <v>0</v>
      </c>
      <c r="V705">
        <v>0</v>
      </c>
      <c r="W705">
        <v>7656</v>
      </c>
      <c r="X705">
        <v>7656</v>
      </c>
      <c r="Y705">
        <v>7656</v>
      </c>
      <c r="Z705">
        <v>7656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1253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1256</v>
      </c>
      <c r="O706" s="1" t="s">
        <v>1257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0.27790160000040487</v>
      </c>
      <c r="U706">
        <v>0</v>
      </c>
      <c r="V706">
        <v>0</v>
      </c>
      <c r="W706">
        <v>7656</v>
      </c>
      <c r="X706">
        <v>7656</v>
      </c>
      <c r="Y706">
        <v>7656</v>
      </c>
      <c r="Z706">
        <v>7656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1253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1256</v>
      </c>
      <c r="O707" s="1" t="s">
        <v>1257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1.3244460000005347</v>
      </c>
      <c r="U707">
        <v>0</v>
      </c>
      <c r="V707">
        <v>0</v>
      </c>
      <c r="W707">
        <v>7656</v>
      </c>
      <c r="X707">
        <v>7656</v>
      </c>
      <c r="Y707">
        <v>7656</v>
      </c>
      <c r="Z707">
        <v>7656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1253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1256</v>
      </c>
      <c r="O708" s="1" t="s">
        <v>1257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1.3356648000008136</v>
      </c>
      <c r="U708">
        <v>0</v>
      </c>
      <c r="V708">
        <v>0</v>
      </c>
      <c r="W708">
        <v>7656</v>
      </c>
      <c r="X708">
        <v>7656</v>
      </c>
      <c r="Y708">
        <v>7656</v>
      </c>
      <c r="Z708">
        <v>7656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1253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1256</v>
      </c>
      <c r="O709" s="1" t="s">
        <v>1257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0.20862579999993613</v>
      </c>
      <c r="U709">
        <v>0</v>
      </c>
      <c r="V709">
        <v>0</v>
      </c>
      <c r="W709">
        <v>7656</v>
      </c>
      <c r="X709">
        <v>7656</v>
      </c>
      <c r="Y709">
        <v>7656</v>
      </c>
      <c r="Z709">
        <v>7656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1253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1256</v>
      </c>
      <c r="O710" s="1" t="s">
        <v>1257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0.20893880000039644</v>
      </c>
      <c r="U710">
        <v>0</v>
      </c>
      <c r="V710">
        <v>0</v>
      </c>
      <c r="W710">
        <v>7656</v>
      </c>
      <c r="X710">
        <v>7656</v>
      </c>
      <c r="Y710">
        <v>7656</v>
      </c>
      <c r="Z710">
        <v>7656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1253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1256</v>
      </c>
      <c r="O711" s="1" t="s">
        <v>1257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0.2217769999997472</v>
      </c>
      <c r="U711">
        <v>0</v>
      </c>
      <c r="V711">
        <v>0</v>
      </c>
      <c r="W711">
        <v>7656</v>
      </c>
      <c r="X711">
        <v>7656</v>
      </c>
      <c r="Y711">
        <v>7656</v>
      </c>
      <c r="Z711">
        <v>7656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1253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1256</v>
      </c>
      <c r="O712" s="1" t="s">
        <v>1257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0.60658909999983734</v>
      </c>
      <c r="U712">
        <v>0</v>
      </c>
      <c r="V712">
        <v>0</v>
      </c>
      <c r="W712">
        <v>7656</v>
      </c>
      <c r="X712">
        <v>7656</v>
      </c>
      <c r="Y712">
        <v>7656</v>
      </c>
      <c r="Z712">
        <v>7656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1253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1256</v>
      </c>
      <c r="O713" s="1" t="s">
        <v>1257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0.19072150000010879</v>
      </c>
      <c r="U713">
        <v>0</v>
      </c>
      <c r="V713">
        <v>0</v>
      </c>
      <c r="W713">
        <v>7656</v>
      </c>
      <c r="X713">
        <v>7656</v>
      </c>
      <c r="Y713">
        <v>7656</v>
      </c>
      <c r="Z713">
        <v>7656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1253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1256</v>
      </c>
      <c r="O714" s="1" t="s">
        <v>1257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0.89556099999936123</v>
      </c>
      <c r="U714">
        <v>0</v>
      </c>
      <c r="V714">
        <v>0</v>
      </c>
      <c r="W714">
        <v>7656</v>
      </c>
      <c r="X714">
        <v>7656</v>
      </c>
      <c r="Y714">
        <v>7656</v>
      </c>
      <c r="Z714">
        <v>7656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1253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1256</v>
      </c>
      <c r="O715" s="1" t="s">
        <v>1257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0.35082169999986945</v>
      </c>
      <c r="U715">
        <v>0</v>
      </c>
      <c r="V715">
        <v>0</v>
      </c>
      <c r="W715">
        <v>7656</v>
      </c>
      <c r="X715">
        <v>7656</v>
      </c>
      <c r="Y715">
        <v>7656</v>
      </c>
      <c r="Z715">
        <v>7656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1253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1256</v>
      </c>
      <c r="O716" s="1" t="s">
        <v>1257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0.2249322999996366</v>
      </c>
      <c r="U716">
        <v>0</v>
      </c>
      <c r="V716">
        <v>0</v>
      </c>
      <c r="W716">
        <v>7656</v>
      </c>
      <c r="X716">
        <v>7656</v>
      </c>
      <c r="Y716">
        <v>7656</v>
      </c>
      <c r="Z716">
        <v>7656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1253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1256</v>
      </c>
      <c r="O717" s="1" t="s">
        <v>1257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0.14948720000029425</v>
      </c>
      <c r="U717">
        <v>0</v>
      </c>
      <c r="V717">
        <v>0</v>
      </c>
      <c r="W717">
        <v>7656</v>
      </c>
      <c r="X717">
        <v>7656</v>
      </c>
      <c r="Y717">
        <v>7656</v>
      </c>
      <c r="Z717">
        <v>7656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1253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1256</v>
      </c>
      <c r="O718" s="1" t="s">
        <v>1257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0.63322640000023966</v>
      </c>
      <c r="U718">
        <v>0</v>
      </c>
      <c r="V718">
        <v>0</v>
      </c>
      <c r="W718">
        <v>7656</v>
      </c>
      <c r="X718">
        <v>7656</v>
      </c>
      <c r="Y718">
        <v>7656</v>
      </c>
      <c r="Z718">
        <v>7656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1253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1256</v>
      </c>
      <c r="O719" s="1" t="s">
        <v>1257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7.4461000000155764E-2</v>
      </c>
      <c r="U719">
        <v>0</v>
      </c>
      <c r="V719">
        <v>0</v>
      </c>
      <c r="W719">
        <v>7656</v>
      </c>
      <c r="X719">
        <v>7656</v>
      </c>
      <c r="Y719">
        <v>7656</v>
      </c>
      <c r="Z719">
        <v>7656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1253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1256</v>
      </c>
      <c r="O720" s="1" t="s">
        <v>1257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1.7418724999997721</v>
      </c>
      <c r="U720">
        <v>0</v>
      </c>
      <c r="V720">
        <v>0</v>
      </c>
      <c r="W720">
        <v>7656</v>
      </c>
      <c r="X720">
        <v>7656</v>
      </c>
      <c r="Y720">
        <v>7656</v>
      </c>
      <c r="Z720">
        <v>7656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1253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1256</v>
      </c>
      <c r="O721" s="1" t="s">
        <v>1257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1.8957287999992332</v>
      </c>
      <c r="U721">
        <v>0</v>
      </c>
      <c r="V721">
        <v>0</v>
      </c>
      <c r="W721">
        <v>7656</v>
      </c>
      <c r="X721">
        <v>7656</v>
      </c>
      <c r="Y721">
        <v>7656</v>
      </c>
      <c r="Z721">
        <v>7656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1253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1256</v>
      </c>
      <c r="O722" s="1" t="s">
        <v>1257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0.57390489999943384</v>
      </c>
      <c r="U722">
        <v>0</v>
      </c>
      <c r="V722">
        <v>0</v>
      </c>
      <c r="W722">
        <v>7656</v>
      </c>
      <c r="X722">
        <v>7656</v>
      </c>
      <c r="Y722">
        <v>7656</v>
      </c>
      <c r="Z722">
        <v>7656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1253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1256</v>
      </c>
      <c r="O723" s="1" t="s">
        <v>1257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0.71090860000003886</v>
      </c>
      <c r="U723">
        <v>0</v>
      </c>
      <c r="V723">
        <v>0</v>
      </c>
      <c r="W723">
        <v>7656</v>
      </c>
      <c r="X723">
        <v>7656</v>
      </c>
      <c r="Y723">
        <v>7656</v>
      </c>
      <c r="Z723">
        <v>7656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1253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1256</v>
      </c>
      <c r="O724" s="1" t="s">
        <v>1257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0.31439940000018396</v>
      </c>
      <c r="U724">
        <v>0</v>
      </c>
      <c r="V724">
        <v>0</v>
      </c>
      <c r="W724">
        <v>7656</v>
      </c>
      <c r="X724">
        <v>7656</v>
      </c>
      <c r="Y724">
        <v>7656</v>
      </c>
      <c r="Z724">
        <v>7656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1253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1256</v>
      </c>
      <c r="O725" s="1" t="s">
        <v>1257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2.1055274000000281</v>
      </c>
      <c r="U725">
        <v>0</v>
      </c>
      <c r="V725">
        <v>0</v>
      </c>
      <c r="W725">
        <v>7656</v>
      </c>
      <c r="X725">
        <v>7656</v>
      </c>
      <c r="Y725">
        <v>7656</v>
      </c>
      <c r="Z725">
        <v>7656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1253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1256</v>
      </c>
      <c r="O726" s="1" t="s">
        <v>1257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1.0401719000001322</v>
      </c>
      <c r="U726">
        <v>0</v>
      </c>
      <c r="V726">
        <v>0</v>
      </c>
      <c r="W726">
        <v>7656</v>
      </c>
      <c r="X726">
        <v>7656</v>
      </c>
      <c r="Y726">
        <v>7656</v>
      </c>
      <c r="Z726">
        <v>7656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1253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1256</v>
      </c>
      <c r="O727" s="1" t="s">
        <v>1257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0.29973100000006525</v>
      </c>
      <c r="U727">
        <v>0</v>
      </c>
      <c r="V727">
        <v>0</v>
      </c>
      <c r="W727">
        <v>7656</v>
      </c>
      <c r="X727">
        <v>7656</v>
      </c>
      <c r="Y727">
        <v>7656</v>
      </c>
      <c r="Z727">
        <v>7656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1253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1256</v>
      </c>
      <c r="O728" s="1" t="s">
        <v>1257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0.26835080000000744</v>
      </c>
      <c r="U728">
        <v>0</v>
      </c>
      <c r="V728">
        <v>0</v>
      </c>
      <c r="W728">
        <v>7656</v>
      </c>
      <c r="X728">
        <v>7656</v>
      </c>
      <c r="Y728">
        <v>7656</v>
      </c>
      <c r="Z728">
        <v>7656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1253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1256</v>
      </c>
      <c r="O729" s="1" t="s">
        <v>1257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0.2135945999998512</v>
      </c>
      <c r="U729">
        <v>0</v>
      </c>
      <c r="V729">
        <v>0</v>
      </c>
      <c r="W729">
        <v>7656</v>
      </c>
      <c r="X729">
        <v>7656</v>
      </c>
      <c r="Y729">
        <v>7656</v>
      </c>
      <c r="Z729">
        <v>7656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1253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1256</v>
      </c>
      <c r="O730" s="1" t="s">
        <v>1257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0.71250099999997474</v>
      </c>
      <c r="U730">
        <v>0</v>
      </c>
      <c r="V730">
        <v>0</v>
      </c>
      <c r="W730">
        <v>7656</v>
      </c>
      <c r="X730">
        <v>7656</v>
      </c>
      <c r="Y730">
        <v>7656</v>
      </c>
      <c r="Z730">
        <v>7656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1253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1256</v>
      </c>
      <c r="O731" s="1" t="s">
        <v>1257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1.3611197000000175</v>
      </c>
      <c r="U731">
        <v>0</v>
      </c>
      <c r="V731">
        <v>0</v>
      </c>
      <c r="W731">
        <v>7656</v>
      </c>
      <c r="X731">
        <v>7656</v>
      </c>
      <c r="Y731">
        <v>7656</v>
      </c>
      <c r="Z731">
        <v>7656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1253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1256</v>
      </c>
      <c r="O732" s="1" t="s">
        <v>1257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0.24807479999981297</v>
      </c>
      <c r="U732">
        <v>0</v>
      </c>
      <c r="V732">
        <v>0</v>
      </c>
      <c r="W732">
        <v>7656</v>
      </c>
      <c r="X732">
        <v>7656</v>
      </c>
      <c r="Y732">
        <v>7656</v>
      </c>
      <c r="Z732">
        <v>7656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1253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1256</v>
      </c>
      <c r="O733" s="1" t="s">
        <v>1257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0.25859209999998711</v>
      </c>
      <c r="U733">
        <v>0</v>
      </c>
      <c r="V733">
        <v>0</v>
      </c>
      <c r="W733">
        <v>7656</v>
      </c>
      <c r="X733">
        <v>7656</v>
      </c>
      <c r="Y733">
        <v>7656</v>
      </c>
      <c r="Z733">
        <v>7656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1253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1256</v>
      </c>
      <c r="O734" s="1" t="s">
        <v>1257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7.8735499999311287E-2</v>
      </c>
      <c r="U734">
        <v>0</v>
      </c>
      <c r="V734">
        <v>0</v>
      </c>
      <c r="W734">
        <v>7656</v>
      </c>
      <c r="X734">
        <v>7656</v>
      </c>
      <c r="Y734">
        <v>7656</v>
      </c>
      <c r="Z734">
        <v>7656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1253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1256</v>
      </c>
      <c r="O735" s="1" t="s">
        <v>1257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0.642277699999795</v>
      </c>
      <c r="U735">
        <v>0</v>
      </c>
      <c r="V735">
        <v>0</v>
      </c>
      <c r="W735">
        <v>7656</v>
      </c>
      <c r="X735">
        <v>7656</v>
      </c>
      <c r="Y735">
        <v>7656</v>
      </c>
      <c r="Z735">
        <v>7656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1253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1256</v>
      </c>
      <c r="O736" s="1" t="s">
        <v>1257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0.38781469999958063</v>
      </c>
      <c r="U736">
        <v>0</v>
      </c>
      <c r="V736">
        <v>0</v>
      </c>
      <c r="W736">
        <v>7656</v>
      </c>
      <c r="X736">
        <v>7656</v>
      </c>
      <c r="Y736">
        <v>7656</v>
      </c>
      <c r="Z736">
        <v>7656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1253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1256</v>
      </c>
      <c r="O737" s="1" t="s">
        <v>1257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7.2451500000170199E-2</v>
      </c>
      <c r="U737">
        <v>0</v>
      </c>
      <c r="V737">
        <v>0</v>
      </c>
      <c r="W737">
        <v>7656</v>
      </c>
      <c r="X737">
        <v>7656</v>
      </c>
      <c r="Y737">
        <v>7656</v>
      </c>
      <c r="Z737">
        <v>7656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1253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1256</v>
      </c>
      <c r="O738" s="1" t="s">
        <v>1257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0.33701149999978952</v>
      </c>
      <c r="U738">
        <v>0</v>
      </c>
      <c r="V738">
        <v>0</v>
      </c>
      <c r="W738">
        <v>7656</v>
      </c>
      <c r="X738">
        <v>7656</v>
      </c>
      <c r="Y738">
        <v>7656</v>
      </c>
      <c r="Z738">
        <v>7656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1253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1256</v>
      </c>
      <c r="O739" s="1" t="s">
        <v>1257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0.39340850000007777</v>
      </c>
      <c r="U739">
        <v>0</v>
      </c>
      <c r="V739">
        <v>0</v>
      </c>
      <c r="W739">
        <v>7656</v>
      </c>
      <c r="X739">
        <v>7656</v>
      </c>
      <c r="Y739">
        <v>7656</v>
      </c>
      <c r="Z739">
        <v>7656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1253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1256</v>
      </c>
      <c r="O740" s="1" t="s">
        <v>1257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2.0485578000007081</v>
      </c>
      <c r="U740">
        <v>0</v>
      </c>
      <c r="V740">
        <v>0</v>
      </c>
      <c r="W740">
        <v>7656</v>
      </c>
      <c r="X740">
        <v>7656</v>
      </c>
      <c r="Y740">
        <v>7656</v>
      </c>
      <c r="Z740">
        <v>7656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1253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1256</v>
      </c>
      <c r="O741" s="1" t="s">
        <v>1257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1.9156827999995585</v>
      </c>
      <c r="U741">
        <v>0</v>
      </c>
      <c r="V741">
        <v>0</v>
      </c>
      <c r="W741">
        <v>7656</v>
      </c>
      <c r="X741">
        <v>7656</v>
      </c>
      <c r="Y741">
        <v>7656</v>
      </c>
      <c r="Z741">
        <v>7656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1253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1256</v>
      </c>
      <c r="O742" s="1" t="s">
        <v>1257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0.18098060000011174</v>
      </c>
      <c r="U742">
        <v>0</v>
      </c>
      <c r="V742">
        <v>0</v>
      </c>
      <c r="W742">
        <v>7656</v>
      </c>
      <c r="X742">
        <v>7656</v>
      </c>
      <c r="Y742">
        <v>7656</v>
      </c>
      <c r="Z742">
        <v>7656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1253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1256</v>
      </c>
      <c r="O743" s="1" t="s">
        <v>1257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1.313640100000157</v>
      </c>
      <c r="U743">
        <v>0</v>
      </c>
      <c r="V743">
        <v>0</v>
      </c>
      <c r="W743">
        <v>7656</v>
      </c>
      <c r="X743">
        <v>7656</v>
      </c>
      <c r="Y743">
        <v>7656</v>
      </c>
      <c r="Z743">
        <v>7656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1253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1256</v>
      </c>
      <c r="O744" s="1" t="s">
        <v>1257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0.53608580000036454</v>
      </c>
      <c r="U744">
        <v>0</v>
      </c>
      <c r="V744">
        <v>0</v>
      </c>
      <c r="W744">
        <v>7656</v>
      </c>
      <c r="X744">
        <v>7656</v>
      </c>
      <c r="Y744">
        <v>7656</v>
      </c>
      <c r="Z744">
        <v>7656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1253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1256</v>
      </c>
      <c r="O745" s="1" t="s">
        <v>1257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0.62344500000017433</v>
      </c>
      <c r="U745">
        <v>0</v>
      </c>
      <c r="V745">
        <v>0</v>
      </c>
      <c r="W745">
        <v>7656</v>
      </c>
      <c r="X745">
        <v>7656</v>
      </c>
      <c r="Y745">
        <v>7656</v>
      </c>
      <c r="Z745">
        <v>7656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1253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1256</v>
      </c>
      <c r="O746" s="1" t="s">
        <v>1257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0.35679789999994682</v>
      </c>
      <c r="U746">
        <v>0</v>
      </c>
      <c r="V746">
        <v>0</v>
      </c>
      <c r="W746">
        <v>7656</v>
      </c>
      <c r="X746">
        <v>7656</v>
      </c>
      <c r="Y746">
        <v>7656</v>
      </c>
      <c r="Z746">
        <v>7656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1253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1256</v>
      </c>
      <c r="O747" s="1" t="s">
        <v>1257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0.92500559999916732</v>
      </c>
      <c r="U747">
        <v>0</v>
      </c>
      <c r="V747">
        <v>0</v>
      </c>
      <c r="W747">
        <v>7656</v>
      </c>
      <c r="X747">
        <v>7656</v>
      </c>
      <c r="Y747">
        <v>7656</v>
      </c>
      <c r="Z747">
        <v>7656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1253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1256</v>
      </c>
      <c r="O748" s="1" t="s">
        <v>1257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0.21862440000040806</v>
      </c>
      <c r="U748">
        <v>0</v>
      </c>
      <c r="V748">
        <v>0</v>
      </c>
      <c r="W748">
        <v>7656</v>
      </c>
      <c r="X748">
        <v>7656</v>
      </c>
      <c r="Y748">
        <v>7656</v>
      </c>
      <c r="Z748">
        <v>7656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1253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1256</v>
      </c>
      <c r="O749" s="1" t="s">
        <v>1257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0.30487460000040301</v>
      </c>
      <c r="U749">
        <v>0</v>
      </c>
      <c r="V749">
        <v>0</v>
      </c>
      <c r="W749">
        <v>7656</v>
      </c>
      <c r="X749">
        <v>7656</v>
      </c>
      <c r="Y749">
        <v>7656</v>
      </c>
      <c r="Z749">
        <v>7656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1253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1256</v>
      </c>
      <c r="O750" s="1" t="s">
        <v>1257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0.24343160000080388</v>
      </c>
      <c r="U750">
        <v>0</v>
      </c>
      <c r="V750">
        <v>0</v>
      </c>
      <c r="W750">
        <v>7656</v>
      </c>
      <c r="X750">
        <v>7656</v>
      </c>
      <c r="Y750">
        <v>7656</v>
      </c>
      <c r="Z750">
        <v>7656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1253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1256</v>
      </c>
      <c r="O751" s="1" t="s">
        <v>1257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0.27985620000072231</v>
      </c>
      <c r="U751">
        <v>0</v>
      </c>
      <c r="V751">
        <v>0</v>
      </c>
      <c r="W751">
        <v>7656</v>
      </c>
      <c r="X751">
        <v>7656</v>
      </c>
      <c r="Y751">
        <v>7656</v>
      </c>
      <c r="Z751">
        <v>7656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1253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1256</v>
      </c>
      <c r="O752" s="1" t="s">
        <v>1257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0.24482369999986986</v>
      </c>
      <c r="U752">
        <v>0</v>
      </c>
      <c r="V752">
        <v>0</v>
      </c>
      <c r="W752">
        <v>7656</v>
      </c>
      <c r="X752">
        <v>7656</v>
      </c>
      <c r="Y752">
        <v>7656</v>
      </c>
      <c r="Z752">
        <v>7656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1253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1256</v>
      </c>
      <c r="O753" s="1" t="s">
        <v>1257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0.41970239999955083</v>
      </c>
      <c r="U753">
        <v>0</v>
      </c>
      <c r="V753">
        <v>0</v>
      </c>
      <c r="W753">
        <v>7656</v>
      </c>
      <c r="X753">
        <v>7656</v>
      </c>
      <c r="Y753">
        <v>7656</v>
      </c>
      <c r="Z753">
        <v>7656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1253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1256</v>
      </c>
      <c r="O754" s="1" t="s">
        <v>1257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0.19535040000027948</v>
      </c>
      <c r="U754">
        <v>0</v>
      </c>
      <c r="V754">
        <v>0</v>
      </c>
      <c r="W754">
        <v>7656</v>
      </c>
      <c r="X754">
        <v>7656</v>
      </c>
      <c r="Y754">
        <v>7656</v>
      </c>
      <c r="Z754">
        <v>7656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1253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1256</v>
      </c>
      <c r="O755" s="1" t="s">
        <v>1257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1.793544699999984</v>
      </c>
      <c r="U755">
        <v>0</v>
      </c>
      <c r="V755">
        <v>0</v>
      </c>
      <c r="W755">
        <v>7656</v>
      </c>
      <c r="X755">
        <v>7656</v>
      </c>
      <c r="Y755">
        <v>7656</v>
      </c>
      <c r="Z755">
        <v>7656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1253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1256</v>
      </c>
      <c r="O756" s="1" t="s">
        <v>1257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0.24449720000029629</v>
      </c>
      <c r="U756">
        <v>0</v>
      </c>
      <c r="V756">
        <v>0</v>
      </c>
      <c r="W756">
        <v>7656</v>
      </c>
      <c r="X756">
        <v>7656</v>
      </c>
      <c r="Y756">
        <v>7656</v>
      </c>
      <c r="Z756">
        <v>7656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1253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1256</v>
      </c>
      <c r="O757" s="1" t="s">
        <v>1257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0.47141460000057123</v>
      </c>
      <c r="U757">
        <v>0</v>
      </c>
      <c r="V757">
        <v>0</v>
      </c>
      <c r="W757">
        <v>7656</v>
      </c>
      <c r="X757">
        <v>7656</v>
      </c>
      <c r="Y757">
        <v>7656</v>
      </c>
      <c r="Z757">
        <v>7656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1253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1256</v>
      </c>
      <c r="O758" s="1" t="s">
        <v>1257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0.17328679999991436</v>
      </c>
      <c r="U758">
        <v>0</v>
      </c>
      <c r="V758">
        <v>0</v>
      </c>
      <c r="W758">
        <v>7656</v>
      </c>
      <c r="X758">
        <v>7656</v>
      </c>
      <c r="Y758">
        <v>7656</v>
      </c>
      <c r="Z758">
        <v>7656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1253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1256</v>
      </c>
      <c r="O759" s="1" t="s">
        <v>1257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0.26758789999985311</v>
      </c>
      <c r="U759">
        <v>0</v>
      </c>
      <c r="V759">
        <v>0</v>
      </c>
      <c r="W759">
        <v>7656</v>
      </c>
      <c r="X759">
        <v>7656</v>
      </c>
      <c r="Y759">
        <v>7656</v>
      </c>
      <c r="Z759">
        <v>7656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1253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1256</v>
      </c>
      <c r="O760" s="1" t="s">
        <v>1257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0.36828850000074453</v>
      </c>
      <c r="U760">
        <v>0</v>
      </c>
      <c r="V760">
        <v>0</v>
      </c>
      <c r="W760">
        <v>7656</v>
      </c>
      <c r="X760">
        <v>7656</v>
      </c>
      <c r="Y760">
        <v>7656</v>
      </c>
      <c r="Z760">
        <v>7656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1253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1256</v>
      </c>
      <c r="O761" s="1" t="s">
        <v>1257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0.10221559999990859</v>
      </c>
      <c r="U761">
        <v>0</v>
      </c>
      <c r="V761">
        <v>0</v>
      </c>
      <c r="W761">
        <v>7656</v>
      </c>
      <c r="X761">
        <v>7656</v>
      </c>
      <c r="Y761">
        <v>7656</v>
      </c>
      <c r="Z761">
        <v>7656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1253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1256</v>
      </c>
      <c r="O762" s="1" t="s">
        <v>1257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6.1676100000113365E-2</v>
      </c>
      <c r="U762">
        <v>0</v>
      </c>
      <c r="V762">
        <v>0</v>
      </c>
      <c r="W762">
        <v>7656</v>
      </c>
      <c r="X762">
        <v>7656</v>
      </c>
      <c r="Y762">
        <v>7656</v>
      </c>
      <c r="Z762">
        <v>7656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1253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1256</v>
      </c>
      <c r="O763" s="1" t="s">
        <v>1257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0.41863329999978305</v>
      </c>
      <c r="U763">
        <v>0</v>
      </c>
      <c r="V763">
        <v>0</v>
      </c>
      <c r="W763">
        <v>7656</v>
      </c>
      <c r="X763">
        <v>7656</v>
      </c>
      <c r="Y763">
        <v>7656</v>
      </c>
      <c r="Z763">
        <v>7656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1253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1256</v>
      </c>
      <c r="O764" s="1" t="s">
        <v>1257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0.18278470000041125</v>
      </c>
      <c r="U764">
        <v>0</v>
      </c>
      <c r="V764">
        <v>0</v>
      </c>
      <c r="W764">
        <v>7656</v>
      </c>
      <c r="X764">
        <v>7656</v>
      </c>
      <c r="Y764">
        <v>7656</v>
      </c>
      <c r="Z764">
        <v>7656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1253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1256</v>
      </c>
      <c r="O765" s="1" t="s">
        <v>1257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0.15174740000020392</v>
      </c>
      <c r="U765">
        <v>0</v>
      </c>
      <c r="V765">
        <v>0</v>
      </c>
      <c r="W765">
        <v>7656</v>
      </c>
      <c r="X765">
        <v>7656</v>
      </c>
      <c r="Y765">
        <v>7656</v>
      </c>
      <c r="Z765">
        <v>7656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1253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1256</v>
      </c>
      <c r="O766" s="1" t="s">
        <v>1257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0.85720820000005915</v>
      </c>
      <c r="U766">
        <v>0</v>
      </c>
      <c r="V766">
        <v>0</v>
      </c>
      <c r="W766">
        <v>7656</v>
      </c>
      <c r="X766">
        <v>7656</v>
      </c>
      <c r="Y766">
        <v>7656</v>
      </c>
      <c r="Z766">
        <v>7656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1253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1256</v>
      </c>
      <c r="O767" s="1" t="s">
        <v>1257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1.1547488999995039</v>
      </c>
      <c r="U767">
        <v>0</v>
      </c>
      <c r="V767">
        <v>0</v>
      </c>
      <c r="W767">
        <v>7656</v>
      </c>
      <c r="X767">
        <v>7656</v>
      </c>
      <c r="Y767">
        <v>7656</v>
      </c>
      <c r="Z767">
        <v>7656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1253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1256</v>
      </c>
      <c r="O768" s="1" t="s">
        <v>1257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0.20006800000010116</v>
      </c>
      <c r="U768">
        <v>0</v>
      </c>
      <c r="V768">
        <v>0</v>
      </c>
      <c r="W768">
        <v>7656</v>
      </c>
      <c r="X768">
        <v>7656</v>
      </c>
      <c r="Y768">
        <v>7656</v>
      </c>
      <c r="Z768">
        <v>7656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1253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1256</v>
      </c>
      <c r="O769" s="1" t="s">
        <v>1257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1.5894184999997378</v>
      </c>
      <c r="U769">
        <v>0</v>
      </c>
      <c r="V769">
        <v>0</v>
      </c>
      <c r="W769">
        <v>7656</v>
      </c>
      <c r="X769">
        <v>7656</v>
      </c>
      <c r="Y769">
        <v>7656</v>
      </c>
      <c r="Z769">
        <v>7656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1253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1256</v>
      </c>
      <c r="O770" s="1" t="s">
        <v>1257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9.5603699999628589E-2</v>
      </c>
      <c r="U770">
        <v>0</v>
      </c>
      <c r="V770">
        <v>0</v>
      </c>
      <c r="W770">
        <v>7656</v>
      </c>
      <c r="X770">
        <v>7656</v>
      </c>
      <c r="Y770">
        <v>7656</v>
      </c>
      <c r="Z770">
        <v>7656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1253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1256</v>
      </c>
      <c r="O771" s="1" t="s">
        <v>1257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7.7348300000267045E-2</v>
      </c>
      <c r="U771">
        <v>0</v>
      </c>
      <c r="V771">
        <v>0</v>
      </c>
      <c r="W771">
        <v>7656</v>
      </c>
      <c r="X771">
        <v>7656</v>
      </c>
      <c r="Y771">
        <v>7656</v>
      </c>
      <c r="Z771">
        <v>7656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1253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1256</v>
      </c>
      <c r="O772" s="1" t="s">
        <v>1257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0.97252799999932904</v>
      </c>
      <c r="U772">
        <v>0</v>
      </c>
      <c r="V772">
        <v>0</v>
      </c>
      <c r="W772">
        <v>7656</v>
      </c>
      <c r="X772">
        <v>7656</v>
      </c>
      <c r="Y772">
        <v>7656</v>
      </c>
      <c r="Z772">
        <v>7656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1253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1256</v>
      </c>
      <c r="O773" s="1" t="s">
        <v>1257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0.2340900999997757</v>
      </c>
      <c r="U773">
        <v>0</v>
      </c>
      <c r="V773">
        <v>0</v>
      </c>
      <c r="W773">
        <v>7656</v>
      </c>
      <c r="X773">
        <v>7656</v>
      </c>
      <c r="Y773">
        <v>7656</v>
      </c>
      <c r="Z773">
        <v>7656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1253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1256</v>
      </c>
      <c r="O774" s="1" t="s">
        <v>1257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0.28007129999969038</v>
      </c>
      <c r="U774">
        <v>0</v>
      </c>
      <c r="V774">
        <v>0</v>
      </c>
      <c r="W774">
        <v>7656</v>
      </c>
      <c r="X774">
        <v>7656</v>
      </c>
      <c r="Y774">
        <v>7656</v>
      </c>
      <c r="Z774">
        <v>7656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1253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1256</v>
      </c>
      <c r="O775" s="1" t="s">
        <v>1257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0.53472650000003341</v>
      </c>
      <c r="U775">
        <v>0</v>
      </c>
      <c r="V775">
        <v>0</v>
      </c>
      <c r="W775">
        <v>7656</v>
      </c>
      <c r="X775">
        <v>7656</v>
      </c>
      <c r="Y775">
        <v>7656</v>
      </c>
      <c r="Z775">
        <v>7656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1253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1256</v>
      </c>
      <c r="O776" s="1" t="s">
        <v>1257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0.56997390000015002</v>
      </c>
      <c r="U776">
        <v>0</v>
      </c>
      <c r="V776">
        <v>0</v>
      </c>
      <c r="W776">
        <v>7656</v>
      </c>
      <c r="X776">
        <v>7656</v>
      </c>
      <c r="Y776">
        <v>7656</v>
      </c>
      <c r="Z776">
        <v>7656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1253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1256</v>
      </c>
      <c r="O777" s="1" t="s">
        <v>1257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1.0586874000000535</v>
      </c>
      <c r="U777">
        <v>0</v>
      </c>
      <c r="V777">
        <v>0</v>
      </c>
      <c r="W777">
        <v>7656</v>
      </c>
      <c r="X777">
        <v>7656</v>
      </c>
      <c r="Y777">
        <v>7656</v>
      </c>
      <c r="Z777">
        <v>7656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1253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1256</v>
      </c>
      <c r="O778" s="1" t="s">
        <v>1257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1.0255901000000449</v>
      </c>
      <c r="U778">
        <v>0</v>
      </c>
      <c r="V778">
        <v>0</v>
      </c>
      <c r="W778">
        <v>7656</v>
      </c>
      <c r="X778">
        <v>7656</v>
      </c>
      <c r="Y778">
        <v>7656</v>
      </c>
      <c r="Z778">
        <v>7656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1253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1256</v>
      </c>
      <c r="O779" s="1" t="s">
        <v>1257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0.9609613000002355</v>
      </c>
      <c r="U779">
        <v>0</v>
      </c>
      <c r="V779">
        <v>0</v>
      </c>
      <c r="W779">
        <v>7656</v>
      </c>
      <c r="X779">
        <v>7656</v>
      </c>
      <c r="Y779">
        <v>7656</v>
      </c>
      <c r="Z779">
        <v>7656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1253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1256</v>
      </c>
      <c r="O780" s="1" t="s">
        <v>1257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0.152455700000246</v>
      </c>
      <c r="U780">
        <v>0</v>
      </c>
      <c r="V780">
        <v>0</v>
      </c>
      <c r="W780">
        <v>7656</v>
      </c>
      <c r="X780">
        <v>7656</v>
      </c>
      <c r="Y780">
        <v>7656</v>
      </c>
      <c r="Z780">
        <v>7656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1253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1256</v>
      </c>
      <c r="O781" s="1" t="s">
        <v>1257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0.39687060000051133</v>
      </c>
      <c r="U781">
        <v>0</v>
      </c>
      <c r="V781">
        <v>0</v>
      </c>
      <c r="W781">
        <v>7656</v>
      </c>
      <c r="X781">
        <v>7656</v>
      </c>
      <c r="Y781">
        <v>7656</v>
      </c>
      <c r="Z781">
        <v>7656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1253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1256</v>
      </c>
      <c r="O782" s="1" t="s">
        <v>1257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0.86186050000014802</v>
      </c>
      <c r="U782">
        <v>0</v>
      </c>
      <c r="V782">
        <v>0</v>
      </c>
      <c r="W782">
        <v>7656</v>
      </c>
      <c r="X782">
        <v>7656</v>
      </c>
      <c r="Y782">
        <v>7656</v>
      </c>
      <c r="Z782">
        <v>7656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1253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1256</v>
      </c>
      <c r="O783" s="1" t="s">
        <v>1257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0.46780339999986609</v>
      </c>
      <c r="U783">
        <v>0</v>
      </c>
      <c r="V783">
        <v>0</v>
      </c>
      <c r="W783">
        <v>7656</v>
      </c>
      <c r="X783">
        <v>7656</v>
      </c>
      <c r="Y783">
        <v>7656</v>
      </c>
      <c r="Z783">
        <v>7656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1253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1256</v>
      </c>
      <c r="O784" s="1" t="s">
        <v>1257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0.32323170000017853</v>
      </c>
      <c r="U784">
        <v>0</v>
      </c>
      <c r="V784">
        <v>0</v>
      </c>
      <c r="W784">
        <v>7656</v>
      </c>
      <c r="X784">
        <v>7656</v>
      </c>
      <c r="Y784">
        <v>7656</v>
      </c>
      <c r="Z784">
        <v>7656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1253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1256</v>
      </c>
      <c r="O785" s="1" t="s">
        <v>1257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0.68137250000017957</v>
      </c>
      <c r="U785">
        <v>0</v>
      </c>
      <c r="V785">
        <v>0</v>
      </c>
      <c r="W785">
        <v>7656</v>
      </c>
      <c r="X785">
        <v>7656</v>
      </c>
      <c r="Y785">
        <v>7656</v>
      </c>
      <c r="Z785">
        <v>7656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1253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1256</v>
      </c>
      <c r="O786" s="1" t="s">
        <v>1257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8.9974999999867578E-2</v>
      </c>
      <c r="U786">
        <v>0</v>
      </c>
      <c r="V786">
        <v>0</v>
      </c>
      <c r="W786">
        <v>7656</v>
      </c>
      <c r="X786">
        <v>7656</v>
      </c>
      <c r="Y786">
        <v>7656</v>
      </c>
      <c r="Z786">
        <v>7656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1253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1256</v>
      </c>
      <c r="O787" s="1" t="s">
        <v>1257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0.37220830000023852</v>
      </c>
      <c r="U787">
        <v>0</v>
      </c>
      <c r="V787">
        <v>0</v>
      </c>
      <c r="W787">
        <v>7656</v>
      </c>
      <c r="X787">
        <v>7656</v>
      </c>
      <c r="Y787">
        <v>7656</v>
      </c>
      <c r="Z787">
        <v>7656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1253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1256</v>
      </c>
      <c r="O788" s="1" t="s">
        <v>1257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0.87383500000032654</v>
      </c>
      <c r="U788">
        <v>0</v>
      </c>
      <c r="V788">
        <v>0</v>
      </c>
      <c r="W788">
        <v>7656</v>
      </c>
      <c r="X788">
        <v>7656</v>
      </c>
      <c r="Y788">
        <v>7656</v>
      </c>
      <c r="Z788">
        <v>7656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1253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1256</v>
      </c>
      <c r="O789" s="1" t="s">
        <v>1257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0.39429739999923186</v>
      </c>
      <c r="U789">
        <v>0</v>
      </c>
      <c r="V789">
        <v>0</v>
      </c>
      <c r="W789">
        <v>7656</v>
      </c>
      <c r="X789">
        <v>7656</v>
      </c>
      <c r="Y789">
        <v>7656</v>
      </c>
      <c r="Z789">
        <v>7656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1253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1256</v>
      </c>
      <c r="O790" s="1" t="s">
        <v>1257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0.52581080000072689</v>
      </c>
      <c r="U790">
        <v>0</v>
      </c>
      <c r="V790">
        <v>0</v>
      </c>
      <c r="W790">
        <v>7656</v>
      </c>
      <c r="X790">
        <v>7656</v>
      </c>
      <c r="Y790">
        <v>7656</v>
      </c>
      <c r="Z790">
        <v>7656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1253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1256</v>
      </c>
      <c r="O791" s="1" t="s">
        <v>1257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0.29325719999997091</v>
      </c>
      <c r="U791">
        <v>0</v>
      </c>
      <c r="V791">
        <v>0</v>
      </c>
      <c r="W791">
        <v>7656</v>
      </c>
      <c r="X791">
        <v>7656</v>
      </c>
      <c r="Y791">
        <v>7656</v>
      </c>
      <c r="Z791">
        <v>7656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1253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1256</v>
      </c>
      <c r="O792" s="1" t="s">
        <v>1257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1.9811110999999073</v>
      </c>
      <c r="U792">
        <v>0</v>
      </c>
      <c r="V792">
        <v>0</v>
      </c>
      <c r="W792">
        <v>7656</v>
      </c>
      <c r="X792">
        <v>7656</v>
      </c>
      <c r="Y792">
        <v>7656</v>
      </c>
      <c r="Z792">
        <v>7656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1253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1256</v>
      </c>
      <c r="O793" s="1" t="s">
        <v>1257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1.3938642000002801</v>
      </c>
      <c r="U793">
        <v>0</v>
      </c>
      <c r="V793">
        <v>0</v>
      </c>
      <c r="W793">
        <v>7656</v>
      </c>
      <c r="X793">
        <v>7656</v>
      </c>
      <c r="Y793">
        <v>7656</v>
      </c>
      <c r="Z793">
        <v>7656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1253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1256</v>
      </c>
      <c r="O794" s="1" t="s">
        <v>1257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8.9475899999342801E-2</v>
      </c>
      <c r="U794">
        <v>0</v>
      </c>
      <c r="V794">
        <v>0</v>
      </c>
      <c r="W794">
        <v>7656</v>
      </c>
      <c r="X794">
        <v>7656</v>
      </c>
      <c r="Y794">
        <v>7656</v>
      </c>
      <c r="Z794">
        <v>7656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1253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1256</v>
      </c>
      <c r="O795" s="1" t="s">
        <v>1257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3.3118813000000955</v>
      </c>
      <c r="U795">
        <v>0</v>
      </c>
      <c r="V795">
        <v>0</v>
      </c>
      <c r="W795">
        <v>7656</v>
      </c>
      <c r="X795">
        <v>7656</v>
      </c>
      <c r="Y795">
        <v>7656</v>
      </c>
      <c r="Z795">
        <v>7656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1253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1256</v>
      </c>
      <c r="O796" s="1" t="s">
        <v>1257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0.3397715999999491</v>
      </c>
      <c r="U796">
        <v>0</v>
      </c>
      <c r="V796">
        <v>0</v>
      </c>
      <c r="W796">
        <v>7656</v>
      </c>
      <c r="X796">
        <v>7656</v>
      </c>
      <c r="Y796">
        <v>7656</v>
      </c>
      <c r="Z796">
        <v>7656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1253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1256</v>
      </c>
      <c r="O797" s="1" t="s">
        <v>1257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0.49197300000014366</v>
      </c>
      <c r="U797">
        <v>0</v>
      </c>
      <c r="V797">
        <v>0</v>
      </c>
      <c r="W797">
        <v>7656</v>
      </c>
      <c r="X797">
        <v>7656</v>
      </c>
      <c r="Y797">
        <v>7656</v>
      </c>
      <c r="Z797">
        <v>7656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1253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1256</v>
      </c>
      <c r="O798" s="1" t="s">
        <v>1257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0.18060040000000299</v>
      </c>
      <c r="U798">
        <v>0</v>
      </c>
      <c r="V798">
        <v>0</v>
      </c>
      <c r="W798">
        <v>7656</v>
      </c>
      <c r="X798">
        <v>7656</v>
      </c>
      <c r="Y798">
        <v>7656</v>
      </c>
      <c r="Z798">
        <v>7656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1253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1256</v>
      </c>
      <c r="O799" s="1" t="s">
        <v>1257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0.80503909999970347</v>
      </c>
      <c r="U799">
        <v>0</v>
      </c>
      <c r="V799">
        <v>0</v>
      </c>
      <c r="W799">
        <v>7656</v>
      </c>
      <c r="X799">
        <v>7656</v>
      </c>
      <c r="Y799">
        <v>7656</v>
      </c>
      <c r="Z799">
        <v>7656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1253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1256</v>
      </c>
      <c r="O800" s="1" t="s">
        <v>1257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0.19197359999998298</v>
      </c>
      <c r="U800">
        <v>0</v>
      </c>
      <c r="V800">
        <v>0</v>
      </c>
      <c r="W800">
        <v>7656</v>
      </c>
      <c r="X800">
        <v>7656</v>
      </c>
      <c r="Y800">
        <v>7656</v>
      </c>
      <c r="Z800">
        <v>7656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1253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1256</v>
      </c>
      <c r="O801" s="1" t="s">
        <v>1257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0.58901309999964724</v>
      </c>
      <c r="U801">
        <v>0</v>
      </c>
      <c r="V801">
        <v>0</v>
      </c>
      <c r="W801">
        <v>7656</v>
      </c>
      <c r="X801">
        <v>7656</v>
      </c>
      <c r="Y801">
        <v>7656</v>
      </c>
      <c r="Z801">
        <v>7656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1253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1256</v>
      </c>
      <c r="O802" s="1" t="s">
        <v>1257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0.72743179999997665</v>
      </c>
      <c r="U802">
        <v>0</v>
      </c>
      <c r="V802">
        <v>0</v>
      </c>
      <c r="W802">
        <v>7664</v>
      </c>
      <c r="X802">
        <v>7664</v>
      </c>
      <c r="Y802">
        <v>7664</v>
      </c>
      <c r="Z802">
        <v>7664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1253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1256</v>
      </c>
      <c r="O803" s="1" t="s">
        <v>1257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0.33289700000023004</v>
      </c>
      <c r="U803">
        <v>0</v>
      </c>
      <c r="V803">
        <v>0</v>
      </c>
      <c r="W803">
        <v>7664</v>
      </c>
      <c r="X803">
        <v>7664</v>
      </c>
      <c r="Y803">
        <v>7664</v>
      </c>
      <c r="Z803">
        <v>7664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1253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1256</v>
      </c>
      <c r="O804" s="1" t="s">
        <v>1257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0.44045100000039383</v>
      </c>
      <c r="U804">
        <v>0</v>
      </c>
      <c r="V804">
        <v>0</v>
      </c>
      <c r="W804">
        <v>7664</v>
      </c>
      <c r="X804">
        <v>7664</v>
      </c>
      <c r="Y804">
        <v>7664</v>
      </c>
      <c r="Z804">
        <v>7664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1253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1256</v>
      </c>
      <c r="O805" s="1" t="s">
        <v>1257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0.97318890000042302</v>
      </c>
      <c r="U805">
        <v>0</v>
      </c>
      <c r="V805">
        <v>0</v>
      </c>
      <c r="W805">
        <v>7664</v>
      </c>
      <c r="X805">
        <v>7664</v>
      </c>
      <c r="Y805">
        <v>7664</v>
      </c>
      <c r="Z805">
        <v>7664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1253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1256</v>
      </c>
      <c r="O806" s="1" t="s">
        <v>1257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0.23526800000036019</v>
      </c>
      <c r="U806">
        <v>0</v>
      </c>
      <c r="V806">
        <v>0</v>
      </c>
      <c r="W806">
        <v>7664</v>
      </c>
      <c r="X806">
        <v>7664</v>
      </c>
      <c r="Y806">
        <v>7664</v>
      </c>
      <c r="Z806">
        <v>7664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1253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1256</v>
      </c>
      <c r="O807" s="1" t="s">
        <v>1257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0.55097009999917645</v>
      </c>
      <c r="U807">
        <v>0</v>
      </c>
      <c r="V807">
        <v>0</v>
      </c>
      <c r="W807">
        <v>7664</v>
      </c>
      <c r="X807">
        <v>7664</v>
      </c>
      <c r="Y807">
        <v>7664</v>
      </c>
      <c r="Z807">
        <v>7664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1253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1256</v>
      </c>
      <c r="O808" s="1" t="s">
        <v>1257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0.23089729999992414</v>
      </c>
      <c r="U808">
        <v>0</v>
      </c>
      <c r="V808">
        <v>0</v>
      </c>
      <c r="W808">
        <v>7664</v>
      </c>
      <c r="X808">
        <v>7664</v>
      </c>
      <c r="Y808">
        <v>7664</v>
      </c>
      <c r="Z808">
        <v>7664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1253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1256</v>
      </c>
      <c r="O809" s="1" t="s">
        <v>1257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0.17584780000015598</v>
      </c>
      <c r="U809">
        <v>0</v>
      </c>
      <c r="V809">
        <v>0</v>
      </c>
      <c r="W809">
        <v>7664</v>
      </c>
      <c r="X809">
        <v>7664</v>
      </c>
      <c r="Y809">
        <v>7664</v>
      </c>
      <c r="Z809">
        <v>7664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1253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1256</v>
      </c>
      <c r="O810" s="1" t="s">
        <v>1257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1.1187614000000394</v>
      </c>
      <c r="U810">
        <v>0</v>
      </c>
      <c r="V810">
        <v>0</v>
      </c>
      <c r="W810">
        <v>7664</v>
      </c>
      <c r="X810">
        <v>7664</v>
      </c>
      <c r="Y810">
        <v>7664</v>
      </c>
      <c r="Z810">
        <v>7664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1253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1256</v>
      </c>
      <c r="O811" s="1" t="s">
        <v>1257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0.33974929999931192</v>
      </c>
      <c r="U811">
        <v>0</v>
      </c>
      <c r="V811">
        <v>0</v>
      </c>
      <c r="W811">
        <v>7664</v>
      </c>
      <c r="X811">
        <v>7664</v>
      </c>
      <c r="Y811">
        <v>7664</v>
      </c>
      <c r="Z811">
        <v>7664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1253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1256</v>
      </c>
      <c r="O812" s="1" t="s">
        <v>1257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0.212820599999759</v>
      </c>
      <c r="U812">
        <v>0</v>
      </c>
      <c r="V812">
        <v>0</v>
      </c>
      <c r="W812">
        <v>7664</v>
      </c>
      <c r="X812">
        <v>7664</v>
      </c>
      <c r="Y812">
        <v>7664</v>
      </c>
      <c r="Z812">
        <v>7664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1253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1256</v>
      </c>
      <c r="O813" s="1" t="s">
        <v>1257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0.30468130000008387</v>
      </c>
      <c r="U813">
        <v>0</v>
      </c>
      <c r="V813">
        <v>0</v>
      </c>
      <c r="W813">
        <v>7664</v>
      </c>
      <c r="X813">
        <v>7664</v>
      </c>
      <c r="Y813">
        <v>7664</v>
      </c>
      <c r="Z813">
        <v>7664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1253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1256</v>
      </c>
      <c r="O814" s="1" t="s">
        <v>1257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0.26725799999985611</v>
      </c>
      <c r="U814">
        <v>0</v>
      </c>
      <c r="V814">
        <v>0</v>
      </c>
      <c r="W814">
        <v>7664</v>
      </c>
      <c r="X814">
        <v>7664</v>
      </c>
      <c r="Y814">
        <v>7664</v>
      </c>
      <c r="Z814">
        <v>7664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1253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1256</v>
      </c>
      <c r="O815" s="1" t="s">
        <v>1257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0.59023350000006758</v>
      </c>
      <c r="U815">
        <v>0</v>
      </c>
      <c r="V815">
        <v>0</v>
      </c>
      <c r="W815">
        <v>7664</v>
      </c>
      <c r="X815">
        <v>7664</v>
      </c>
      <c r="Y815">
        <v>7664</v>
      </c>
      <c r="Z815">
        <v>7664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1253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1256</v>
      </c>
      <c r="O816" s="1" t="s">
        <v>1257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0.78646670000034646</v>
      </c>
      <c r="U816">
        <v>0</v>
      </c>
      <c r="V816">
        <v>0</v>
      </c>
      <c r="W816">
        <v>7664</v>
      </c>
      <c r="X816">
        <v>7664</v>
      </c>
      <c r="Y816">
        <v>7664</v>
      </c>
      <c r="Z816">
        <v>7664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1253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1256</v>
      </c>
      <c r="O817" s="1" t="s">
        <v>1257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1.0644824000000881</v>
      </c>
      <c r="U817">
        <v>0</v>
      </c>
      <c r="V817">
        <v>0</v>
      </c>
      <c r="W817">
        <v>7664</v>
      </c>
      <c r="X817">
        <v>7664</v>
      </c>
      <c r="Y817">
        <v>7664</v>
      </c>
      <c r="Z817">
        <v>7664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1253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1256</v>
      </c>
      <c r="O818" s="1" t="s">
        <v>1257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0.30242019999968761</v>
      </c>
      <c r="U818">
        <v>0</v>
      </c>
      <c r="V818">
        <v>0</v>
      </c>
      <c r="W818">
        <v>7664</v>
      </c>
      <c r="X818">
        <v>7664</v>
      </c>
      <c r="Y818">
        <v>7664</v>
      </c>
      <c r="Z818">
        <v>7664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1253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1256</v>
      </c>
      <c r="O819" s="1" t="s">
        <v>1257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8.6590599999908591E-2</v>
      </c>
      <c r="U819">
        <v>0</v>
      </c>
      <c r="V819">
        <v>0</v>
      </c>
      <c r="W819">
        <v>7664</v>
      </c>
      <c r="X819">
        <v>7664</v>
      </c>
      <c r="Y819">
        <v>7664</v>
      </c>
      <c r="Z819">
        <v>7664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1253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1256</v>
      </c>
      <c r="O820" s="1" t="s">
        <v>1257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0.28616109999984474</v>
      </c>
      <c r="U820">
        <v>0</v>
      </c>
      <c r="V820">
        <v>0</v>
      </c>
      <c r="W820">
        <v>7664</v>
      </c>
      <c r="X820">
        <v>7664</v>
      </c>
      <c r="Y820">
        <v>7664</v>
      </c>
      <c r="Z820">
        <v>7664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1253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1256</v>
      </c>
      <c r="O821" s="1" t="s">
        <v>1257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1.2279560000006313</v>
      </c>
      <c r="U821">
        <v>0</v>
      </c>
      <c r="V821">
        <v>0</v>
      </c>
      <c r="W821">
        <v>7664</v>
      </c>
      <c r="X821">
        <v>7664</v>
      </c>
      <c r="Y821">
        <v>7664</v>
      </c>
      <c r="Z821">
        <v>7664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1253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1256</v>
      </c>
      <c r="O822" s="1" t="s">
        <v>1257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0.44143560000065918</v>
      </c>
      <c r="U822">
        <v>0</v>
      </c>
      <c r="V822">
        <v>0</v>
      </c>
      <c r="W822">
        <v>7664</v>
      </c>
      <c r="X822">
        <v>7664</v>
      </c>
      <c r="Y822">
        <v>7664</v>
      </c>
      <c r="Z822">
        <v>7664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1253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1256</v>
      </c>
      <c r="O823" s="1" t="s">
        <v>1257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0.63684600000033242</v>
      </c>
      <c r="U823">
        <v>0</v>
      </c>
      <c r="V823">
        <v>0</v>
      </c>
      <c r="W823">
        <v>7664</v>
      </c>
      <c r="X823">
        <v>7664</v>
      </c>
      <c r="Y823">
        <v>7664</v>
      </c>
      <c r="Z823">
        <v>7664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1253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1256</v>
      </c>
      <c r="O824" s="1" t="s">
        <v>1257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0.48459279999951832</v>
      </c>
      <c r="U824">
        <v>0</v>
      </c>
      <c r="V824">
        <v>0</v>
      </c>
      <c r="W824">
        <v>7664</v>
      </c>
      <c r="X824">
        <v>7664</v>
      </c>
      <c r="Y824">
        <v>7664</v>
      </c>
      <c r="Z824">
        <v>7664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1253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1256</v>
      </c>
      <c r="O825" s="1" t="s">
        <v>1257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1.4403582000004462</v>
      </c>
      <c r="U825">
        <v>0</v>
      </c>
      <c r="V825">
        <v>0</v>
      </c>
      <c r="W825">
        <v>7664</v>
      </c>
      <c r="X825">
        <v>7664</v>
      </c>
      <c r="Y825">
        <v>7664</v>
      </c>
      <c r="Z825">
        <v>7664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1253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1256</v>
      </c>
      <c r="O826" s="1" t="s">
        <v>1257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0.64139789999990171</v>
      </c>
      <c r="U826">
        <v>0</v>
      </c>
      <c r="V826">
        <v>0</v>
      </c>
      <c r="W826">
        <v>7664</v>
      </c>
      <c r="X826">
        <v>7664</v>
      </c>
      <c r="Y826">
        <v>7664</v>
      </c>
      <c r="Z826">
        <v>7664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1253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1256</v>
      </c>
      <c r="O827" s="1" t="s">
        <v>1257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0.55073660000016389</v>
      </c>
      <c r="U827">
        <v>0</v>
      </c>
      <c r="V827">
        <v>0</v>
      </c>
      <c r="W827">
        <v>7664</v>
      </c>
      <c r="X827">
        <v>7664</v>
      </c>
      <c r="Y827">
        <v>7664</v>
      </c>
      <c r="Z827">
        <v>7664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1253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1256</v>
      </c>
      <c r="O828" s="1" t="s">
        <v>1257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0.21819219999997586</v>
      </c>
      <c r="U828">
        <v>0</v>
      </c>
      <c r="V828">
        <v>0</v>
      </c>
      <c r="W828">
        <v>7664</v>
      </c>
      <c r="X828">
        <v>7664</v>
      </c>
      <c r="Y828">
        <v>7664</v>
      </c>
      <c r="Z828">
        <v>7664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1253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1256</v>
      </c>
      <c r="O829" s="1" t="s">
        <v>1257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1.4885395999999673</v>
      </c>
      <c r="U829">
        <v>0</v>
      </c>
      <c r="V829">
        <v>0</v>
      </c>
      <c r="W829">
        <v>7664</v>
      </c>
      <c r="X829">
        <v>7664</v>
      </c>
      <c r="Y829">
        <v>7664</v>
      </c>
      <c r="Z829">
        <v>7664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1253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1256</v>
      </c>
      <c r="O830" s="1" t="s">
        <v>1257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0.35665629999948578</v>
      </c>
      <c r="U830">
        <v>0</v>
      </c>
      <c r="V830">
        <v>0</v>
      </c>
      <c r="W830">
        <v>7664</v>
      </c>
      <c r="X830">
        <v>7664</v>
      </c>
      <c r="Y830">
        <v>7664</v>
      </c>
      <c r="Z830">
        <v>7664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1253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1256</v>
      </c>
      <c r="O831" s="1" t="s">
        <v>1257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0.18318269999963377</v>
      </c>
      <c r="U831">
        <v>0</v>
      </c>
      <c r="V831">
        <v>0</v>
      </c>
      <c r="W831">
        <v>7664</v>
      </c>
      <c r="X831">
        <v>7664</v>
      </c>
      <c r="Y831">
        <v>7664</v>
      </c>
      <c r="Z831">
        <v>7664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1253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1256</v>
      </c>
      <c r="O832" s="1" t="s">
        <v>1257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0.19391610000002402</v>
      </c>
      <c r="U832">
        <v>0</v>
      </c>
      <c r="V832">
        <v>0</v>
      </c>
      <c r="W832">
        <v>7664</v>
      </c>
      <c r="X832">
        <v>7664</v>
      </c>
      <c r="Y832">
        <v>7664</v>
      </c>
      <c r="Z832">
        <v>7664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1253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1256</v>
      </c>
      <c r="O833" s="1" t="s">
        <v>1257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0.29694440000002942</v>
      </c>
      <c r="U833">
        <v>0</v>
      </c>
      <c r="V833">
        <v>0</v>
      </c>
      <c r="W833">
        <v>7664</v>
      </c>
      <c r="X833">
        <v>7664</v>
      </c>
      <c r="Y833">
        <v>7664</v>
      </c>
      <c r="Z833">
        <v>7664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1253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1256</v>
      </c>
      <c r="O834" s="1" t="s">
        <v>1257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0.19361200000003009</v>
      </c>
      <c r="U834">
        <v>0</v>
      </c>
      <c r="V834">
        <v>0</v>
      </c>
      <c r="W834">
        <v>7664</v>
      </c>
      <c r="X834">
        <v>7664</v>
      </c>
      <c r="Y834">
        <v>7664</v>
      </c>
      <c r="Z834">
        <v>7664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1253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1256</v>
      </c>
      <c r="O835" s="1" t="s">
        <v>1257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0.6373650000005</v>
      </c>
      <c r="U835">
        <v>0</v>
      </c>
      <c r="V835">
        <v>0</v>
      </c>
      <c r="W835">
        <v>7664</v>
      </c>
      <c r="X835">
        <v>7664</v>
      </c>
      <c r="Y835">
        <v>7664</v>
      </c>
      <c r="Z835">
        <v>7664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1253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1256</v>
      </c>
      <c r="O836" s="1" t="s">
        <v>1257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0.36755799999991723</v>
      </c>
      <c r="U836">
        <v>0</v>
      </c>
      <c r="V836">
        <v>0</v>
      </c>
      <c r="W836">
        <v>7664</v>
      </c>
      <c r="X836">
        <v>7664</v>
      </c>
      <c r="Y836">
        <v>7664</v>
      </c>
      <c r="Z836">
        <v>7664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1253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1256</v>
      </c>
      <c r="O837" s="1" t="s">
        <v>1257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0.37847179999971559</v>
      </c>
      <c r="U837">
        <v>0</v>
      </c>
      <c r="V837">
        <v>0</v>
      </c>
      <c r="W837">
        <v>7664</v>
      </c>
      <c r="X837">
        <v>7664</v>
      </c>
      <c r="Y837">
        <v>7664</v>
      </c>
      <c r="Z837">
        <v>7664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1253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1256</v>
      </c>
      <c r="O838" s="1" t="s">
        <v>1257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0.62541219999911846</v>
      </c>
      <c r="U838">
        <v>0</v>
      </c>
      <c r="V838">
        <v>0</v>
      </c>
      <c r="W838">
        <v>7664</v>
      </c>
      <c r="X838">
        <v>7664</v>
      </c>
      <c r="Y838">
        <v>7664</v>
      </c>
      <c r="Z838">
        <v>7664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1253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1256</v>
      </c>
      <c r="O839" s="1" t="s">
        <v>1257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0.42511179999928572</v>
      </c>
      <c r="U839">
        <v>0</v>
      </c>
      <c r="V839">
        <v>0</v>
      </c>
      <c r="W839">
        <v>7664</v>
      </c>
      <c r="X839">
        <v>7664</v>
      </c>
      <c r="Y839">
        <v>7664</v>
      </c>
      <c r="Z839">
        <v>7664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1253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1256</v>
      </c>
      <c r="O840" s="1" t="s">
        <v>1257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1.0713849000003393</v>
      </c>
      <c r="U840">
        <v>0</v>
      </c>
      <c r="V840">
        <v>0</v>
      </c>
      <c r="W840">
        <v>7664</v>
      </c>
      <c r="X840">
        <v>7664</v>
      </c>
      <c r="Y840">
        <v>7664</v>
      </c>
      <c r="Z840">
        <v>7664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1253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1256</v>
      </c>
      <c r="O841" s="1" t="s">
        <v>1257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0.3975298000004841</v>
      </c>
      <c r="U841">
        <v>0</v>
      </c>
      <c r="V841">
        <v>0</v>
      </c>
      <c r="W841">
        <v>7664</v>
      </c>
      <c r="X841">
        <v>7664</v>
      </c>
      <c r="Y841">
        <v>7664</v>
      </c>
      <c r="Z841">
        <v>7664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1253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1256</v>
      </c>
      <c r="O842" s="1" t="s">
        <v>1257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0.28338460000031773</v>
      </c>
      <c r="U842">
        <v>0</v>
      </c>
      <c r="V842">
        <v>0</v>
      </c>
      <c r="W842">
        <v>7664</v>
      </c>
      <c r="X842">
        <v>7664</v>
      </c>
      <c r="Y842">
        <v>7664</v>
      </c>
      <c r="Z842">
        <v>7664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1253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1256</v>
      </c>
      <c r="O843" s="1" t="s">
        <v>1257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0.52552250000007916</v>
      </c>
      <c r="U843">
        <v>0</v>
      </c>
      <c r="V843">
        <v>0</v>
      </c>
      <c r="W843">
        <v>7664</v>
      </c>
      <c r="X843">
        <v>7664</v>
      </c>
      <c r="Y843">
        <v>7664</v>
      </c>
      <c r="Z843">
        <v>7664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1253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1256</v>
      </c>
      <c r="O844" s="1" t="s">
        <v>1257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0.30597760000000562</v>
      </c>
      <c r="U844">
        <v>0</v>
      </c>
      <c r="V844">
        <v>0</v>
      </c>
      <c r="W844">
        <v>7664</v>
      </c>
      <c r="X844">
        <v>7664</v>
      </c>
      <c r="Y844">
        <v>7664</v>
      </c>
      <c r="Z844">
        <v>7664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1253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1256</v>
      </c>
      <c r="O845" s="1" t="s">
        <v>1257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1.7654755000003206</v>
      </c>
      <c r="U845">
        <v>0</v>
      </c>
      <c r="V845">
        <v>0</v>
      </c>
      <c r="W845">
        <v>7664</v>
      </c>
      <c r="X845">
        <v>7664</v>
      </c>
      <c r="Y845">
        <v>7664</v>
      </c>
      <c r="Z845">
        <v>7664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1253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1256</v>
      </c>
      <c r="O846" s="1" t="s">
        <v>1257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0.18789279999964492</v>
      </c>
      <c r="U846">
        <v>0</v>
      </c>
      <c r="V846">
        <v>0</v>
      </c>
      <c r="W846">
        <v>7664</v>
      </c>
      <c r="X846">
        <v>7664</v>
      </c>
      <c r="Y846">
        <v>7664</v>
      </c>
      <c r="Z846">
        <v>7664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1253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1256</v>
      </c>
      <c r="O847" s="1" t="s">
        <v>1257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0.17821090000052209</v>
      </c>
      <c r="U847">
        <v>0</v>
      </c>
      <c r="V847">
        <v>0</v>
      </c>
      <c r="W847">
        <v>7664</v>
      </c>
      <c r="X847">
        <v>7664</v>
      </c>
      <c r="Y847">
        <v>7664</v>
      </c>
      <c r="Z847">
        <v>7664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1253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1256</v>
      </c>
      <c r="O848" s="1" t="s">
        <v>1257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1.662071200000355</v>
      </c>
      <c r="U848">
        <v>0</v>
      </c>
      <c r="V848">
        <v>0</v>
      </c>
      <c r="W848">
        <v>7664</v>
      </c>
      <c r="X848">
        <v>7664</v>
      </c>
      <c r="Y848">
        <v>7664</v>
      </c>
      <c r="Z848">
        <v>7664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1253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1256</v>
      </c>
      <c r="O849" s="1" t="s">
        <v>1257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2.9562233000006017</v>
      </c>
      <c r="U849">
        <v>0</v>
      </c>
      <c r="V849">
        <v>0</v>
      </c>
      <c r="W849">
        <v>7664</v>
      </c>
      <c r="X849">
        <v>7664</v>
      </c>
      <c r="Y849">
        <v>7664</v>
      </c>
      <c r="Z849">
        <v>7664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1253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1256</v>
      </c>
      <c r="O850" s="1" t="s">
        <v>1257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0.21377600000050734</v>
      </c>
      <c r="U850">
        <v>0</v>
      </c>
      <c r="V850">
        <v>0</v>
      </c>
      <c r="W850">
        <v>7664</v>
      </c>
      <c r="X850">
        <v>7664</v>
      </c>
      <c r="Y850">
        <v>7664</v>
      </c>
      <c r="Z850">
        <v>7664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1253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1256</v>
      </c>
      <c r="O851" s="1" t="s">
        <v>1257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0.94996640000044863</v>
      </c>
      <c r="U851">
        <v>0</v>
      </c>
      <c r="V851">
        <v>0</v>
      </c>
      <c r="W851">
        <v>7664</v>
      </c>
      <c r="X851">
        <v>7664</v>
      </c>
      <c r="Y851">
        <v>7664</v>
      </c>
      <c r="Z851">
        <v>7664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1253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1256</v>
      </c>
      <c r="O852" s="1" t="s">
        <v>1257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2.0148018999998385</v>
      </c>
      <c r="U852">
        <v>0</v>
      </c>
      <c r="V852">
        <v>0</v>
      </c>
      <c r="W852">
        <v>7664</v>
      </c>
      <c r="X852">
        <v>7664</v>
      </c>
      <c r="Y852">
        <v>7664</v>
      </c>
      <c r="Z852">
        <v>7664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1253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1256</v>
      </c>
      <c r="O853" s="1" t="s">
        <v>1257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0.51616849999936676</v>
      </c>
      <c r="U853">
        <v>0</v>
      </c>
      <c r="V853">
        <v>0</v>
      </c>
      <c r="W853">
        <v>7664</v>
      </c>
      <c r="X853">
        <v>7664</v>
      </c>
      <c r="Y853">
        <v>7664</v>
      </c>
      <c r="Z853">
        <v>7664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1253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1256</v>
      </c>
      <c r="O854" s="1" t="s">
        <v>1257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0.23226240000076359</v>
      </c>
      <c r="U854">
        <v>0</v>
      </c>
      <c r="V854">
        <v>0</v>
      </c>
      <c r="W854">
        <v>7664</v>
      </c>
      <c r="X854">
        <v>7664</v>
      </c>
      <c r="Y854">
        <v>7664</v>
      </c>
      <c r="Z854">
        <v>7664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1253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1256</v>
      </c>
      <c r="O855" s="1" t="s">
        <v>1257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0.31698240000059741</v>
      </c>
      <c r="U855">
        <v>0</v>
      </c>
      <c r="V855">
        <v>0</v>
      </c>
      <c r="W855">
        <v>7664</v>
      </c>
      <c r="X855">
        <v>7664</v>
      </c>
      <c r="Y855">
        <v>7664</v>
      </c>
      <c r="Z855">
        <v>7664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1253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1256</v>
      </c>
      <c r="O856" s="1" t="s">
        <v>1257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0.36389039999994566</v>
      </c>
      <c r="U856">
        <v>0</v>
      </c>
      <c r="V856">
        <v>0</v>
      </c>
      <c r="W856">
        <v>7664</v>
      </c>
      <c r="X856">
        <v>7664</v>
      </c>
      <c r="Y856">
        <v>7664</v>
      </c>
      <c r="Z856">
        <v>7664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1253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1256</v>
      </c>
      <c r="O857" s="1" t="s">
        <v>1257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6.472600000051898E-2</v>
      </c>
      <c r="U857">
        <v>0</v>
      </c>
      <c r="V857">
        <v>0</v>
      </c>
      <c r="W857">
        <v>7664</v>
      </c>
      <c r="X857">
        <v>7664</v>
      </c>
      <c r="Y857">
        <v>7664</v>
      </c>
      <c r="Z857">
        <v>7664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1253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1256</v>
      </c>
      <c r="O858" s="1" t="s">
        <v>1257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0.42645279999942431</v>
      </c>
      <c r="U858">
        <v>0</v>
      </c>
      <c r="V858">
        <v>0</v>
      </c>
      <c r="W858">
        <v>7664</v>
      </c>
      <c r="X858">
        <v>7664</v>
      </c>
      <c r="Y858">
        <v>7664</v>
      </c>
      <c r="Z858">
        <v>7664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1253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1256</v>
      </c>
      <c r="O859" s="1" t="s">
        <v>1257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0.40095500000006723</v>
      </c>
      <c r="U859">
        <v>0</v>
      </c>
      <c r="V859">
        <v>0</v>
      </c>
      <c r="W859">
        <v>7664</v>
      </c>
      <c r="X859">
        <v>7664</v>
      </c>
      <c r="Y859">
        <v>7664</v>
      </c>
      <c r="Z859">
        <v>7664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1253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1256</v>
      </c>
      <c r="O860" s="1" t="s">
        <v>1257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0.97187080000003334</v>
      </c>
      <c r="U860">
        <v>0</v>
      </c>
      <c r="V860">
        <v>0</v>
      </c>
      <c r="W860">
        <v>7664</v>
      </c>
      <c r="X860">
        <v>7664</v>
      </c>
      <c r="Y860">
        <v>7664</v>
      </c>
      <c r="Z860">
        <v>7664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1253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1256</v>
      </c>
      <c r="O861" s="1" t="s">
        <v>1257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0.64191019999998389</v>
      </c>
      <c r="U861">
        <v>0</v>
      </c>
      <c r="V861">
        <v>0</v>
      </c>
      <c r="W861">
        <v>7664</v>
      </c>
      <c r="X861">
        <v>7664</v>
      </c>
      <c r="Y861">
        <v>7664</v>
      </c>
      <c r="Z861">
        <v>7664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1253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1256</v>
      </c>
      <c r="O862" s="1" t="s">
        <v>1257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0.38006749999931344</v>
      </c>
      <c r="U862">
        <v>0</v>
      </c>
      <c r="V862">
        <v>0</v>
      </c>
      <c r="W862">
        <v>7664</v>
      </c>
      <c r="X862">
        <v>7664</v>
      </c>
      <c r="Y862">
        <v>7664</v>
      </c>
      <c r="Z862">
        <v>7664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1253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1256</v>
      </c>
      <c r="O863" s="1" t="s">
        <v>1257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0.98265379999975266</v>
      </c>
      <c r="U863">
        <v>0</v>
      </c>
      <c r="V863">
        <v>0</v>
      </c>
      <c r="W863">
        <v>7664</v>
      </c>
      <c r="X863">
        <v>7664</v>
      </c>
      <c r="Y863">
        <v>7664</v>
      </c>
      <c r="Z863">
        <v>7664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1253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1256</v>
      </c>
      <c r="O864" s="1" t="s">
        <v>1257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0.19965489999958663</v>
      </c>
      <c r="U864">
        <v>0</v>
      </c>
      <c r="V864">
        <v>0</v>
      </c>
      <c r="W864">
        <v>7664</v>
      </c>
      <c r="X864">
        <v>7664</v>
      </c>
      <c r="Y864">
        <v>7664</v>
      </c>
      <c r="Z864">
        <v>7664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1253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1256</v>
      </c>
      <c r="O865" s="1" t="s">
        <v>1257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1.4387126000001444</v>
      </c>
      <c r="U865">
        <v>0</v>
      </c>
      <c r="V865">
        <v>0</v>
      </c>
      <c r="W865">
        <v>7664</v>
      </c>
      <c r="X865">
        <v>7664</v>
      </c>
      <c r="Y865">
        <v>7664</v>
      </c>
      <c r="Z865">
        <v>7664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1253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1256</v>
      </c>
      <c r="O866" s="1" t="s">
        <v>1257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0.53278580000005604</v>
      </c>
      <c r="U866">
        <v>0</v>
      </c>
      <c r="V866">
        <v>0</v>
      </c>
      <c r="W866">
        <v>7664</v>
      </c>
      <c r="X866">
        <v>7664</v>
      </c>
      <c r="Y866">
        <v>7664</v>
      </c>
      <c r="Z866">
        <v>7664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1253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1256</v>
      </c>
      <c r="O867" s="1" t="s">
        <v>1257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0.25716230000034557</v>
      </c>
      <c r="U867">
        <v>0</v>
      </c>
      <c r="V867">
        <v>0</v>
      </c>
      <c r="W867">
        <v>7664</v>
      </c>
      <c r="X867">
        <v>7664</v>
      </c>
      <c r="Y867">
        <v>7664</v>
      </c>
      <c r="Z867">
        <v>7664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1253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1256</v>
      </c>
      <c r="O868" s="1" t="s">
        <v>1257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2.1910999000001539</v>
      </c>
      <c r="U868">
        <v>0</v>
      </c>
      <c r="V868">
        <v>0</v>
      </c>
      <c r="W868">
        <v>7664</v>
      </c>
      <c r="X868">
        <v>7664</v>
      </c>
      <c r="Y868">
        <v>7664</v>
      </c>
      <c r="Z868">
        <v>7664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1253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1256</v>
      </c>
      <c r="O869" s="1" t="s">
        <v>1257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0.23281279999991966</v>
      </c>
      <c r="U869">
        <v>0</v>
      </c>
      <c r="V869">
        <v>0</v>
      </c>
      <c r="W869">
        <v>7664</v>
      </c>
      <c r="X869">
        <v>7664</v>
      </c>
      <c r="Y869">
        <v>7664</v>
      </c>
      <c r="Z869">
        <v>7664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1253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1256</v>
      </c>
      <c r="O870" s="1" t="s">
        <v>1257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0.33178380000026664</v>
      </c>
      <c r="U870">
        <v>0</v>
      </c>
      <c r="V870">
        <v>0</v>
      </c>
      <c r="W870">
        <v>7664</v>
      </c>
      <c r="X870">
        <v>7664</v>
      </c>
      <c r="Y870">
        <v>7664</v>
      </c>
      <c r="Z870">
        <v>7664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1253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1256</v>
      </c>
      <c r="O871" s="1" t="s">
        <v>1257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0.38515989999996236</v>
      </c>
      <c r="U871">
        <v>0</v>
      </c>
      <c r="V871">
        <v>0</v>
      </c>
      <c r="W871">
        <v>7664</v>
      </c>
      <c r="X871">
        <v>7664</v>
      </c>
      <c r="Y871">
        <v>7664</v>
      </c>
      <c r="Z871">
        <v>7664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1253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1256</v>
      </c>
      <c r="O872" s="1" t="s">
        <v>1257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0.76451550000001589</v>
      </c>
      <c r="U872">
        <v>0</v>
      </c>
      <c r="V872">
        <v>0</v>
      </c>
      <c r="W872">
        <v>7664</v>
      </c>
      <c r="X872">
        <v>7664</v>
      </c>
      <c r="Y872">
        <v>7664</v>
      </c>
      <c r="Z872">
        <v>7664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1253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1256</v>
      </c>
      <c r="O873" s="1" t="s">
        <v>1257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0.23593009999967762</v>
      </c>
      <c r="U873">
        <v>0</v>
      </c>
      <c r="V873">
        <v>0</v>
      </c>
      <c r="W873">
        <v>7664</v>
      </c>
      <c r="X873">
        <v>7664</v>
      </c>
      <c r="Y873">
        <v>7664</v>
      </c>
      <c r="Z873">
        <v>7664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1253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1256</v>
      </c>
      <c r="O874" s="1" t="s">
        <v>1257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0.25401009999950475</v>
      </c>
      <c r="U874">
        <v>0</v>
      </c>
      <c r="V874">
        <v>0</v>
      </c>
      <c r="W874">
        <v>7664</v>
      </c>
      <c r="X874">
        <v>7664</v>
      </c>
      <c r="Y874">
        <v>7664</v>
      </c>
      <c r="Z874">
        <v>7664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1253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1256</v>
      </c>
      <c r="O875" s="1" t="s">
        <v>1257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1.9308659999996962</v>
      </c>
      <c r="U875">
        <v>0</v>
      </c>
      <c r="V875">
        <v>0</v>
      </c>
      <c r="W875">
        <v>7664</v>
      </c>
      <c r="X875">
        <v>7664</v>
      </c>
      <c r="Y875">
        <v>7664</v>
      </c>
      <c r="Z875">
        <v>7664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1253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1256</v>
      </c>
      <c r="O876" s="1" t="s">
        <v>1257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0.38020419999975275</v>
      </c>
      <c r="U876">
        <v>0</v>
      </c>
      <c r="V876">
        <v>0</v>
      </c>
      <c r="W876">
        <v>7664</v>
      </c>
      <c r="X876">
        <v>7664</v>
      </c>
      <c r="Y876">
        <v>7664</v>
      </c>
      <c r="Z876">
        <v>7664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1253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1256</v>
      </c>
      <c r="O877" s="1" t="s">
        <v>1257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0.24472610000066197</v>
      </c>
      <c r="U877">
        <v>0</v>
      </c>
      <c r="V877">
        <v>0</v>
      </c>
      <c r="W877">
        <v>7664</v>
      </c>
      <c r="X877">
        <v>7664</v>
      </c>
      <c r="Y877">
        <v>7664</v>
      </c>
      <c r="Z877">
        <v>7664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1253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1256</v>
      </c>
      <c r="O878" s="1" t="s">
        <v>1257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0.14016739999988204</v>
      </c>
      <c r="U878">
        <v>0</v>
      </c>
      <c r="V878">
        <v>0</v>
      </c>
      <c r="W878">
        <v>7664</v>
      </c>
      <c r="X878">
        <v>7664</v>
      </c>
      <c r="Y878">
        <v>7664</v>
      </c>
      <c r="Z878">
        <v>7664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1253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1256</v>
      </c>
      <c r="O879" s="1" t="s">
        <v>1257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0.54326320000018313</v>
      </c>
      <c r="U879">
        <v>0</v>
      </c>
      <c r="V879">
        <v>0</v>
      </c>
      <c r="W879">
        <v>7664</v>
      </c>
      <c r="X879">
        <v>7664</v>
      </c>
      <c r="Y879">
        <v>7664</v>
      </c>
      <c r="Z879">
        <v>7664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1253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1256</v>
      </c>
      <c r="O880" s="1" t="s">
        <v>1257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0.40441619999910472</v>
      </c>
      <c r="U880">
        <v>0</v>
      </c>
      <c r="V880">
        <v>0</v>
      </c>
      <c r="W880">
        <v>7664</v>
      </c>
      <c r="X880">
        <v>7664</v>
      </c>
      <c r="Y880">
        <v>7664</v>
      </c>
      <c r="Z880">
        <v>7664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1253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1256</v>
      </c>
      <c r="O881" s="1" t="s">
        <v>1257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0.45617250000032072</v>
      </c>
      <c r="U881">
        <v>0</v>
      </c>
      <c r="V881">
        <v>0</v>
      </c>
      <c r="W881">
        <v>7664</v>
      </c>
      <c r="X881">
        <v>7664</v>
      </c>
      <c r="Y881">
        <v>7664</v>
      </c>
      <c r="Z881">
        <v>7664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1253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1256</v>
      </c>
      <c r="O882" s="1" t="s">
        <v>1257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0.75056409999979223</v>
      </c>
      <c r="U882">
        <v>0</v>
      </c>
      <c r="V882">
        <v>0</v>
      </c>
      <c r="W882">
        <v>7664</v>
      </c>
      <c r="X882">
        <v>7664</v>
      </c>
      <c r="Y882">
        <v>7664</v>
      </c>
      <c r="Z882">
        <v>7664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1253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1256</v>
      </c>
      <c r="O883" s="1" t="s">
        <v>1257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0.44012639999982639</v>
      </c>
      <c r="U883">
        <v>0</v>
      </c>
      <c r="V883">
        <v>0</v>
      </c>
      <c r="W883">
        <v>7664</v>
      </c>
      <c r="X883">
        <v>7664</v>
      </c>
      <c r="Y883">
        <v>7664</v>
      </c>
      <c r="Z883">
        <v>7664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1253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1256</v>
      </c>
      <c r="O884" s="1" t="s">
        <v>1257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0.19290759999967122</v>
      </c>
      <c r="U884">
        <v>0</v>
      </c>
      <c r="V884">
        <v>0</v>
      </c>
      <c r="W884">
        <v>7664</v>
      </c>
      <c r="X884">
        <v>7664</v>
      </c>
      <c r="Y884">
        <v>7664</v>
      </c>
      <c r="Z884">
        <v>7664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1253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1256</v>
      </c>
      <c r="O885" s="1" t="s">
        <v>1257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1.2337944000000789</v>
      </c>
      <c r="U885">
        <v>0</v>
      </c>
      <c r="V885">
        <v>0</v>
      </c>
      <c r="W885">
        <v>7664</v>
      </c>
      <c r="X885">
        <v>7664</v>
      </c>
      <c r="Y885">
        <v>7664</v>
      </c>
      <c r="Z885">
        <v>7664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1253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1256</v>
      </c>
      <c r="O886" s="1" t="s">
        <v>1257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0.57270530000005238</v>
      </c>
      <c r="U886">
        <v>0</v>
      </c>
      <c r="V886">
        <v>0</v>
      </c>
      <c r="W886">
        <v>7664</v>
      </c>
      <c r="X886">
        <v>7664</v>
      </c>
      <c r="Y886">
        <v>7664</v>
      </c>
      <c r="Z886">
        <v>7664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1253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1256</v>
      </c>
      <c r="O887" s="1" t="s">
        <v>1257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0.93894339999951626</v>
      </c>
      <c r="U887">
        <v>0</v>
      </c>
      <c r="V887">
        <v>0</v>
      </c>
      <c r="W887">
        <v>7664</v>
      </c>
      <c r="X887">
        <v>7664</v>
      </c>
      <c r="Y887">
        <v>7664</v>
      </c>
      <c r="Z887">
        <v>7664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1253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1256</v>
      </c>
      <c r="O888" s="1" t="s">
        <v>1257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1.0778307999999015</v>
      </c>
      <c r="U888">
        <v>0</v>
      </c>
      <c r="V888">
        <v>0</v>
      </c>
      <c r="W888">
        <v>7664</v>
      </c>
      <c r="X888">
        <v>7664</v>
      </c>
      <c r="Y888">
        <v>7664</v>
      </c>
      <c r="Z888">
        <v>7664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1253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1256</v>
      </c>
      <c r="O889" s="1" t="s">
        <v>1257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0.2644639999998617</v>
      </c>
      <c r="U889">
        <v>0</v>
      </c>
      <c r="V889">
        <v>0</v>
      </c>
      <c r="W889">
        <v>7664</v>
      </c>
      <c r="X889">
        <v>7664</v>
      </c>
      <c r="Y889">
        <v>7664</v>
      </c>
      <c r="Z889">
        <v>7664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1253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1256</v>
      </c>
      <c r="O890" s="1" t="s">
        <v>1257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0.44156479999946896</v>
      </c>
      <c r="U890">
        <v>0</v>
      </c>
      <c r="V890">
        <v>0</v>
      </c>
      <c r="W890">
        <v>7664</v>
      </c>
      <c r="X890">
        <v>7664</v>
      </c>
      <c r="Y890">
        <v>7664</v>
      </c>
      <c r="Z890">
        <v>7664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1253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1256</v>
      </c>
      <c r="O891" s="1" t="s">
        <v>1257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0.45102600000063831</v>
      </c>
      <c r="U891">
        <v>0</v>
      </c>
      <c r="V891">
        <v>0</v>
      </c>
      <c r="W891">
        <v>7664</v>
      </c>
      <c r="X891">
        <v>7664</v>
      </c>
      <c r="Y891">
        <v>7664</v>
      </c>
      <c r="Z891">
        <v>7664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1253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1256</v>
      </c>
      <c r="O892" s="1" t="s">
        <v>1257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0.29501069999969332</v>
      </c>
      <c r="U892">
        <v>0</v>
      </c>
      <c r="V892">
        <v>0</v>
      </c>
      <c r="W892">
        <v>7664</v>
      </c>
      <c r="X892">
        <v>7664</v>
      </c>
      <c r="Y892">
        <v>7664</v>
      </c>
      <c r="Z892">
        <v>7664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1253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1256</v>
      </c>
      <c r="O893" s="1" t="s">
        <v>1257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0.3508295999999973</v>
      </c>
      <c r="U893">
        <v>0</v>
      </c>
      <c r="V893">
        <v>0</v>
      </c>
      <c r="W893">
        <v>7664</v>
      </c>
      <c r="X893">
        <v>7664</v>
      </c>
      <c r="Y893">
        <v>7664</v>
      </c>
      <c r="Z893">
        <v>7664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1253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1256</v>
      </c>
      <c r="O894" s="1" t="s">
        <v>1257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0.26775850000012724</v>
      </c>
      <c r="U894">
        <v>0</v>
      </c>
      <c r="V894">
        <v>0</v>
      </c>
      <c r="W894">
        <v>7664</v>
      </c>
      <c r="X894">
        <v>7664</v>
      </c>
      <c r="Y894">
        <v>7664</v>
      </c>
      <c r="Z894">
        <v>7664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1253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1256</v>
      </c>
      <c r="O895" s="1" t="s">
        <v>1257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0.41880539999965549</v>
      </c>
      <c r="U895">
        <v>0</v>
      </c>
      <c r="V895">
        <v>0</v>
      </c>
      <c r="W895">
        <v>7664</v>
      </c>
      <c r="X895">
        <v>7664</v>
      </c>
      <c r="Y895">
        <v>7664</v>
      </c>
      <c r="Z895">
        <v>7664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1253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1256</v>
      </c>
      <c r="O896" s="1" t="s">
        <v>1257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0.78699550000055751</v>
      </c>
      <c r="U896">
        <v>0</v>
      </c>
      <c r="V896">
        <v>0</v>
      </c>
      <c r="W896">
        <v>7664</v>
      </c>
      <c r="X896">
        <v>7664</v>
      </c>
      <c r="Y896">
        <v>7664</v>
      </c>
      <c r="Z896">
        <v>7664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1253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1256</v>
      </c>
      <c r="O897" s="1" t="s">
        <v>1257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0.81903730000067299</v>
      </c>
      <c r="U897">
        <v>0</v>
      </c>
      <c r="V897">
        <v>0</v>
      </c>
      <c r="W897">
        <v>7664</v>
      </c>
      <c r="X897">
        <v>7664</v>
      </c>
      <c r="Y897">
        <v>7664</v>
      </c>
      <c r="Z897">
        <v>7664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1253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1256</v>
      </c>
      <c r="O898" s="1" t="s">
        <v>1257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0.61391529999946215</v>
      </c>
      <c r="U898">
        <v>0</v>
      </c>
      <c r="V898">
        <v>0</v>
      </c>
      <c r="W898">
        <v>7664</v>
      </c>
      <c r="X898">
        <v>7664</v>
      </c>
      <c r="Y898">
        <v>7664</v>
      </c>
      <c r="Z898">
        <v>7664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1253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1256</v>
      </c>
      <c r="O899" s="1" t="s">
        <v>1257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0.61104109999996581</v>
      </c>
      <c r="U899">
        <v>0</v>
      </c>
      <c r="V899">
        <v>0</v>
      </c>
      <c r="W899">
        <v>7664</v>
      </c>
      <c r="X899">
        <v>7664</v>
      </c>
      <c r="Y899">
        <v>7664</v>
      </c>
      <c r="Z899">
        <v>7664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1253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1256</v>
      </c>
      <c r="O900" s="1" t="s">
        <v>1257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0.2672921999992468</v>
      </c>
      <c r="U900">
        <v>0</v>
      </c>
      <c r="V900">
        <v>0</v>
      </c>
      <c r="W900">
        <v>7664</v>
      </c>
      <c r="X900">
        <v>7664</v>
      </c>
      <c r="Y900">
        <v>7664</v>
      </c>
      <c r="Z900">
        <v>7664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1253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1256</v>
      </c>
      <c r="O901" s="1" t="s">
        <v>1257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0.27041600000029575</v>
      </c>
      <c r="U901">
        <v>0</v>
      </c>
      <c r="V901">
        <v>0</v>
      </c>
      <c r="W901">
        <v>7664</v>
      </c>
      <c r="X901">
        <v>7664</v>
      </c>
      <c r="Y901">
        <v>7664</v>
      </c>
      <c r="Z901">
        <v>7664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1253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1256</v>
      </c>
      <c r="O902" s="1" t="s">
        <v>1257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0.35096510000039416</v>
      </c>
      <c r="U902">
        <v>0</v>
      </c>
      <c r="V902">
        <v>0</v>
      </c>
      <c r="W902">
        <v>7776</v>
      </c>
      <c r="X902">
        <v>7776</v>
      </c>
      <c r="Y902">
        <v>7776</v>
      </c>
      <c r="Z902">
        <v>7776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1253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1256</v>
      </c>
      <c r="O903" s="1" t="s">
        <v>1257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0.26300999999966734</v>
      </c>
      <c r="U903">
        <v>0</v>
      </c>
      <c r="V903">
        <v>0</v>
      </c>
      <c r="W903">
        <v>7672</v>
      </c>
      <c r="X903">
        <v>7672</v>
      </c>
      <c r="Y903">
        <v>7672</v>
      </c>
      <c r="Z903">
        <v>7672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1253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1256</v>
      </c>
      <c r="O904" s="1" t="s">
        <v>1257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0.90388419999999314</v>
      </c>
      <c r="U904">
        <v>0</v>
      </c>
      <c r="V904">
        <v>0</v>
      </c>
      <c r="W904">
        <v>7672</v>
      </c>
      <c r="X904">
        <v>7672</v>
      </c>
      <c r="Y904">
        <v>7672</v>
      </c>
      <c r="Z904">
        <v>7672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1253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1256</v>
      </c>
      <c r="O905" s="1" t="s">
        <v>1257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1.1128124999995634</v>
      </c>
      <c r="U905">
        <v>0</v>
      </c>
      <c r="V905">
        <v>0</v>
      </c>
      <c r="W905">
        <v>7672</v>
      </c>
      <c r="X905">
        <v>7672</v>
      </c>
      <c r="Y905">
        <v>7672</v>
      </c>
      <c r="Z905">
        <v>7672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1253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1256</v>
      </c>
      <c r="O906" s="1" t="s">
        <v>1257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0.71414000000004307</v>
      </c>
      <c r="U906">
        <v>0</v>
      </c>
      <c r="V906">
        <v>0</v>
      </c>
      <c r="W906">
        <v>7672</v>
      </c>
      <c r="X906">
        <v>7672</v>
      </c>
      <c r="Y906">
        <v>7672</v>
      </c>
      <c r="Z906">
        <v>7672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1253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1256</v>
      </c>
      <c r="O907" s="1" t="s">
        <v>1257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1.1710023000005094</v>
      </c>
      <c r="U907">
        <v>0</v>
      </c>
      <c r="V907">
        <v>0</v>
      </c>
      <c r="W907">
        <v>7672</v>
      </c>
      <c r="X907">
        <v>7672</v>
      </c>
      <c r="Y907">
        <v>7672</v>
      </c>
      <c r="Z907">
        <v>7672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1253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1256</v>
      </c>
      <c r="O908" s="1" t="s">
        <v>1257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0.33009690000017144</v>
      </c>
      <c r="U908">
        <v>0</v>
      </c>
      <c r="V908">
        <v>0</v>
      </c>
      <c r="W908">
        <v>7672</v>
      </c>
      <c r="X908">
        <v>7672</v>
      </c>
      <c r="Y908">
        <v>7672</v>
      </c>
      <c r="Z908">
        <v>7672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1253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1256</v>
      </c>
      <c r="O909" s="1" t="s">
        <v>1257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0.78419180000037159</v>
      </c>
      <c r="U909">
        <v>0</v>
      </c>
      <c r="V909">
        <v>0</v>
      </c>
      <c r="W909">
        <v>7672</v>
      </c>
      <c r="X909">
        <v>7672</v>
      </c>
      <c r="Y909">
        <v>7672</v>
      </c>
      <c r="Z909">
        <v>7672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1253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1256</v>
      </c>
      <c r="O910" s="1" t="s">
        <v>1257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1.5963791000003766</v>
      </c>
      <c r="U910">
        <v>0</v>
      </c>
      <c r="V910">
        <v>0</v>
      </c>
      <c r="W910">
        <v>7672</v>
      </c>
      <c r="X910">
        <v>7672</v>
      </c>
      <c r="Y910">
        <v>7672</v>
      </c>
      <c r="Z910">
        <v>7672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1253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1256</v>
      </c>
      <c r="O911" s="1" t="s">
        <v>1257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0.70430699999997159</v>
      </c>
      <c r="U911">
        <v>0</v>
      </c>
      <c r="V911">
        <v>0</v>
      </c>
      <c r="W911">
        <v>7672</v>
      </c>
      <c r="X911">
        <v>7672</v>
      </c>
      <c r="Y911">
        <v>7672</v>
      </c>
      <c r="Z911">
        <v>7672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1253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1256</v>
      </c>
      <c r="O912" s="1" t="s">
        <v>1257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0.76264050000008865</v>
      </c>
      <c r="U912">
        <v>0</v>
      </c>
      <c r="V912">
        <v>0</v>
      </c>
      <c r="W912">
        <v>7672</v>
      </c>
      <c r="X912">
        <v>7672</v>
      </c>
      <c r="Y912">
        <v>7672</v>
      </c>
      <c r="Z912">
        <v>7672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1253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1256</v>
      </c>
      <c r="O913" s="1" t="s">
        <v>1257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0.25280089999978372</v>
      </c>
      <c r="U913">
        <v>0</v>
      </c>
      <c r="V913">
        <v>0</v>
      </c>
      <c r="W913">
        <v>7672</v>
      </c>
      <c r="X913">
        <v>7672</v>
      </c>
      <c r="Y913">
        <v>7672</v>
      </c>
      <c r="Z913">
        <v>7672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1253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1256</v>
      </c>
      <c r="O914" s="1" t="s">
        <v>1257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0.5746406999996907</v>
      </c>
      <c r="U914">
        <v>0</v>
      </c>
      <c r="V914">
        <v>0</v>
      </c>
      <c r="W914">
        <v>7672</v>
      </c>
      <c r="X914">
        <v>7672</v>
      </c>
      <c r="Y914">
        <v>7672</v>
      </c>
      <c r="Z914">
        <v>7672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1253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1256</v>
      </c>
      <c r="O915" s="1" t="s">
        <v>1257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0.41755600000033155</v>
      </c>
      <c r="U915">
        <v>0</v>
      </c>
      <c r="V915">
        <v>0</v>
      </c>
      <c r="W915">
        <v>7672</v>
      </c>
      <c r="X915">
        <v>7672</v>
      </c>
      <c r="Y915">
        <v>7672</v>
      </c>
      <c r="Z915">
        <v>7672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1253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1256</v>
      </c>
      <c r="O916" s="1" t="s">
        <v>1257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0.32518030000028375</v>
      </c>
      <c r="U916">
        <v>0</v>
      </c>
      <c r="V916">
        <v>0</v>
      </c>
      <c r="W916">
        <v>7672</v>
      </c>
      <c r="X916">
        <v>7672</v>
      </c>
      <c r="Y916">
        <v>7672</v>
      </c>
      <c r="Z916">
        <v>7672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1253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1256</v>
      </c>
      <c r="O917" s="1" t="s">
        <v>1257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0.30938359999981913</v>
      </c>
      <c r="U917">
        <v>0</v>
      </c>
      <c r="V917">
        <v>0</v>
      </c>
      <c r="W917">
        <v>7672</v>
      </c>
      <c r="X917">
        <v>7672</v>
      </c>
      <c r="Y917">
        <v>7672</v>
      </c>
      <c r="Z917">
        <v>7672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1253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1256</v>
      </c>
      <c r="O918" s="1" t="s">
        <v>1257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0.42113530000005994</v>
      </c>
      <c r="U918">
        <v>0</v>
      </c>
      <c r="V918">
        <v>0</v>
      </c>
      <c r="W918">
        <v>7672</v>
      </c>
      <c r="X918">
        <v>7672</v>
      </c>
      <c r="Y918">
        <v>7672</v>
      </c>
      <c r="Z918">
        <v>7672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1253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1256</v>
      </c>
      <c r="O919" s="1" t="s">
        <v>1257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0.57546080000065558</v>
      </c>
      <c r="U919">
        <v>0</v>
      </c>
      <c r="V919">
        <v>0</v>
      </c>
      <c r="W919">
        <v>7672</v>
      </c>
      <c r="X919">
        <v>7672</v>
      </c>
      <c r="Y919">
        <v>7672</v>
      </c>
      <c r="Z919">
        <v>7672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1253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1256</v>
      </c>
      <c r="O920" s="1" t="s">
        <v>1257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8.5889400000269234E-2</v>
      </c>
      <c r="U920">
        <v>0</v>
      </c>
      <c r="V920">
        <v>0</v>
      </c>
      <c r="W920">
        <v>7672</v>
      </c>
      <c r="X920">
        <v>7672</v>
      </c>
      <c r="Y920">
        <v>7672</v>
      </c>
      <c r="Z920">
        <v>7672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1253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1256</v>
      </c>
      <c r="O921" s="1" t="s">
        <v>1257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0.43068169999969541</v>
      </c>
      <c r="U921">
        <v>0</v>
      </c>
      <c r="V921">
        <v>0</v>
      </c>
      <c r="W921">
        <v>7672</v>
      </c>
      <c r="X921">
        <v>7672</v>
      </c>
      <c r="Y921">
        <v>7672</v>
      </c>
      <c r="Z921">
        <v>7672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1253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1256</v>
      </c>
      <c r="O922" s="1" t="s">
        <v>1257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0.69548630000008416</v>
      </c>
      <c r="U922">
        <v>0</v>
      </c>
      <c r="V922">
        <v>0</v>
      </c>
      <c r="W922">
        <v>7672</v>
      </c>
      <c r="X922">
        <v>7672</v>
      </c>
      <c r="Y922">
        <v>7672</v>
      </c>
      <c r="Z922">
        <v>7672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1253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1256</v>
      </c>
      <c r="O923" s="1" t="s">
        <v>1257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0.50503140000000712</v>
      </c>
      <c r="U923">
        <v>0</v>
      </c>
      <c r="V923">
        <v>0</v>
      </c>
      <c r="W923">
        <v>7672</v>
      </c>
      <c r="X923">
        <v>7672</v>
      </c>
      <c r="Y923">
        <v>7672</v>
      </c>
      <c r="Z923">
        <v>7672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1253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1256</v>
      </c>
      <c r="O924" s="1" t="s">
        <v>1257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0.53374200000052952</v>
      </c>
      <c r="U924">
        <v>0</v>
      </c>
      <c r="V924">
        <v>0</v>
      </c>
      <c r="W924">
        <v>7672</v>
      </c>
      <c r="X924">
        <v>7672</v>
      </c>
      <c r="Y924">
        <v>7672</v>
      </c>
      <c r="Z924">
        <v>7672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1253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1256</v>
      </c>
      <c r="O925" s="1" t="s">
        <v>1257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0.6080363999999463</v>
      </c>
      <c r="U925">
        <v>0</v>
      </c>
      <c r="V925">
        <v>0</v>
      </c>
      <c r="W925">
        <v>7672</v>
      </c>
      <c r="X925">
        <v>7672</v>
      </c>
      <c r="Y925">
        <v>7672</v>
      </c>
      <c r="Z925">
        <v>7672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1253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1256</v>
      </c>
      <c r="O926" s="1" t="s">
        <v>1257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0.30767800000012357</v>
      </c>
      <c r="U926">
        <v>0</v>
      </c>
      <c r="V926">
        <v>0</v>
      </c>
      <c r="W926">
        <v>7672</v>
      </c>
      <c r="X926">
        <v>7672</v>
      </c>
      <c r="Y926">
        <v>7672</v>
      </c>
      <c r="Z926">
        <v>7672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1253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1256</v>
      </c>
      <c r="O927" s="1" t="s">
        <v>1257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0.80733229999987088</v>
      </c>
      <c r="U927">
        <v>0</v>
      </c>
      <c r="V927">
        <v>0</v>
      </c>
      <c r="W927">
        <v>7672</v>
      </c>
      <c r="X927">
        <v>7672</v>
      </c>
      <c r="Y927">
        <v>7672</v>
      </c>
      <c r="Z927">
        <v>7672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1253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1256</v>
      </c>
      <c r="O928" s="1" t="s">
        <v>1257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0.25418239999999059</v>
      </c>
      <c r="U928">
        <v>0</v>
      </c>
      <c r="V928">
        <v>0</v>
      </c>
      <c r="W928">
        <v>7672</v>
      </c>
      <c r="X928">
        <v>7672</v>
      </c>
      <c r="Y928">
        <v>7672</v>
      </c>
      <c r="Z928">
        <v>7672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1253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1256</v>
      </c>
      <c r="O929" s="1" t="s">
        <v>1257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0.15110710000044492</v>
      </c>
      <c r="U929">
        <v>0</v>
      </c>
      <c r="V929">
        <v>0</v>
      </c>
      <c r="W929">
        <v>7672</v>
      </c>
      <c r="X929">
        <v>7672</v>
      </c>
      <c r="Y929">
        <v>7672</v>
      </c>
      <c r="Z929">
        <v>7672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1253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1256</v>
      </c>
      <c r="O930" s="1" t="s">
        <v>1257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0.29988570000023174</v>
      </c>
      <c r="U930">
        <v>0</v>
      </c>
      <c r="V930">
        <v>0</v>
      </c>
      <c r="W930">
        <v>7672</v>
      </c>
      <c r="X930">
        <v>7672</v>
      </c>
      <c r="Y930">
        <v>7672</v>
      </c>
      <c r="Z930">
        <v>7672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1253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1256</v>
      </c>
      <c r="O931" s="1" t="s">
        <v>1257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0.26879560000088532</v>
      </c>
      <c r="U931">
        <v>0</v>
      </c>
      <c r="V931">
        <v>0</v>
      </c>
      <c r="W931">
        <v>7672</v>
      </c>
      <c r="X931">
        <v>7672</v>
      </c>
      <c r="Y931">
        <v>7672</v>
      </c>
      <c r="Z931">
        <v>7672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1253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1256</v>
      </c>
      <c r="O932" s="1" t="s">
        <v>1257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0.50703599999997095</v>
      </c>
      <c r="U932">
        <v>0</v>
      </c>
      <c r="V932">
        <v>0</v>
      </c>
      <c r="W932">
        <v>7672</v>
      </c>
      <c r="X932">
        <v>7672</v>
      </c>
      <c r="Y932">
        <v>7672</v>
      </c>
      <c r="Z932">
        <v>7672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1253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1256</v>
      </c>
      <c r="O933" s="1" t="s">
        <v>1257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0.31904069999927742</v>
      </c>
      <c r="U933">
        <v>0</v>
      </c>
      <c r="V933">
        <v>0</v>
      </c>
      <c r="W933">
        <v>7672</v>
      </c>
      <c r="X933">
        <v>7672</v>
      </c>
      <c r="Y933">
        <v>7672</v>
      </c>
      <c r="Z933">
        <v>7672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1253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1256</v>
      </c>
      <c r="O934" s="1" t="s">
        <v>1257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0.3504226999993989</v>
      </c>
      <c r="U934">
        <v>0</v>
      </c>
      <c r="V934">
        <v>0</v>
      </c>
      <c r="W934">
        <v>7672</v>
      </c>
      <c r="X934">
        <v>7672</v>
      </c>
      <c r="Y934">
        <v>7672</v>
      </c>
      <c r="Z934">
        <v>7672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1253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1256</v>
      </c>
      <c r="O935" s="1" t="s">
        <v>1257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0.17956659999981639</v>
      </c>
      <c r="U935">
        <v>0</v>
      </c>
      <c r="V935">
        <v>0</v>
      </c>
      <c r="W935">
        <v>7672</v>
      </c>
      <c r="X935">
        <v>7672</v>
      </c>
      <c r="Y935">
        <v>7672</v>
      </c>
      <c r="Z935">
        <v>7672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1253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1256</v>
      </c>
      <c r="O936" s="1" t="s">
        <v>1257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0.37503019999985554</v>
      </c>
      <c r="U936">
        <v>0</v>
      </c>
      <c r="V936">
        <v>0</v>
      </c>
      <c r="W936">
        <v>7672</v>
      </c>
      <c r="X936">
        <v>7672</v>
      </c>
      <c r="Y936">
        <v>7672</v>
      </c>
      <c r="Z936">
        <v>7672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1253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1256</v>
      </c>
      <c r="O937" s="1" t="s">
        <v>1257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0.44481910000013158</v>
      </c>
      <c r="U937">
        <v>0</v>
      </c>
      <c r="V937">
        <v>0</v>
      </c>
      <c r="W937">
        <v>7672</v>
      </c>
      <c r="X937">
        <v>7672</v>
      </c>
      <c r="Y937">
        <v>7672</v>
      </c>
      <c r="Z937">
        <v>7672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1253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1256</v>
      </c>
      <c r="O938" s="1" t="s">
        <v>1257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0.42064540000046691</v>
      </c>
      <c r="U938">
        <v>0</v>
      </c>
      <c r="V938">
        <v>0</v>
      </c>
      <c r="W938">
        <v>7672</v>
      </c>
      <c r="X938">
        <v>7672</v>
      </c>
      <c r="Y938">
        <v>7672</v>
      </c>
      <c r="Z938">
        <v>7672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1253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1256</v>
      </c>
      <c r="O939" s="1" t="s">
        <v>1257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0.30753900000036083</v>
      </c>
      <c r="U939">
        <v>0</v>
      </c>
      <c r="V939">
        <v>0</v>
      </c>
      <c r="W939">
        <v>7672</v>
      </c>
      <c r="X939">
        <v>7672</v>
      </c>
      <c r="Y939">
        <v>7672</v>
      </c>
      <c r="Z939">
        <v>7672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1253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1256</v>
      </c>
      <c r="O940" s="1" t="s">
        <v>1257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2.1582211999993888</v>
      </c>
      <c r="U940">
        <v>0</v>
      </c>
      <c r="V940">
        <v>0</v>
      </c>
      <c r="W940">
        <v>7672</v>
      </c>
      <c r="X940">
        <v>7672</v>
      </c>
      <c r="Y940">
        <v>7672</v>
      </c>
      <c r="Z940">
        <v>7672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1253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1256</v>
      </c>
      <c r="O941" s="1" t="s">
        <v>1257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1.0574273000001995</v>
      </c>
      <c r="U941">
        <v>0</v>
      </c>
      <c r="V941">
        <v>0</v>
      </c>
      <c r="W941">
        <v>7672</v>
      </c>
      <c r="X941">
        <v>7672</v>
      </c>
      <c r="Y941">
        <v>7672</v>
      </c>
      <c r="Z941">
        <v>7672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1253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1256</v>
      </c>
      <c r="O942" s="1" t="s">
        <v>1257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0.42109369999980117</v>
      </c>
      <c r="U942">
        <v>0</v>
      </c>
      <c r="V942">
        <v>0</v>
      </c>
      <c r="W942">
        <v>7672</v>
      </c>
      <c r="X942">
        <v>7672</v>
      </c>
      <c r="Y942">
        <v>7672</v>
      </c>
      <c r="Z942">
        <v>7672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1253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1256</v>
      </c>
      <c r="O943" s="1" t="s">
        <v>1257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0.34094340000046941</v>
      </c>
      <c r="U943">
        <v>0</v>
      </c>
      <c r="V943">
        <v>0</v>
      </c>
      <c r="W943">
        <v>7672</v>
      </c>
      <c r="X943">
        <v>7672</v>
      </c>
      <c r="Y943">
        <v>7672</v>
      </c>
      <c r="Z943">
        <v>7672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1253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1256</v>
      </c>
      <c r="O944" s="1" t="s">
        <v>1257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0.22703060000003461</v>
      </c>
      <c r="U944">
        <v>0</v>
      </c>
      <c r="V944">
        <v>0</v>
      </c>
      <c r="W944">
        <v>7672</v>
      </c>
      <c r="X944">
        <v>7672</v>
      </c>
      <c r="Y944">
        <v>7672</v>
      </c>
      <c r="Z944">
        <v>7672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1253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1256</v>
      </c>
      <c r="O945" s="1" t="s">
        <v>1257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0.2071897000005265</v>
      </c>
      <c r="U945">
        <v>0</v>
      </c>
      <c r="V945">
        <v>0</v>
      </c>
      <c r="W945">
        <v>7672</v>
      </c>
      <c r="X945">
        <v>7672</v>
      </c>
      <c r="Y945">
        <v>7672</v>
      </c>
      <c r="Z945">
        <v>7672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1253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1256</v>
      </c>
      <c r="O946" s="1" t="s">
        <v>1257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0.48843490000035672</v>
      </c>
      <c r="U946">
        <v>0</v>
      </c>
      <c r="V946">
        <v>0</v>
      </c>
      <c r="W946">
        <v>7672</v>
      </c>
      <c r="X946">
        <v>7672</v>
      </c>
      <c r="Y946">
        <v>7672</v>
      </c>
      <c r="Z946">
        <v>7672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1253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1256</v>
      </c>
      <c r="O947" s="1" t="s">
        <v>1257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0.81466220000038447</v>
      </c>
      <c r="U947">
        <v>0</v>
      </c>
      <c r="V947">
        <v>0</v>
      </c>
      <c r="W947">
        <v>7672</v>
      </c>
      <c r="X947">
        <v>7672</v>
      </c>
      <c r="Y947">
        <v>7672</v>
      </c>
      <c r="Z947">
        <v>7672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1253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1256</v>
      </c>
      <c r="O948" s="1" t="s">
        <v>1257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0.45254290000048059</v>
      </c>
      <c r="U948">
        <v>0</v>
      </c>
      <c r="V948">
        <v>0</v>
      </c>
      <c r="W948">
        <v>7672</v>
      </c>
      <c r="X948">
        <v>7672</v>
      </c>
      <c r="Y948">
        <v>7672</v>
      </c>
      <c r="Z948">
        <v>7672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1253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1256</v>
      </c>
      <c r="O949" s="1" t="s">
        <v>1257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0.39080099999955564</v>
      </c>
      <c r="U949">
        <v>0</v>
      </c>
      <c r="V949">
        <v>0</v>
      </c>
      <c r="W949">
        <v>7672</v>
      </c>
      <c r="X949">
        <v>7672</v>
      </c>
      <c r="Y949">
        <v>7672</v>
      </c>
      <c r="Z949">
        <v>7672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1253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1256</v>
      </c>
      <c r="O950" s="1" t="s">
        <v>1257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0.71056039999984932</v>
      </c>
      <c r="U950">
        <v>0</v>
      </c>
      <c r="V950">
        <v>0</v>
      </c>
      <c r="W950">
        <v>7672</v>
      </c>
      <c r="X950">
        <v>7672</v>
      </c>
      <c r="Y950">
        <v>7672</v>
      </c>
      <c r="Z950">
        <v>7672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1253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1256</v>
      </c>
      <c r="O951" s="1" t="s">
        <v>1257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0.46598970000013651</v>
      </c>
      <c r="U951">
        <v>0</v>
      </c>
      <c r="V951">
        <v>0</v>
      </c>
      <c r="W951">
        <v>7672</v>
      </c>
      <c r="X951">
        <v>7672</v>
      </c>
      <c r="Y951">
        <v>7672</v>
      </c>
      <c r="Z951">
        <v>7672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1253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1256</v>
      </c>
      <c r="O952" s="1" t="s">
        <v>1257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0.41555890000017826</v>
      </c>
      <c r="U952">
        <v>0</v>
      </c>
      <c r="V952">
        <v>0</v>
      </c>
      <c r="W952">
        <v>7672</v>
      </c>
      <c r="X952">
        <v>7672</v>
      </c>
      <c r="Y952">
        <v>7672</v>
      </c>
      <c r="Z952">
        <v>7672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1253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1256</v>
      </c>
      <c r="O953" s="1" t="s">
        <v>1257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1.1836089999997057</v>
      </c>
      <c r="U953">
        <v>0</v>
      </c>
      <c r="V953">
        <v>0</v>
      </c>
      <c r="W953">
        <v>7672</v>
      </c>
      <c r="X953">
        <v>7672</v>
      </c>
      <c r="Y953">
        <v>7672</v>
      </c>
      <c r="Z953">
        <v>7672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1253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1256</v>
      </c>
      <c r="O954" s="1" t="s">
        <v>1257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0.43656319999990956</v>
      </c>
      <c r="U954">
        <v>0</v>
      </c>
      <c r="V954">
        <v>0</v>
      </c>
      <c r="W954">
        <v>7672</v>
      </c>
      <c r="X954">
        <v>7672</v>
      </c>
      <c r="Y954">
        <v>7672</v>
      </c>
      <c r="Z954">
        <v>7672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1253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1256</v>
      </c>
      <c r="O955" s="1" t="s">
        <v>1257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0.46917940000003</v>
      </c>
      <c r="U955">
        <v>0</v>
      </c>
      <c r="V955">
        <v>0</v>
      </c>
      <c r="W955">
        <v>7672</v>
      </c>
      <c r="X955">
        <v>7672</v>
      </c>
      <c r="Y955">
        <v>7672</v>
      </c>
      <c r="Z955">
        <v>7672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1253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1256</v>
      </c>
      <c r="O956" s="1" t="s">
        <v>1257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0.34682729999985895</v>
      </c>
      <c r="U956">
        <v>0</v>
      </c>
      <c r="V956">
        <v>0</v>
      </c>
      <c r="W956">
        <v>7672</v>
      </c>
      <c r="X956">
        <v>7672</v>
      </c>
      <c r="Y956">
        <v>7672</v>
      </c>
      <c r="Z956">
        <v>7672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1253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1256</v>
      </c>
      <c r="O957" s="1" t="s">
        <v>1257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0.43493660000058298</v>
      </c>
      <c r="U957">
        <v>0</v>
      </c>
      <c r="V957">
        <v>0</v>
      </c>
      <c r="W957">
        <v>7672</v>
      </c>
      <c r="X957">
        <v>7672</v>
      </c>
      <c r="Y957">
        <v>7672</v>
      </c>
      <c r="Z957">
        <v>7672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1253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1256</v>
      </c>
      <c r="O958" s="1" t="s">
        <v>1257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0.33633810000083031</v>
      </c>
      <c r="U958">
        <v>0</v>
      </c>
      <c r="V958">
        <v>0</v>
      </c>
      <c r="W958">
        <v>7672</v>
      </c>
      <c r="X958">
        <v>7672</v>
      </c>
      <c r="Y958">
        <v>7672</v>
      </c>
      <c r="Z958">
        <v>7672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1253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1256</v>
      </c>
      <c r="O959" s="1" t="s">
        <v>1257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0.40627200000017183</v>
      </c>
      <c r="U959">
        <v>0</v>
      </c>
      <c r="V959">
        <v>0</v>
      </c>
      <c r="W959">
        <v>7672</v>
      </c>
      <c r="X959">
        <v>7672</v>
      </c>
      <c r="Y959">
        <v>7672</v>
      </c>
      <c r="Z959">
        <v>7672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1253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1256</v>
      </c>
      <c r="O960" s="1" t="s">
        <v>1257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0.42553070000030857</v>
      </c>
      <c r="U960">
        <v>0</v>
      </c>
      <c r="V960">
        <v>0</v>
      </c>
      <c r="W960">
        <v>7672</v>
      </c>
      <c r="X960">
        <v>7672</v>
      </c>
      <c r="Y960">
        <v>7672</v>
      </c>
      <c r="Z960">
        <v>7672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1253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1256</v>
      </c>
      <c r="O961" s="1" t="s">
        <v>1257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0.10110100000019884</v>
      </c>
      <c r="U961">
        <v>0</v>
      </c>
      <c r="V961">
        <v>0</v>
      </c>
      <c r="W961">
        <v>7672</v>
      </c>
      <c r="X961">
        <v>7672</v>
      </c>
      <c r="Y961">
        <v>7672</v>
      </c>
      <c r="Z961">
        <v>7672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1253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1256</v>
      </c>
      <c r="O962" s="1" t="s">
        <v>1257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0.28757860000041546</v>
      </c>
      <c r="U962">
        <v>0</v>
      </c>
      <c r="V962">
        <v>0</v>
      </c>
      <c r="W962">
        <v>7672</v>
      </c>
      <c r="X962">
        <v>7672</v>
      </c>
      <c r="Y962">
        <v>7672</v>
      </c>
      <c r="Z962">
        <v>7672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1253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1256</v>
      </c>
      <c r="O963" s="1" t="s">
        <v>1257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0.45148460000018531</v>
      </c>
      <c r="U963">
        <v>0</v>
      </c>
      <c r="V963">
        <v>0</v>
      </c>
      <c r="W963">
        <v>7672</v>
      </c>
      <c r="X963">
        <v>7672</v>
      </c>
      <c r="Y963">
        <v>7672</v>
      </c>
      <c r="Z963">
        <v>7672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1253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1256</v>
      </c>
      <c r="O964" s="1" t="s">
        <v>1257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0.10280619999957707</v>
      </c>
      <c r="U964">
        <v>0</v>
      </c>
      <c r="V964">
        <v>0</v>
      </c>
      <c r="W964">
        <v>7672</v>
      </c>
      <c r="X964">
        <v>7672</v>
      </c>
      <c r="Y964">
        <v>7672</v>
      </c>
      <c r="Z964">
        <v>7672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1253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1256</v>
      </c>
      <c r="O965" s="1" t="s">
        <v>1257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2.8602430000000822</v>
      </c>
      <c r="U965">
        <v>0</v>
      </c>
      <c r="V965">
        <v>0</v>
      </c>
      <c r="W965">
        <v>7672</v>
      </c>
      <c r="X965">
        <v>7672</v>
      </c>
      <c r="Y965">
        <v>7672</v>
      </c>
      <c r="Z965">
        <v>7672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1253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1256</v>
      </c>
      <c r="O966" s="1" t="s">
        <v>1257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0.27043419999972684</v>
      </c>
      <c r="U966">
        <v>0</v>
      </c>
      <c r="V966">
        <v>0</v>
      </c>
      <c r="W966">
        <v>7672</v>
      </c>
      <c r="X966">
        <v>7672</v>
      </c>
      <c r="Y966">
        <v>7672</v>
      </c>
      <c r="Z966">
        <v>7672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1253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1256</v>
      </c>
      <c r="O967" s="1" t="s">
        <v>1257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0.34983620000002702</v>
      </c>
      <c r="U967">
        <v>0</v>
      </c>
      <c r="V967">
        <v>0</v>
      </c>
      <c r="W967">
        <v>7672</v>
      </c>
      <c r="X967">
        <v>7672</v>
      </c>
      <c r="Y967">
        <v>7672</v>
      </c>
      <c r="Z967">
        <v>7672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1253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1256</v>
      </c>
      <c r="O968" s="1" t="s">
        <v>1257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0.47490540000035253</v>
      </c>
      <c r="U968">
        <v>0</v>
      </c>
      <c r="V968">
        <v>0</v>
      </c>
      <c r="W968">
        <v>7672</v>
      </c>
      <c r="X968">
        <v>7672</v>
      </c>
      <c r="Y968">
        <v>7672</v>
      </c>
      <c r="Z968">
        <v>7672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1253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1256</v>
      </c>
      <c r="O969" s="1" t="s">
        <v>1257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0.2491479000000254</v>
      </c>
      <c r="U969">
        <v>0</v>
      </c>
      <c r="V969">
        <v>0</v>
      </c>
      <c r="W969">
        <v>7672</v>
      </c>
      <c r="X969">
        <v>7672</v>
      </c>
      <c r="Y969">
        <v>7672</v>
      </c>
      <c r="Z969">
        <v>7672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1253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1256</v>
      </c>
      <c r="O970" s="1" t="s">
        <v>1257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0.8559253000003082</v>
      </c>
      <c r="U970">
        <v>0</v>
      </c>
      <c r="V970">
        <v>0</v>
      </c>
      <c r="W970">
        <v>7672</v>
      </c>
      <c r="X970">
        <v>7672</v>
      </c>
      <c r="Y970">
        <v>7672</v>
      </c>
      <c r="Z970">
        <v>7672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1253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1256</v>
      </c>
      <c r="O971" s="1" t="s">
        <v>1257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0.50159930000063468</v>
      </c>
      <c r="U971">
        <v>0</v>
      </c>
      <c r="V971">
        <v>0</v>
      </c>
      <c r="W971">
        <v>7672</v>
      </c>
      <c r="X971">
        <v>7672</v>
      </c>
      <c r="Y971">
        <v>7672</v>
      </c>
      <c r="Z971">
        <v>7672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1253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1256</v>
      </c>
      <c r="O972" s="1" t="s">
        <v>1257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0.51764449999973294</v>
      </c>
      <c r="U972">
        <v>0</v>
      </c>
      <c r="V972">
        <v>0</v>
      </c>
      <c r="W972">
        <v>7672</v>
      </c>
      <c r="X972">
        <v>7672</v>
      </c>
      <c r="Y972">
        <v>7672</v>
      </c>
      <c r="Z972">
        <v>7672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1253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1256</v>
      </c>
      <c r="O973" s="1" t="s">
        <v>1257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7.8331099999559228E-2</v>
      </c>
      <c r="U973">
        <v>0</v>
      </c>
      <c r="V973">
        <v>0</v>
      </c>
      <c r="W973">
        <v>7672</v>
      </c>
      <c r="X973">
        <v>7672</v>
      </c>
      <c r="Y973">
        <v>7672</v>
      </c>
      <c r="Z973">
        <v>7672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1253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1256</v>
      </c>
      <c r="O974" s="1" t="s">
        <v>1257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1.0244400000001406</v>
      </c>
      <c r="U974">
        <v>0</v>
      </c>
      <c r="V974">
        <v>0</v>
      </c>
      <c r="W974">
        <v>7672</v>
      </c>
      <c r="X974">
        <v>7672</v>
      </c>
      <c r="Y974">
        <v>7672</v>
      </c>
      <c r="Z974">
        <v>7672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1253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1256</v>
      </c>
      <c r="O975" s="1" t="s">
        <v>1257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0.1207563999996637</v>
      </c>
      <c r="U975">
        <v>0</v>
      </c>
      <c r="V975">
        <v>0</v>
      </c>
      <c r="W975">
        <v>7672</v>
      </c>
      <c r="X975">
        <v>7672</v>
      </c>
      <c r="Y975">
        <v>7672</v>
      </c>
      <c r="Z975">
        <v>7672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1253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1256</v>
      </c>
      <c r="O976" s="1" t="s">
        <v>1257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0.22197640000013052</v>
      </c>
      <c r="U976">
        <v>0</v>
      </c>
      <c r="V976">
        <v>0</v>
      </c>
      <c r="W976">
        <v>7672</v>
      </c>
      <c r="X976">
        <v>7672</v>
      </c>
      <c r="Y976">
        <v>7672</v>
      </c>
      <c r="Z976">
        <v>7672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1253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1256</v>
      </c>
      <c r="O977" s="1" t="s">
        <v>1257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0.60385769999993499</v>
      </c>
      <c r="U977">
        <v>0</v>
      </c>
      <c r="V977">
        <v>0</v>
      </c>
      <c r="W977">
        <v>7672</v>
      </c>
      <c r="X977">
        <v>7672</v>
      </c>
      <c r="Y977">
        <v>7672</v>
      </c>
      <c r="Z977">
        <v>7672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1253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1256</v>
      </c>
      <c r="O978" s="1" t="s">
        <v>1257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1.3253564999995433</v>
      </c>
      <c r="U978">
        <v>0</v>
      </c>
      <c r="V978">
        <v>0</v>
      </c>
      <c r="W978">
        <v>7672</v>
      </c>
      <c r="X978">
        <v>7672</v>
      </c>
      <c r="Y978">
        <v>7672</v>
      </c>
      <c r="Z978">
        <v>7672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1253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1256</v>
      </c>
      <c r="O979" s="1" t="s">
        <v>1257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0.45317809999960446</v>
      </c>
      <c r="U979">
        <v>0</v>
      </c>
      <c r="V979">
        <v>0</v>
      </c>
      <c r="W979">
        <v>7672</v>
      </c>
      <c r="X979">
        <v>7672</v>
      </c>
      <c r="Y979">
        <v>7672</v>
      </c>
      <c r="Z979">
        <v>7672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1253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1256</v>
      </c>
      <c r="O980" s="1" t="s">
        <v>1257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0.13167820000035135</v>
      </c>
      <c r="U980">
        <v>0</v>
      </c>
      <c r="V980">
        <v>0</v>
      </c>
      <c r="W980">
        <v>7672</v>
      </c>
      <c r="X980">
        <v>7672</v>
      </c>
      <c r="Y980">
        <v>7672</v>
      </c>
      <c r="Z980">
        <v>7672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1253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1256</v>
      </c>
      <c r="O981" s="1" t="s">
        <v>1257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0.68251369999961753</v>
      </c>
      <c r="U981">
        <v>0</v>
      </c>
      <c r="V981">
        <v>0</v>
      </c>
      <c r="W981">
        <v>7672</v>
      </c>
      <c r="X981">
        <v>7672</v>
      </c>
      <c r="Y981">
        <v>7672</v>
      </c>
      <c r="Z981">
        <v>7672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1253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1256</v>
      </c>
      <c r="O982" s="1" t="s">
        <v>1257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0.32698340000024473</v>
      </c>
      <c r="U982">
        <v>0</v>
      </c>
      <c r="V982">
        <v>0</v>
      </c>
      <c r="W982">
        <v>7672</v>
      </c>
      <c r="X982">
        <v>7672</v>
      </c>
      <c r="Y982">
        <v>7672</v>
      </c>
      <c r="Z982">
        <v>7672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1253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1256</v>
      </c>
      <c r="O983" s="1" t="s">
        <v>1257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0.10415650000049936</v>
      </c>
      <c r="U983">
        <v>0</v>
      </c>
      <c r="V983">
        <v>0</v>
      </c>
      <c r="W983">
        <v>7672</v>
      </c>
      <c r="X983">
        <v>7672</v>
      </c>
      <c r="Y983">
        <v>7672</v>
      </c>
      <c r="Z983">
        <v>7672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1253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1256</v>
      </c>
      <c r="O984" s="1" t="s">
        <v>1257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0.3950646000002962</v>
      </c>
      <c r="U984">
        <v>0</v>
      </c>
      <c r="V984">
        <v>0</v>
      </c>
      <c r="W984">
        <v>7672</v>
      </c>
      <c r="X984">
        <v>7672</v>
      </c>
      <c r="Y984">
        <v>7672</v>
      </c>
      <c r="Z984">
        <v>7672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1253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1256</v>
      </c>
      <c r="O985" s="1" t="s">
        <v>1257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0.55947000000014668</v>
      </c>
      <c r="U985">
        <v>0</v>
      </c>
      <c r="V985">
        <v>0</v>
      </c>
      <c r="W985">
        <v>7672</v>
      </c>
      <c r="X985">
        <v>7672</v>
      </c>
      <c r="Y985">
        <v>7672</v>
      </c>
      <c r="Z985">
        <v>7672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1253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1256</v>
      </c>
      <c r="O986" s="1" t="s">
        <v>1257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0.54630919999999605</v>
      </c>
      <c r="U986">
        <v>0</v>
      </c>
      <c r="V986">
        <v>0</v>
      </c>
      <c r="W986">
        <v>7672</v>
      </c>
      <c r="X986">
        <v>7672</v>
      </c>
      <c r="Y986">
        <v>7672</v>
      </c>
      <c r="Z986">
        <v>7672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1253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1256</v>
      </c>
      <c r="O987" s="1" t="s">
        <v>1257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0.21057499999915308</v>
      </c>
      <c r="U987">
        <v>0</v>
      </c>
      <c r="V987">
        <v>0</v>
      </c>
      <c r="W987">
        <v>7672</v>
      </c>
      <c r="X987">
        <v>7672</v>
      </c>
      <c r="Y987">
        <v>7672</v>
      </c>
      <c r="Z987">
        <v>7672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1253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1256</v>
      </c>
      <c r="O988" s="1" t="s">
        <v>1257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0.3767493999994258</v>
      </c>
      <c r="U988">
        <v>0</v>
      </c>
      <c r="V988">
        <v>0</v>
      </c>
      <c r="W988">
        <v>7672</v>
      </c>
      <c r="X988">
        <v>7672</v>
      </c>
      <c r="Y988">
        <v>7672</v>
      </c>
      <c r="Z988">
        <v>7672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1253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1256</v>
      </c>
      <c r="O989" s="1" t="s">
        <v>1257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0.33207229999970878</v>
      </c>
      <c r="U989">
        <v>0</v>
      </c>
      <c r="V989">
        <v>0</v>
      </c>
      <c r="W989">
        <v>7672</v>
      </c>
      <c r="X989">
        <v>7672</v>
      </c>
      <c r="Y989">
        <v>7672</v>
      </c>
      <c r="Z989">
        <v>7672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1253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1256</v>
      </c>
      <c r="O990" s="1" t="s">
        <v>1257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2.0793519000008018</v>
      </c>
      <c r="U990">
        <v>0</v>
      </c>
      <c r="V990">
        <v>0</v>
      </c>
      <c r="W990">
        <v>7672</v>
      </c>
      <c r="X990">
        <v>7672</v>
      </c>
      <c r="Y990">
        <v>7672</v>
      </c>
      <c r="Z990">
        <v>7672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1253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1256</v>
      </c>
      <c r="O991" s="1" t="s">
        <v>1257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1.3028399000004356</v>
      </c>
      <c r="U991">
        <v>0</v>
      </c>
      <c r="V991">
        <v>0</v>
      </c>
      <c r="W991">
        <v>7672</v>
      </c>
      <c r="X991">
        <v>7672</v>
      </c>
      <c r="Y991">
        <v>7672</v>
      </c>
      <c r="Z991">
        <v>7672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1253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1256</v>
      </c>
      <c r="O992" s="1" t="s">
        <v>1257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0.43692600000031234</v>
      </c>
      <c r="U992">
        <v>0</v>
      </c>
      <c r="V992">
        <v>0</v>
      </c>
      <c r="W992">
        <v>7672</v>
      </c>
      <c r="X992">
        <v>7672</v>
      </c>
      <c r="Y992">
        <v>7672</v>
      </c>
      <c r="Z992">
        <v>7672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1253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1256</v>
      </c>
      <c r="O993" s="1" t="s">
        <v>1257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1.1562518999999156</v>
      </c>
      <c r="U993">
        <v>0</v>
      </c>
      <c r="V993">
        <v>0</v>
      </c>
      <c r="W993">
        <v>7672</v>
      </c>
      <c r="X993">
        <v>7672</v>
      </c>
      <c r="Y993">
        <v>7672</v>
      </c>
      <c r="Z993">
        <v>7672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1253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1256</v>
      </c>
      <c r="O994" s="1" t="s">
        <v>1257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0.2096229000007952</v>
      </c>
      <c r="U994">
        <v>0</v>
      </c>
      <c r="V994">
        <v>0</v>
      </c>
      <c r="W994">
        <v>7672</v>
      </c>
      <c r="X994">
        <v>7672</v>
      </c>
      <c r="Y994">
        <v>7672</v>
      </c>
      <c r="Z994">
        <v>7672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1253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1256</v>
      </c>
      <c r="O995" s="1" t="s">
        <v>1257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0.23746740000024147</v>
      </c>
      <c r="U995">
        <v>0</v>
      </c>
      <c r="V995">
        <v>0</v>
      </c>
      <c r="W995">
        <v>7672</v>
      </c>
      <c r="X995">
        <v>7672</v>
      </c>
      <c r="Y995">
        <v>7672</v>
      </c>
      <c r="Z995">
        <v>7672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1253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1256</v>
      </c>
      <c r="O996" s="1" t="s">
        <v>1257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0.62030749999939871</v>
      </c>
      <c r="U996">
        <v>0</v>
      </c>
      <c r="V996">
        <v>0</v>
      </c>
      <c r="W996">
        <v>7672</v>
      </c>
      <c r="X996">
        <v>7672</v>
      </c>
      <c r="Y996">
        <v>7672</v>
      </c>
      <c r="Z996">
        <v>7672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1253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1256</v>
      </c>
      <c r="O997" s="1" t="s">
        <v>1257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0.29160690000026079</v>
      </c>
      <c r="U997">
        <v>0</v>
      </c>
      <c r="V997">
        <v>0</v>
      </c>
      <c r="W997">
        <v>7672</v>
      </c>
      <c r="X997">
        <v>7672</v>
      </c>
      <c r="Y997">
        <v>7672</v>
      </c>
      <c r="Z997">
        <v>7672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1253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1256</v>
      </c>
      <c r="O998" s="1" t="s">
        <v>1257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0.20585380000011355</v>
      </c>
      <c r="U998">
        <v>0</v>
      </c>
      <c r="V998">
        <v>0</v>
      </c>
      <c r="W998">
        <v>7672</v>
      </c>
      <c r="X998">
        <v>7672</v>
      </c>
      <c r="Y998">
        <v>7672</v>
      </c>
      <c r="Z998">
        <v>7672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1253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1256</v>
      </c>
      <c r="O999" s="1" t="s">
        <v>1257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0.74497190000056435</v>
      </c>
      <c r="U999">
        <v>0</v>
      </c>
      <c r="V999">
        <v>0</v>
      </c>
      <c r="W999">
        <v>7672</v>
      </c>
      <c r="X999">
        <v>7672</v>
      </c>
      <c r="Y999">
        <v>7672</v>
      </c>
      <c r="Z999">
        <v>7672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1253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1256</v>
      </c>
      <c r="O1000" s="1" t="s">
        <v>1257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0.82034410000051139</v>
      </c>
      <c r="U1000">
        <v>0</v>
      </c>
      <c r="V1000">
        <v>0</v>
      </c>
      <c r="W1000">
        <v>7672</v>
      </c>
      <c r="X1000">
        <v>7672</v>
      </c>
      <c r="Y1000">
        <v>7672</v>
      </c>
      <c r="Z1000">
        <v>7672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1253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1256</v>
      </c>
      <c r="O1001" s="1" t="s">
        <v>1257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0.26252970000041387</v>
      </c>
      <c r="U1001">
        <v>0</v>
      </c>
      <c r="V1001">
        <v>0</v>
      </c>
      <c r="W1001">
        <v>7672</v>
      </c>
      <c r="X1001">
        <v>7672</v>
      </c>
      <c r="Y1001">
        <v>7672</v>
      </c>
      <c r="Z1001">
        <v>7672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1253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1256</v>
      </c>
      <c r="O1002" s="1" t="s">
        <v>1257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0.33582000000023982</v>
      </c>
      <c r="U1002">
        <v>0</v>
      </c>
      <c r="V1002">
        <v>0</v>
      </c>
      <c r="W1002">
        <v>7680</v>
      </c>
      <c r="X1002">
        <v>7680</v>
      </c>
      <c r="Y1002">
        <v>7680</v>
      </c>
      <c r="Z1002">
        <v>7680</v>
      </c>
      <c r="AA1002" s="1" t="s">
        <v>29</v>
      </c>
    </row>
    <row r="1003" spans="1:27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1253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1256</v>
      </c>
      <c r="O1003" s="1" t="s">
        <v>1257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0.43430579999949259</v>
      </c>
      <c r="U1003">
        <v>0</v>
      </c>
      <c r="V1003">
        <v>0</v>
      </c>
      <c r="W1003">
        <v>7680</v>
      </c>
      <c r="X1003">
        <v>7680</v>
      </c>
      <c r="Y1003">
        <v>7680</v>
      </c>
      <c r="Z1003">
        <v>7680</v>
      </c>
      <c r="AA1003" s="1" t="s">
        <v>29</v>
      </c>
    </row>
    <row r="1004" spans="1:27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1253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1256</v>
      </c>
      <c r="O1004" s="1" t="s">
        <v>1257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0.50813870000001771</v>
      </c>
      <c r="U1004">
        <v>0</v>
      </c>
      <c r="V1004">
        <v>0</v>
      </c>
      <c r="W1004">
        <v>7680</v>
      </c>
      <c r="X1004">
        <v>7680</v>
      </c>
      <c r="Y1004">
        <v>7680</v>
      </c>
      <c r="Z1004">
        <v>7680</v>
      </c>
      <c r="AA1004" s="1" t="s">
        <v>29</v>
      </c>
    </row>
    <row r="1005" spans="1:27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1253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1256</v>
      </c>
      <c r="O1005" s="1" t="s">
        <v>1257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1.1867693999993207</v>
      </c>
      <c r="U1005">
        <v>0</v>
      </c>
      <c r="V1005">
        <v>0</v>
      </c>
      <c r="W1005">
        <v>7680</v>
      </c>
      <c r="X1005">
        <v>7680</v>
      </c>
      <c r="Y1005">
        <v>7680</v>
      </c>
      <c r="Z1005">
        <v>7680</v>
      </c>
      <c r="AA1005" s="1" t="s">
        <v>29</v>
      </c>
    </row>
    <row r="1006" spans="1:27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1253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1256</v>
      </c>
      <c r="O1006" s="1" t="s">
        <v>1257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0.20633850000012899</v>
      </c>
      <c r="U1006">
        <v>0</v>
      </c>
      <c r="V1006">
        <v>0</v>
      </c>
      <c r="W1006">
        <v>7680</v>
      </c>
      <c r="X1006">
        <v>7680</v>
      </c>
      <c r="Y1006">
        <v>7680</v>
      </c>
      <c r="Z1006">
        <v>7680</v>
      </c>
      <c r="AA1006" s="1" t="s">
        <v>29</v>
      </c>
    </row>
    <row r="1007" spans="1:27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1253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1256</v>
      </c>
      <c r="O1007" s="1" t="s">
        <v>1257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0.462708100000782</v>
      </c>
      <c r="U1007">
        <v>0</v>
      </c>
      <c r="V1007">
        <v>0</v>
      </c>
      <c r="W1007">
        <v>7680</v>
      </c>
      <c r="X1007">
        <v>7680</v>
      </c>
      <c r="Y1007">
        <v>7680</v>
      </c>
      <c r="Z1007">
        <v>7680</v>
      </c>
      <c r="AA1007" s="1" t="s">
        <v>29</v>
      </c>
    </row>
    <row r="1008" spans="1:27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1253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1256</v>
      </c>
      <c r="O1008" s="1" t="s">
        <v>1257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2.0599944999994477</v>
      </c>
      <c r="U1008">
        <v>0</v>
      </c>
      <c r="V1008">
        <v>0</v>
      </c>
      <c r="W1008">
        <v>7680</v>
      </c>
      <c r="X1008">
        <v>7680</v>
      </c>
      <c r="Y1008">
        <v>7680</v>
      </c>
      <c r="Z1008">
        <v>7680</v>
      </c>
      <c r="AA1008" s="1" t="s">
        <v>29</v>
      </c>
    </row>
    <row r="1009" spans="1:27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1253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1256</v>
      </c>
      <c r="O1009" s="1" t="s">
        <v>1257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0.35343890000058309</v>
      </c>
      <c r="U1009">
        <v>0</v>
      </c>
      <c r="V1009">
        <v>0</v>
      </c>
      <c r="W1009">
        <v>7680</v>
      </c>
      <c r="X1009">
        <v>7680</v>
      </c>
      <c r="Y1009">
        <v>7680</v>
      </c>
      <c r="Z1009">
        <v>7680</v>
      </c>
      <c r="AA1009" s="1" t="s">
        <v>29</v>
      </c>
    </row>
    <row r="1010" spans="1:27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1253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1256</v>
      </c>
      <c r="O1010" s="1" t="s">
        <v>1257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1.1951812999996037</v>
      </c>
      <c r="U1010">
        <v>0</v>
      </c>
      <c r="V1010">
        <v>0</v>
      </c>
      <c r="W1010">
        <v>7680</v>
      </c>
      <c r="X1010">
        <v>7680</v>
      </c>
      <c r="Y1010">
        <v>7680</v>
      </c>
      <c r="Z1010">
        <v>7680</v>
      </c>
      <c r="AA1010" s="1" t="s">
        <v>29</v>
      </c>
    </row>
    <row r="1011" spans="1:27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1253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1256</v>
      </c>
      <c r="O1011" s="1" t="s">
        <v>1257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0.36186710000038147</v>
      </c>
      <c r="U1011">
        <v>0</v>
      </c>
      <c r="V1011">
        <v>0</v>
      </c>
      <c r="W1011">
        <v>7680</v>
      </c>
      <c r="X1011">
        <v>7680</v>
      </c>
      <c r="Y1011">
        <v>7680</v>
      </c>
      <c r="Z1011">
        <v>7680</v>
      </c>
      <c r="AA1011" s="1" t="s">
        <v>29</v>
      </c>
    </row>
    <row r="1012" spans="1:27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1253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1256</v>
      </c>
      <c r="O1012" s="1" t="s">
        <v>1257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0.49409760000071401</v>
      </c>
      <c r="U1012">
        <v>0</v>
      </c>
      <c r="V1012">
        <v>0</v>
      </c>
      <c r="W1012">
        <v>7680</v>
      </c>
      <c r="X1012">
        <v>7680</v>
      </c>
      <c r="Y1012">
        <v>7680</v>
      </c>
      <c r="Z1012">
        <v>7680</v>
      </c>
      <c r="AA1012" s="1" t="s">
        <v>29</v>
      </c>
    </row>
    <row r="1013" spans="1:27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1253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1256</v>
      </c>
      <c r="O1013" s="1" t="s">
        <v>1257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0.45250980000037089</v>
      </c>
      <c r="U1013">
        <v>0</v>
      </c>
      <c r="V1013">
        <v>0</v>
      </c>
      <c r="W1013">
        <v>7680</v>
      </c>
      <c r="X1013">
        <v>7680</v>
      </c>
      <c r="Y1013">
        <v>7680</v>
      </c>
      <c r="Z1013">
        <v>7680</v>
      </c>
      <c r="AA1013" s="1" t="s">
        <v>29</v>
      </c>
    </row>
    <row r="1014" spans="1:27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1253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1256</v>
      </c>
      <c r="O1014" s="1" t="s">
        <v>1257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0.74409289999948669</v>
      </c>
      <c r="U1014">
        <v>0</v>
      </c>
      <c r="V1014">
        <v>0</v>
      </c>
      <c r="W1014">
        <v>7680</v>
      </c>
      <c r="X1014">
        <v>7680</v>
      </c>
      <c r="Y1014">
        <v>7680</v>
      </c>
      <c r="Z1014">
        <v>7680</v>
      </c>
      <c r="AA1014" s="1" t="s">
        <v>29</v>
      </c>
    </row>
    <row r="1015" spans="1:27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1253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1256</v>
      </c>
      <c r="O1015" s="1" t="s">
        <v>1257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0.85710420000032173</v>
      </c>
      <c r="U1015">
        <v>0</v>
      </c>
      <c r="V1015">
        <v>0</v>
      </c>
      <c r="W1015">
        <v>7680</v>
      </c>
      <c r="X1015">
        <v>7680</v>
      </c>
      <c r="Y1015">
        <v>7680</v>
      </c>
      <c r="Z1015">
        <v>7680</v>
      </c>
      <c r="AA1015" s="1" t="s">
        <v>29</v>
      </c>
    </row>
    <row r="1016" spans="1:27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1253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1256</v>
      </c>
      <c r="O1016" s="1" t="s">
        <v>1257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0.31399409999994532</v>
      </c>
      <c r="U1016">
        <v>0</v>
      </c>
      <c r="V1016">
        <v>0</v>
      </c>
      <c r="W1016">
        <v>7680</v>
      </c>
      <c r="X1016">
        <v>7680</v>
      </c>
      <c r="Y1016">
        <v>7680</v>
      </c>
      <c r="Z1016">
        <v>7680</v>
      </c>
      <c r="AA1016" s="1" t="s">
        <v>29</v>
      </c>
    </row>
    <row r="1017" spans="1:27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1253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1256</v>
      </c>
      <c r="O1017" s="1" t="s">
        <v>1257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0.55723929999930988</v>
      </c>
      <c r="U1017">
        <v>0</v>
      </c>
      <c r="V1017">
        <v>0</v>
      </c>
      <c r="W1017">
        <v>7680</v>
      </c>
      <c r="X1017">
        <v>7680</v>
      </c>
      <c r="Y1017">
        <v>7680</v>
      </c>
      <c r="Z1017">
        <v>7680</v>
      </c>
      <c r="AA1017" s="1" t="s">
        <v>29</v>
      </c>
    </row>
    <row r="1018" spans="1:27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1253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1256</v>
      </c>
      <c r="O1018" s="1" t="s">
        <v>1257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0.54134499999963737</v>
      </c>
      <c r="U1018">
        <v>0</v>
      </c>
      <c r="V1018">
        <v>0</v>
      </c>
      <c r="W1018">
        <v>7680</v>
      </c>
      <c r="X1018">
        <v>7680</v>
      </c>
      <c r="Y1018">
        <v>7680</v>
      </c>
      <c r="Z1018">
        <v>7680</v>
      </c>
      <c r="AA1018" s="1" t="s">
        <v>29</v>
      </c>
    </row>
    <row r="1019" spans="1:27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1253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1256</v>
      </c>
      <c r="O1019" s="1" t="s">
        <v>1257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0.69696889999977429</v>
      </c>
      <c r="U1019">
        <v>0</v>
      </c>
      <c r="V1019">
        <v>0</v>
      </c>
      <c r="W1019">
        <v>7680</v>
      </c>
      <c r="X1019">
        <v>7680</v>
      </c>
      <c r="Y1019">
        <v>7680</v>
      </c>
      <c r="Z1019">
        <v>7680</v>
      </c>
      <c r="AA1019" s="1" t="s">
        <v>29</v>
      </c>
    </row>
    <row r="1020" spans="1:27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1253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1256</v>
      </c>
      <c r="O1020" s="1" t="s">
        <v>1257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0.35976810000011028</v>
      </c>
      <c r="U1020">
        <v>0</v>
      </c>
      <c r="V1020">
        <v>0</v>
      </c>
      <c r="W1020">
        <v>7680</v>
      </c>
      <c r="X1020">
        <v>7680</v>
      </c>
      <c r="Y1020">
        <v>7680</v>
      </c>
      <c r="Z1020">
        <v>7680</v>
      </c>
      <c r="AA1020" s="1" t="s">
        <v>29</v>
      </c>
    </row>
    <row r="1021" spans="1:27" x14ac:dyDescent="0.25">
      <c r="A1021">
        <v>14</v>
      </c>
      <c r="B1021">
        <v>19</v>
      </c>
      <c r="C1021" s="1" t="s">
        <v>1069</v>
      </c>
      <c r="D1021" s="1" t="s">
        <v>27</v>
      </c>
      <c r="E1021" s="1" t="s">
        <v>1253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1256</v>
      </c>
      <c r="O1021" s="1" t="s">
        <v>1257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0.1496887000002971</v>
      </c>
      <c r="U1021">
        <v>0</v>
      </c>
      <c r="V1021">
        <v>0</v>
      </c>
      <c r="W1021">
        <v>7680</v>
      </c>
      <c r="X1021">
        <v>7680</v>
      </c>
      <c r="Y1021">
        <v>7680</v>
      </c>
      <c r="Z1021">
        <v>7680</v>
      </c>
      <c r="AA1021" s="1" t="s">
        <v>29</v>
      </c>
    </row>
    <row r="1022" spans="1:27" x14ac:dyDescent="0.25">
      <c r="A1022">
        <v>14</v>
      </c>
      <c r="B1022">
        <v>20</v>
      </c>
      <c r="C1022" s="1" t="s">
        <v>1070</v>
      </c>
      <c r="D1022" s="1" t="s">
        <v>27</v>
      </c>
      <c r="E1022" s="1" t="s">
        <v>1253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1256</v>
      </c>
      <c r="O1022" s="1" t="s">
        <v>1257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0.80616430000009132</v>
      </c>
      <c r="U1022">
        <v>0</v>
      </c>
      <c r="V1022">
        <v>0</v>
      </c>
      <c r="W1022">
        <v>7680</v>
      </c>
      <c r="X1022">
        <v>7680</v>
      </c>
      <c r="Y1022">
        <v>7680</v>
      </c>
      <c r="Z1022">
        <v>7680</v>
      </c>
      <c r="AA1022" s="1" t="s">
        <v>29</v>
      </c>
    </row>
    <row r="1023" spans="1:27" x14ac:dyDescent="0.25">
      <c r="A1023">
        <v>14</v>
      </c>
      <c r="B1023">
        <v>21</v>
      </c>
      <c r="C1023" s="1" t="s">
        <v>1071</v>
      </c>
      <c r="D1023" s="1" t="s">
        <v>27</v>
      </c>
      <c r="E1023" s="1" t="s">
        <v>1253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1256</v>
      </c>
      <c r="O1023" s="1" t="s">
        <v>1257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1.0660289000006742</v>
      </c>
      <c r="U1023">
        <v>0</v>
      </c>
      <c r="V1023">
        <v>0</v>
      </c>
      <c r="W1023">
        <v>7680</v>
      </c>
      <c r="X1023">
        <v>7680</v>
      </c>
      <c r="Y1023">
        <v>7680</v>
      </c>
      <c r="Z1023">
        <v>7680</v>
      </c>
      <c r="AA1023" s="1" t="s">
        <v>29</v>
      </c>
    </row>
    <row r="1024" spans="1:27" x14ac:dyDescent="0.25">
      <c r="A1024">
        <v>14</v>
      </c>
      <c r="B1024">
        <v>22</v>
      </c>
      <c r="C1024" s="1" t="s">
        <v>1072</v>
      </c>
      <c r="D1024" s="1" t="s">
        <v>27</v>
      </c>
      <c r="E1024" s="1" t="s">
        <v>1253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1256</v>
      </c>
      <c r="O1024" s="1" t="s">
        <v>1257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0.89064270000017132</v>
      </c>
      <c r="U1024">
        <v>0</v>
      </c>
      <c r="V1024">
        <v>0</v>
      </c>
      <c r="W1024">
        <v>7680</v>
      </c>
      <c r="X1024">
        <v>7680</v>
      </c>
      <c r="Y1024">
        <v>7680</v>
      </c>
      <c r="Z1024">
        <v>7680</v>
      </c>
      <c r="AA1024" s="1" t="s">
        <v>29</v>
      </c>
    </row>
    <row r="1025" spans="1:27" x14ac:dyDescent="0.25">
      <c r="A1025">
        <v>14</v>
      </c>
      <c r="B1025">
        <v>23</v>
      </c>
      <c r="C1025" s="1" t="s">
        <v>1073</v>
      </c>
      <c r="D1025" s="1" t="s">
        <v>27</v>
      </c>
      <c r="E1025" s="1" t="s">
        <v>1253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1256</v>
      </c>
      <c r="O1025" s="1" t="s">
        <v>1257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1.6787797999995746</v>
      </c>
      <c r="U1025">
        <v>0</v>
      </c>
      <c r="V1025">
        <v>0</v>
      </c>
      <c r="W1025">
        <v>7680</v>
      </c>
      <c r="X1025">
        <v>7680</v>
      </c>
      <c r="Y1025">
        <v>7680</v>
      </c>
      <c r="Z1025">
        <v>7680</v>
      </c>
      <c r="AA1025" s="1" t="s">
        <v>29</v>
      </c>
    </row>
    <row r="1026" spans="1:27" x14ac:dyDescent="0.25">
      <c r="A1026">
        <v>14</v>
      </c>
      <c r="B1026">
        <v>24</v>
      </c>
      <c r="C1026" s="1" t="s">
        <v>1074</v>
      </c>
      <c r="D1026" s="1" t="s">
        <v>27</v>
      </c>
      <c r="E1026" s="1" t="s">
        <v>1253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1256</v>
      </c>
      <c r="O1026" s="1" t="s">
        <v>1257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0.2538008000001355</v>
      </c>
      <c r="U1026">
        <v>0</v>
      </c>
      <c r="V1026">
        <v>0</v>
      </c>
      <c r="W1026">
        <v>7680</v>
      </c>
      <c r="X1026">
        <v>7680</v>
      </c>
      <c r="Y1026">
        <v>7680</v>
      </c>
      <c r="Z1026">
        <v>7680</v>
      </c>
      <c r="AA1026" s="1" t="s">
        <v>29</v>
      </c>
    </row>
    <row r="1027" spans="1:27" x14ac:dyDescent="0.25">
      <c r="A1027">
        <v>14</v>
      </c>
      <c r="B1027">
        <v>25</v>
      </c>
      <c r="C1027" s="1" t="s">
        <v>1075</v>
      </c>
      <c r="D1027" s="1" t="s">
        <v>27</v>
      </c>
      <c r="E1027" s="1" t="s">
        <v>1253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1256</v>
      </c>
      <c r="O1027" s="1" t="s">
        <v>1257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0.41064189999997325</v>
      </c>
      <c r="U1027">
        <v>0</v>
      </c>
      <c r="V1027">
        <v>0</v>
      </c>
      <c r="W1027">
        <v>7680</v>
      </c>
      <c r="X1027">
        <v>7680</v>
      </c>
      <c r="Y1027">
        <v>7680</v>
      </c>
      <c r="Z1027">
        <v>7680</v>
      </c>
      <c r="AA1027" s="1" t="s">
        <v>29</v>
      </c>
    </row>
    <row r="1028" spans="1:27" x14ac:dyDescent="0.25">
      <c r="A1028">
        <v>14</v>
      </c>
      <c r="B1028">
        <v>26</v>
      </c>
      <c r="C1028" s="1" t="s">
        <v>1076</v>
      </c>
      <c r="D1028" s="1" t="s">
        <v>27</v>
      </c>
      <c r="E1028" s="1" t="s">
        <v>1253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1256</v>
      </c>
      <c r="O1028" s="1" t="s">
        <v>1257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0.22479939999993803</v>
      </c>
      <c r="U1028">
        <v>0</v>
      </c>
      <c r="V1028">
        <v>0</v>
      </c>
      <c r="W1028">
        <v>7680</v>
      </c>
      <c r="X1028">
        <v>7680</v>
      </c>
      <c r="Y1028">
        <v>7680</v>
      </c>
      <c r="Z1028">
        <v>7680</v>
      </c>
      <c r="AA1028" s="1" t="s">
        <v>29</v>
      </c>
    </row>
    <row r="1029" spans="1:27" x14ac:dyDescent="0.25">
      <c r="A1029">
        <v>14</v>
      </c>
      <c r="B1029">
        <v>27</v>
      </c>
      <c r="C1029" s="1" t="s">
        <v>1077</v>
      </c>
      <c r="D1029" s="1" t="s">
        <v>27</v>
      </c>
      <c r="E1029" s="1" t="s">
        <v>1253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1256</v>
      </c>
      <c r="O1029" s="1" t="s">
        <v>1257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0.79419830000006186</v>
      </c>
      <c r="U1029">
        <v>0</v>
      </c>
      <c r="V1029">
        <v>0</v>
      </c>
      <c r="W1029">
        <v>7680</v>
      </c>
      <c r="X1029">
        <v>7680</v>
      </c>
      <c r="Y1029">
        <v>7680</v>
      </c>
      <c r="Z1029">
        <v>7680</v>
      </c>
      <c r="AA1029" s="1" t="s">
        <v>29</v>
      </c>
    </row>
    <row r="1030" spans="1:27" x14ac:dyDescent="0.25">
      <c r="A1030">
        <v>14</v>
      </c>
      <c r="B1030">
        <v>28</v>
      </c>
      <c r="C1030" s="1" t="s">
        <v>1078</v>
      </c>
      <c r="D1030" s="1" t="s">
        <v>27</v>
      </c>
      <c r="E1030" s="1" t="s">
        <v>1253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1256</v>
      </c>
      <c r="O1030" s="1" t="s">
        <v>1257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0.30607299999974202</v>
      </c>
      <c r="U1030">
        <v>0</v>
      </c>
      <c r="V1030">
        <v>0</v>
      </c>
      <c r="W1030">
        <v>7680</v>
      </c>
      <c r="X1030">
        <v>7680</v>
      </c>
      <c r="Y1030">
        <v>7680</v>
      </c>
      <c r="Z1030">
        <v>7680</v>
      </c>
      <c r="AA1030" s="1" t="s">
        <v>29</v>
      </c>
    </row>
    <row r="1031" spans="1:27" x14ac:dyDescent="0.25">
      <c r="A1031">
        <v>14</v>
      </c>
      <c r="B1031">
        <v>29</v>
      </c>
      <c r="C1031" s="1" t="s">
        <v>1079</v>
      </c>
      <c r="D1031" s="1" t="s">
        <v>27</v>
      </c>
      <c r="E1031" s="1" t="s">
        <v>1253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1256</v>
      </c>
      <c r="O1031" s="1" t="s">
        <v>1257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0.89713389999997162</v>
      </c>
      <c r="U1031">
        <v>0</v>
      </c>
      <c r="V1031">
        <v>0</v>
      </c>
      <c r="W1031">
        <v>7680</v>
      </c>
      <c r="X1031">
        <v>7680</v>
      </c>
      <c r="Y1031">
        <v>7680</v>
      </c>
      <c r="Z1031">
        <v>7680</v>
      </c>
      <c r="AA1031" s="1" t="s">
        <v>29</v>
      </c>
    </row>
    <row r="1032" spans="1:27" x14ac:dyDescent="0.25">
      <c r="A1032">
        <v>14</v>
      </c>
      <c r="B1032">
        <v>30</v>
      </c>
      <c r="C1032" s="1" t="s">
        <v>1080</v>
      </c>
      <c r="D1032" s="1" t="s">
        <v>27</v>
      </c>
      <c r="E1032" s="1" t="s">
        <v>1253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1256</v>
      </c>
      <c r="O1032" s="1" t="s">
        <v>1257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0.17918869999994058</v>
      </c>
      <c r="U1032">
        <v>0</v>
      </c>
      <c r="V1032">
        <v>0</v>
      </c>
      <c r="W1032">
        <v>7680</v>
      </c>
      <c r="X1032">
        <v>7680</v>
      </c>
      <c r="Y1032">
        <v>7680</v>
      </c>
      <c r="Z1032">
        <v>7680</v>
      </c>
      <c r="AA1032" s="1" t="s">
        <v>29</v>
      </c>
    </row>
    <row r="1033" spans="1:27" x14ac:dyDescent="0.25">
      <c r="A1033">
        <v>14</v>
      </c>
      <c r="B1033">
        <v>31</v>
      </c>
      <c r="C1033" s="1" t="s">
        <v>1081</v>
      </c>
      <c r="D1033" s="1" t="s">
        <v>27</v>
      </c>
      <c r="E1033" s="1" t="s">
        <v>1253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1256</v>
      </c>
      <c r="O1033" s="1" t="s">
        <v>1257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0.57724320000033913</v>
      </c>
      <c r="U1033">
        <v>0</v>
      </c>
      <c r="V1033">
        <v>0</v>
      </c>
      <c r="W1033">
        <v>7680</v>
      </c>
      <c r="X1033">
        <v>7680</v>
      </c>
      <c r="Y1033">
        <v>7680</v>
      </c>
      <c r="Z1033">
        <v>7680</v>
      </c>
      <c r="AA1033" s="1" t="s">
        <v>29</v>
      </c>
    </row>
    <row r="1034" spans="1:27" x14ac:dyDescent="0.25">
      <c r="A1034">
        <v>14</v>
      </c>
      <c r="B1034">
        <v>32</v>
      </c>
      <c r="C1034" s="1" t="s">
        <v>1082</v>
      </c>
      <c r="D1034" s="1" t="s">
        <v>27</v>
      </c>
      <c r="E1034" s="1" t="s">
        <v>1253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1256</v>
      </c>
      <c r="O1034" s="1" t="s">
        <v>1257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1.07764700000007</v>
      </c>
      <c r="U1034">
        <v>0</v>
      </c>
      <c r="V1034">
        <v>0</v>
      </c>
      <c r="W1034">
        <v>7680</v>
      </c>
      <c r="X1034">
        <v>7680</v>
      </c>
      <c r="Y1034">
        <v>7680</v>
      </c>
      <c r="Z1034">
        <v>7680</v>
      </c>
      <c r="AA1034" s="1" t="s">
        <v>29</v>
      </c>
    </row>
    <row r="1035" spans="1:27" x14ac:dyDescent="0.25">
      <c r="A1035">
        <v>14</v>
      </c>
      <c r="B1035">
        <v>33</v>
      </c>
      <c r="C1035" s="1" t="s">
        <v>1083</v>
      </c>
      <c r="D1035" s="1" t="s">
        <v>27</v>
      </c>
      <c r="E1035" s="1" t="s">
        <v>1253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1256</v>
      </c>
      <c r="O1035" s="1" t="s">
        <v>1257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0.26630529999965802</v>
      </c>
      <c r="U1035">
        <v>0</v>
      </c>
      <c r="V1035">
        <v>0</v>
      </c>
      <c r="W1035">
        <v>7680</v>
      </c>
      <c r="X1035">
        <v>7680</v>
      </c>
      <c r="Y1035">
        <v>7680</v>
      </c>
      <c r="Z1035">
        <v>7680</v>
      </c>
      <c r="AA1035" s="1" t="s">
        <v>29</v>
      </c>
    </row>
    <row r="1036" spans="1:27" x14ac:dyDescent="0.25">
      <c r="A1036">
        <v>14</v>
      </c>
      <c r="B1036">
        <v>34</v>
      </c>
      <c r="C1036" s="1" t="s">
        <v>1084</v>
      </c>
      <c r="D1036" s="1" t="s">
        <v>27</v>
      </c>
      <c r="E1036" s="1" t="s">
        <v>1253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1256</v>
      </c>
      <c r="O1036" s="1" t="s">
        <v>1257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0.45785539999997127</v>
      </c>
      <c r="U1036">
        <v>0</v>
      </c>
      <c r="V1036">
        <v>0</v>
      </c>
      <c r="W1036">
        <v>7680</v>
      </c>
      <c r="X1036">
        <v>7680</v>
      </c>
      <c r="Y1036">
        <v>7680</v>
      </c>
      <c r="Z1036">
        <v>7680</v>
      </c>
      <c r="AA1036" s="1" t="s">
        <v>29</v>
      </c>
    </row>
    <row r="1037" spans="1:27" x14ac:dyDescent="0.25">
      <c r="A1037">
        <v>14</v>
      </c>
      <c r="B1037">
        <v>35</v>
      </c>
      <c r="C1037" s="1" t="s">
        <v>1085</v>
      </c>
      <c r="D1037" s="1" t="s">
        <v>27</v>
      </c>
      <c r="E1037" s="1" t="s">
        <v>1253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1256</v>
      </c>
      <c r="O1037" s="1" t="s">
        <v>1257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0.54420559999925899</v>
      </c>
      <c r="U1037">
        <v>0</v>
      </c>
      <c r="V1037">
        <v>0</v>
      </c>
      <c r="W1037">
        <v>7680</v>
      </c>
      <c r="X1037">
        <v>7680</v>
      </c>
      <c r="Y1037">
        <v>7680</v>
      </c>
      <c r="Z1037">
        <v>7680</v>
      </c>
      <c r="AA1037" s="1" t="s">
        <v>29</v>
      </c>
    </row>
    <row r="1038" spans="1:27" x14ac:dyDescent="0.25">
      <c r="A1038">
        <v>14</v>
      </c>
      <c r="B1038">
        <v>36</v>
      </c>
      <c r="C1038" s="1" t="s">
        <v>1086</v>
      </c>
      <c r="D1038" s="1" t="s">
        <v>27</v>
      </c>
      <c r="E1038" s="1" t="s">
        <v>1253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1256</v>
      </c>
      <c r="O1038" s="1" t="s">
        <v>1257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9.962320000067848E-2</v>
      </c>
      <c r="U1038">
        <v>0</v>
      </c>
      <c r="V1038">
        <v>0</v>
      </c>
      <c r="W1038">
        <v>7680</v>
      </c>
      <c r="X1038">
        <v>7680</v>
      </c>
      <c r="Y1038">
        <v>7680</v>
      </c>
      <c r="Z1038">
        <v>7680</v>
      </c>
      <c r="AA1038" s="1" t="s">
        <v>29</v>
      </c>
    </row>
    <row r="1039" spans="1:27" x14ac:dyDescent="0.25">
      <c r="A1039">
        <v>14</v>
      </c>
      <c r="B1039">
        <v>37</v>
      </c>
      <c r="C1039" s="1" t="s">
        <v>1087</v>
      </c>
      <c r="D1039" s="1" t="s">
        <v>27</v>
      </c>
      <c r="E1039" s="1" t="s">
        <v>1253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1256</v>
      </c>
      <c r="O1039" s="1" t="s">
        <v>1257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1.4290126999994754</v>
      </c>
      <c r="U1039">
        <v>0</v>
      </c>
      <c r="V1039">
        <v>0</v>
      </c>
      <c r="W1039">
        <v>7680</v>
      </c>
      <c r="X1039">
        <v>7680</v>
      </c>
      <c r="Y1039">
        <v>7680</v>
      </c>
      <c r="Z1039">
        <v>7680</v>
      </c>
      <c r="AA1039" s="1" t="s">
        <v>29</v>
      </c>
    </row>
    <row r="1040" spans="1:27" x14ac:dyDescent="0.25">
      <c r="A1040">
        <v>14</v>
      </c>
      <c r="B1040">
        <v>38</v>
      </c>
      <c r="C1040" s="1" t="s">
        <v>1088</v>
      </c>
      <c r="D1040" s="1" t="s">
        <v>27</v>
      </c>
      <c r="E1040" s="1" t="s">
        <v>1253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1256</v>
      </c>
      <c r="O1040" s="1" t="s">
        <v>1257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0.38417089999984455</v>
      </c>
      <c r="U1040">
        <v>0</v>
      </c>
      <c r="V1040">
        <v>0</v>
      </c>
      <c r="W1040">
        <v>7680</v>
      </c>
      <c r="X1040">
        <v>7680</v>
      </c>
      <c r="Y1040">
        <v>7680</v>
      </c>
      <c r="Z1040">
        <v>7680</v>
      </c>
      <c r="AA1040" s="1" t="s">
        <v>29</v>
      </c>
    </row>
    <row r="1041" spans="1:27" x14ac:dyDescent="0.25">
      <c r="A1041">
        <v>14</v>
      </c>
      <c r="B1041">
        <v>39</v>
      </c>
      <c r="C1041" s="1" t="s">
        <v>1089</v>
      </c>
      <c r="D1041" s="1" t="s">
        <v>27</v>
      </c>
      <c r="E1041" s="1" t="s">
        <v>1253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1256</v>
      </c>
      <c r="O1041" s="1" t="s">
        <v>1257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1.058529300000373</v>
      </c>
      <c r="U1041">
        <v>0</v>
      </c>
      <c r="V1041">
        <v>0</v>
      </c>
      <c r="W1041">
        <v>7680</v>
      </c>
      <c r="X1041">
        <v>7680</v>
      </c>
      <c r="Y1041">
        <v>7680</v>
      </c>
      <c r="Z1041">
        <v>7680</v>
      </c>
      <c r="AA1041" s="1" t="s">
        <v>29</v>
      </c>
    </row>
    <row r="1042" spans="1:27" x14ac:dyDescent="0.25">
      <c r="A1042">
        <v>14</v>
      </c>
      <c r="B1042">
        <v>40</v>
      </c>
      <c r="C1042" s="1" t="s">
        <v>1090</v>
      </c>
      <c r="D1042" s="1" t="s">
        <v>27</v>
      </c>
      <c r="E1042" s="1" t="s">
        <v>1253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1256</v>
      </c>
      <c r="O1042" s="1" t="s">
        <v>1257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0.44658200000048964</v>
      </c>
      <c r="U1042">
        <v>0</v>
      </c>
      <c r="V1042">
        <v>0</v>
      </c>
      <c r="W1042">
        <v>7680</v>
      </c>
      <c r="X1042">
        <v>7680</v>
      </c>
      <c r="Y1042">
        <v>7680</v>
      </c>
      <c r="Z1042">
        <v>7680</v>
      </c>
      <c r="AA1042" s="1" t="s">
        <v>29</v>
      </c>
    </row>
    <row r="1043" spans="1:27" x14ac:dyDescent="0.25">
      <c r="A1043">
        <v>14</v>
      </c>
      <c r="B1043">
        <v>41</v>
      </c>
      <c r="C1043" s="1" t="s">
        <v>1091</v>
      </c>
      <c r="D1043" s="1" t="s">
        <v>27</v>
      </c>
      <c r="E1043" s="1" t="s">
        <v>1253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1256</v>
      </c>
      <c r="O1043" s="1" t="s">
        <v>1257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1.0009977999998227</v>
      </c>
      <c r="U1043">
        <v>0</v>
      </c>
      <c r="V1043">
        <v>0</v>
      </c>
      <c r="W1043">
        <v>7680</v>
      </c>
      <c r="X1043">
        <v>7680</v>
      </c>
      <c r="Y1043">
        <v>7680</v>
      </c>
      <c r="Z1043">
        <v>7680</v>
      </c>
      <c r="AA1043" s="1" t="s">
        <v>29</v>
      </c>
    </row>
    <row r="1044" spans="1:27" x14ac:dyDescent="0.25">
      <c r="A1044">
        <v>14</v>
      </c>
      <c r="B1044">
        <v>42</v>
      </c>
      <c r="C1044" s="1" t="s">
        <v>1092</v>
      </c>
      <c r="D1044" s="1" t="s">
        <v>27</v>
      </c>
      <c r="E1044" s="1" t="s">
        <v>1253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1256</v>
      </c>
      <c r="O1044" s="1" t="s">
        <v>1257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0.85443149999991874</v>
      </c>
      <c r="U1044">
        <v>0</v>
      </c>
      <c r="V1044">
        <v>0</v>
      </c>
      <c r="W1044">
        <v>7680</v>
      </c>
      <c r="X1044">
        <v>7680</v>
      </c>
      <c r="Y1044">
        <v>7680</v>
      </c>
      <c r="Z1044">
        <v>7680</v>
      </c>
      <c r="AA1044" s="1" t="s">
        <v>29</v>
      </c>
    </row>
    <row r="1045" spans="1:27" x14ac:dyDescent="0.25">
      <c r="A1045">
        <v>14</v>
      </c>
      <c r="B1045">
        <v>43</v>
      </c>
      <c r="C1045" s="1" t="s">
        <v>1093</v>
      </c>
      <c r="D1045" s="1" t="s">
        <v>27</v>
      </c>
      <c r="E1045" s="1" t="s">
        <v>1253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1256</v>
      </c>
      <c r="O1045" s="1" t="s">
        <v>1257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1.0759950000001481</v>
      </c>
      <c r="U1045">
        <v>0</v>
      </c>
      <c r="V1045">
        <v>0</v>
      </c>
      <c r="W1045">
        <v>7680</v>
      </c>
      <c r="X1045">
        <v>7680</v>
      </c>
      <c r="Y1045">
        <v>7680</v>
      </c>
      <c r="Z1045">
        <v>7680</v>
      </c>
      <c r="AA1045" s="1" t="s">
        <v>29</v>
      </c>
    </row>
    <row r="1046" spans="1:27" x14ac:dyDescent="0.25">
      <c r="A1046">
        <v>14</v>
      </c>
      <c r="B1046">
        <v>44</v>
      </c>
      <c r="C1046" s="1" t="s">
        <v>1094</v>
      </c>
      <c r="D1046" s="1" t="s">
        <v>27</v>
      </c>
      <c r="E1046" s="1" t="s">
        <v>1253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1256</v>
      </c>
      <c r="O1046" s="1" t="s">
        <v>1257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0.37485430000015185</v>
      </c>
      <c r="U1046">
        <v>0</v>
      </c>
      <c r="V1046">
        <v>0</v>
      </c>
      <c r="W1046">
        <v>7680</v>
      </c>
      <c r="X1046">
        <v>7680</v>
      </c>
      <c r="Y1046">
        <v>7680</v>
      </c>
      <c r="Z1046">
        <v>7680</v>
      </c>
      <c r="AA1046" s="1" t="s">
        <v>29</v>
      </c>
    </row>
    <row r="1047" spans="1:27" x14ac:dyDescent="0.25">
      <c r="A1047">
        <v>14</v>
      </c>
      <c r="B1047">
        <v>45</v>
      </c>
      <c r="C1047" s="1" t="s">
        <v>1095</v>
      </c>
      <c r="D1047" s="1" t="s">
        <v>27</v>
      </c>
      <c r="E1047" s="1" t="s">
        <v>1253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1256</v>
      </c>
      <c r="O1047" s="1" t="s">
        <v>1257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0.4017943999997442</v>
      </c>
      <c r="U1047">
        <v>0</v>
      </c>
      <c r="V1047">
        <v>0</v>
      </c>
      <c r="W1047">
        <v>7680</v>
      </c>
      <c r="X1047">
        <v>7680</v>
      </c>
      <c r="Y1047">
        <v>7680</v>
      </c>
      <c r="Z1047">
        <v>7680</v>
      </c>
      <c r="AA1047" s="1" t="s">
        <v>29</v>
      </c>
    </row>
    <row r="1048" spans="1:27" x14ac:dyDescent="0.25">
      <c r="A1048">
        <v>14</v>
      </c>
      <c r="B1048">
        <v>46</v>
      </c>
      <c r="C1048" s="1" t="s">
        <v>1096</v>
      </c>
      <c r="D1048" s="1" t="s">
        <v>27</v>
      </c>
      <c r="E1048" s="1" t="s">
        <v>1253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1256</v>
      </c>
      <c r="O1048" s="1" t="s">
        <v>1257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0.30375819999972009</v>
      </c>
      <c r="U1048">
        <v>0</v>
      </c>
      <c r="V1048">
        <v>0</v>
      </c>
      <c r="W1048">
        <v>7680</v>
      </c>
      <c r="X1048">
        <v>7680</v>
      </c>
      <c r="Y1048">
        <v>7680</v>
      </c>
      <c r="Z1048">
        <v>7680</v>
      </c>
      <c r="AA1048" s="1" t="s">
        <v>29</v>
      </c>
    </row>
    <row r="1049" spans="1:27" x14ac:dyDescent="0.25">
      <c r="A1049">
        <v>14</v>
      </c>
      <c r="B1049">
        <v>47</v>
      </c>
      <c r="C1049" s="1" t="s">
        <v>1097</v>
      </c>
      <c r="D1049" s="1" t="s">
        <v>27</v>
      </c>
      <c r="E1049" s="1" t="s">
        <v>1253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1256</v>
      </c>
      <c r="O1049" s="1" t="s">
        <v>1257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0.74781689999963419</v>
      </c>
      <c r="U1049">
        <v>0</v>
      </c>
      <c r="V1049">
        <v>0</v>
      </c>
      <c r="W1049">
        <v>7680</v>
      </c>
      <c r="X1049">
        <v>7680</v>
      </c>
      <c r="Y1049">
        <v>7680</v>
      </c>
      <c r="Z1049">
        <v>7680</v>
      </c>
      <c r="AA1049" s="1" t="s">
        <v>29</v>
      </c>
    </row>
    <row r="1050" spans="1:27" x14ac:dyDescent="0.25">
      <c r="A1050">
        <v>14</v>
      </c>
      <c r="B1050">
        <v>48</v>
      </c>
      <c r="C1050" s="1" t="s">
        <v>1098</v>
      </c>
      <c r="D1050" s="1" t="s">
        <v>27</v>
      </c>
      <c r="E1050" s="1" t="s">
        <v>1253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1256</v>
      </c>
      <c r="O1050" s="1" t="s">
        <v>1257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0.49120990000028542</v>
      </c>
      <c r="U1050">
        <v>0</v>
      </c>
      <c r="V1050">
        <v>0</v>
      </c>
      <c r="W1050">
        <v>7680</v>
      </c>
      <c r="X1050">
        <v>7680</v>
      </c>
      <c r="Y1050">
        <v>7680</v>
      </c>
      <c r="Z1050">
        <v>7680</v>
      </c>
      <c r="AA1050" s="1" t="s">
        <v>29</v>
      </c>
    </row>
    <row r="1051" spans="1:27" x14ac:dyDescent="0.25">
      <c r="A1051">
        <v>14</v>
      </c>
      <c r="B1051">
        <v>49</v>
      </c>
      <c r="C1051" s="1" t="s">
        <v>1099</v>
      </c>
      <c r="D1051" s="1" t="s">
        <v>27</v>
      </c>
      <c r="E1051" s="1" t="s">
        <v>1253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1256</v>
      </c>
      <c r="O1051" s="1" t="s">
        <v>1257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0.47360710000066319</v>
      </c>
      <c r="U1051">
        <v>0</v>
      </c>
      <c r="V1051">
        <v>0</v>
      </c>
      <c r="W1051">
        <v>7680</v>
      </c>
      <c r="X1051">
        <v>7680</v>
      </c>
      <c r="Y1051">
        <v>7680</v>
      </c>
      <c r="Z1051">
        <v>7680</v>
      </c>
      <c r="AA1051" s="1" t="s">
        <v>29</v>
      </c>
    </row>
    <row r="1052" spans="1:27" x14ac:dyDescent="0.25">
      <c r="A1052">
        <v>14</v>
      </c>
      <c r="B1052">
        <v>50</v>
      </c>
      <c r="C1052" s="1" t="s">
        <v>1100</v>
      </c>
      <c r="D1052" s="1" t="s">
        <v>27</v>
      </c>
      <c r="E1052" s="1" t="s">
        <v>1253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1256</v>
      </c>
      <c r="O1052" s="1" t="s">
        <v>1257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0.35984410000037315</v>
      </c>
      <c r="U1052">
        <v>0</v>
      </c>
      <c r="V1052">
        <v>0</v>
      </c>
      <c r="W1052">
        <v>7680</v>
      </c>
      <c r="X1052">
        <v>7680</v>
      </c>
      <c r="Y1052">
        <v>7680</v>
      </c>
      <c r="Z1052">
        <v>7680</v>
      </c>
      <c r="AA1052" s="1" t="s">
        <v>29</v>
      </c>
    </row>
    <row r="1053" spans="1:27" x14ac:dyDescent="0.25">
      <c r="A1053">
        <v>14</v>
      </c>
      <c r="B1053">
        <v>51</v>
      </c>
      <c r="C1053" s="1" t="s">
        <v>1101</v>
      </c>
      <c r="D1053" s="1" t="s">
        <v>27</v>
      </c>
      <c r="E1053" s="1" t="s">
        <v>1253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1256</v>
      </c>
      <c r="O1053" s="1" t="s">
        <v>1257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0.44297699999970064</v>
      </c>
      <c r="U1053">
        <v>0</v>
      </c>
      <c r="V1053">
        <v>0</v>
      </c>
      <c r="W1053">
        <v>7680</v>
      </c>
      <c r="X1053">
        <v>7680</v>
      </c>
      <c r="Y1053">
        <v>7680</v>
      </c>
      <c r="Z1053">
        <v>7680</v>
      </c>
      <c r="AA1053" s="1" t="s">
        <v>29</v>
      </c>
    </row>
    <row r="1054" spans="1:27" x14ac:dyDescent="0.25">
      <c r="A1054">
        <v>14</v>
      </c>
      <c r="B1054">
        <v>52</v>
      </c>
      <c r="C1054" s="1" t="s">
        <v>1102</v>
      </c>
      <c r="D1054" s="1" t="s">
        <v>27</v>
      </c>
      <c r="E1054" s="1" t="s">
        <v>1253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1256</v>
      </c>
      <c r="O1054" s="1" t="s">
        <v>1257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0.57176760000038485</v>
      </c>
      <c r="U1054">
        <v>0</v>
      </c>
      <c r="V1054">
        <v>0</v>
      </c>
      <c r="W1054">
        <v>7680</v>
      </c>
      <c r="X1054">
        <v>7680</v>
      </c>
      <c r="Y1054">
        <v>7680</v>
      </c>
      <c r="Z1054">
        <v>7680</v>
      </c>
      <c r="AA1054" s="1" t="s">
        <v>29</v>
      </c>
    </row>
    <row r="1055" spans="1:27" x14ac:dyDescent="0.25">
      <c r="A1055">
        <v>14</v>
      </c>
      <c r="B1055">
        <v>53</v>
      </c>
      <c r="C1055" s="1" t="s">
        <v>1103</v>
      </c>
      <c r="D1055" s="1" t="s">
        <v>27</v>
      </c>
      <c r="E1055" s="1" t="s">
        <v>1253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1256</v>
      </c>
      <c r="O1055" s="1" t="s">
        <v>1257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0.76469550000001618</v>
      </c>
      <c r="U1055">
        <v>0</v>
      </c>
      <c r="V1055">
        <v>0</v>
      </c>
      <c r="W1055">
        <v>7680</v>
      </c>
      <c r="X1055">
        <v>7680</v>
      </c>
      <c r="Y1055">
        <v>7680</v>
      </c>
      <c r="Z1055">
        <v>7680</v>
      </c>
      <c r="AA1055" s="1" t="s">
        <v>29</v>
      </c>
    </row>
    <row r="1056" spans="1:27" x14ac:dyDescent="0.25">
      <c r="A1056">
        <v>14</v>
      </c>
      <c r="B1056">
        <v>54</v>
      </c>
      <c r="C1056" s="1" t="s">
        <v>1104</v>
      </c>
      <c r="D1056" s="1" t="s">
        <v>27</v>
      </c>
      <c r="E1056" s="1" t="s">
        <v>1253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1256</v>
      </c>
      <c r="O1056" s="1" t="s">
        <v>1257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0.29973150000023452</v>
      </c>
      <c r="U1056">
        <v>0</v>
      </c>
      <c r="V1056">
        <v>0</v>
      </c>
      <c r="W1056">
        <v>7680</v>
      </c>
      <c r="X1056">
        <v>7680</v>
      </c>
      <c r="Y1056">
        <v>7680</v>
      </c>
      <c r="Z1056">
        <v>7680</v>
      </c>
      <c r="AA1056" s="1" t="s">
        <v>29</v>
      </c>
    </row>
    <row r="1057" spans="1:27" x14ac:dyDescent="0.25">
      <c r="A1057">
        <v>14</v>
      </c>
      <c r="B1057">
        <v>55</v>
      </c>
      <c r="C1057" s="1" t="s">
        <v>1105</v>
      </c>
      <c r="D1057" s="1" t="s">
        <v>27</v>
      </c>
      <c r="E1057" s="1" t="s">
        <v>1253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1256</v>
      </c>
      <c r="O1057" s="1" t="s">
        <v>1257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0.31864240000049904</v>
      </c>
      <c r="U1057">
        <v>0</v>
      </c>
      <c r="V1057">
        <v>0</v>
      </c>
      <c r="W1057">
        <v>7680</v>
      </c>
      <c r="X1057">
        <v>7680</v>
      </c>
      <c r="Y1057">
        <v>7680</v>
      </c>
      <c r="Z1057">
        <v>7680</v>
      </c>
      <c r="AA1057" s="1" t="s">
        <v>29</v>
      </c>
    </row>
    <row r="1058" spans="1:27" x14ac:dyDescent="0.25">
      <c r="A1058">
        <v>14</v>
      </c>
      <c r="B1058">
        <v>56</v>
      </c>
      <c r="C1058" s="1" t="s">
        <v>1106</v>
      </c>
      <c r="D1058" s="1" t="s">
        <v>27</v>
      </c>
      <c r="E1058" s="1" t="s">
        <v>1253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1256</v>
      </c>
      <c r="O1058" s="1" t="s">
        <v>1257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0.60573519999979908</v>
      </c>
      <c r="U1058">
        <v>0</v>
      </c>
      <c r="V1058">
        <v>0</v>
      </c>
      <c r="W1058">
        <v>7680</v>
      </c>
      <c r="X1058">
        <v>7680</v>
      </c>
      <c r="Y1058">
        <v>7680</v>
      </c>
      <c r="Z1058">
        <v>7680</v>
      </c>
      <c r="AA1058" s="1" t="s">
        <v>29</v>
      </c>
    </row>
    <row r="1059" spans="1:27" x14ac:dyDescent="0.25">
      <c r="A1059">
        <v>14</v>
      </c>
      <c r="B1059">
        <v>57</v>
      </c>
      <c r="C1059" s="1" t="s">
        <v>1107</v>
      </c>
      <c r="D1059" s="1" t="s">
        <v>27</v>
      </c>
      <c r="E1059" s="1" t="s">
        <v>1253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1256</v>
      </c>
      <c r="O1059" s="1" t="s">
        <v>1257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0.33397100000001956</v>
      </c>
      <c r="U1059">
        <v>0</v>
      </c>
      <c r="V1059">
        <v>0</v>
      </c>
      <c r="W1059">
        <v>7680</v>
      </c>
      <c r="X1059">
        <v>7680</v>
      </c>
      <c r="Y1059">
        <v>7680</v>
      </c>
      <c r="Z1059">
        <v>7680</v>
      </c>
      <c r="AA1059" s="1" t="s">
        <v>29</v>
      </c>
    </row>
    <row r="1060" spans="1:27" x14ac:dyDescent="0.25">
      <c r="A1060">
        <v>14</v>
      </c>
      <c r="B1060">
        <v>58</v>
      </c>
      <c r="C1060" s="1" t="s">
        <v>1108</v>
      </c>
      <c r="D1060" s="1" t="s">
        <v>27</v>
      </c>
      <c r="E1060" s="1" t="s">
        <v>1253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1256</v>
      </c>
      <c r="O1060" s="1" t="s">
        <v>1257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0.59197350000067672</v>
      </c>
      <c r="U1060">
        <v>0</v>
      </c>
      <c r="V1060">
        <v>0</v>
      </c>
      <c r="W1060">
        <v>7680</v>
      </c>
      <c r="X1060">
        <v>7680</v>
      </c>
      <c r="Y1060">
        <v>7680</v>
      </c>
      <c r="Z1060">
        <v>7680</v>
      </c>
      <c r="AA1060" s="1" t="s">
        <v>29</v>
      </c>
    </row>
    <row r="1061" spans="1:27" x14ac:dyDescent="0.25">
      <c r="A1061">
        <v>14</v>
      </c>
      <c r="B1061">
        <v>59</v>
      </c>
      <c r="C1061" s="1" t="s">
        <v>1109</v>
      </c>
      <c r="D1061" s="1" t="s">
        <v>27</v>
      </c>
      <c r="E1061" s="1" t="s">
        <v>1253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1256</v>
      </c>
      <c r="O1061" s="1" t="s">
        <v>1257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0.85972570000012638</v>
      </c>
      <c r="U1061">
        <v>0</v>
      </c>
      <c r="V1061">
        <v>0</v>
      </c>
      <c r="W1061">
        <v>7680</v>
      </c>
      <c r="X1061">
        <v>7680</v>
      </c>
      <c r="Y1061">
        <v>7680</v>
      </c>
      <c r="Z1061">
        <v>7680</v>
      </c>
      <c r="AA1061" s="1" t="s">
        <v>29</v>
      </c>
    </row>
    <row r="1062" spans="1:27" x14ac:dyDescent="0.25">
      <c r="A1062">
        <v>14</v>
      </c>
      <c r="B1062">
        <v>60</v>
      </c>
      <c r="C1062" s="1" t="s">
        <v>1110</v>
      </c>
      <c r="D1062" s="1" t="s">
        <v>27</v>
      </c>
      <c r="E1062" s="1" t="s">
        <v>1253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1256</v>
      </c>
      <c r="O1062" s="1" t="s">
        <v>1257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0.56471760000022186</v>
      </c>
      <c r="U1062">
        <v>0</v>
      </c>
      <c r="V1062">
        <v>0</v>
      </c>
      <c r="W1062">
        <v>7680</v>
      </c>
      <c r="X1062">
        <v>7680</v>
      </c>
      <c r="Y1062">
        <v>7680</v>
      </c>
      <c r="Z1062">
        <v>7680</v>
      </c>
      <c r="AA1062" s="1" t="s">
        <v>29</v>
      </c>
    </row>
    <row r="1063" spans="1:27" x14ac:dyDescent="0.25">
      <c r="A1063">
        <v>14</v>
      </c>
      <c r="B1063">
        <v>61</v>
      </c>
      <c r="C1063" s="1" t="s">
        <v>1111</v>
      </c>
      <c r="D1063" s="1" t="s">
        <v>27</v>
      </c>
      <c r="E1063" s="1" t="s">
        <v>1253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1256</v>
      </c>
      <c r="O1063" s="1" t="s">
        <v>1257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0.23592509999980393</v>
      </c>
      <c r="U1063">
        <v>0</v>
      </c>
      <c r="V1063">
        <v>0</v>
      </c>
      <c r="W1063">
        <v>7680</v>
      </c>
      <c r="X1063">
        <v>7680</v>
      </c>
      <c r="Y1063">
        <v>7680</v>
      </c>
      <c r="Z1063">
        <v>7680</v>
      </c>
      <c r="AA1063" s="1" t="s">
        <v>29</v>
      </c>
    </row>
    <row r="1064" spans="1:27" x14ac:dyDescent="0.25">
      <c r="A1064">
        <v>14</v>
      </c>
      <c r="B1064">
        <v>62</v>
      </c>
      <c r="C1064" s="1" t="s">
        <v>1112</v>
      </c>
      <c r="D1064" s="1" t="s">
        <v>27</v>
      </c>
      <c r="E1064" s="1" t="s">
        <v>1253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1256</v>
      </c>
      <c r="O1064" s="1" t="s">
        <v>1257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0.5315589000001637</v>
      </c>
      <c r="U1064">
        <v>0</v>
      </c>
      <c r="V1064">
        <v>0</v>
      </c>
      <c r="W1064">
        <v>7680</v>
      </c>
      <c r="X1064">
        <v>7680</v>
      </c>
      <c r="Y1064">
        <v>7680</v>
      </c>
      <c r="Z1064">
        <v>7680</v>
      </c>
      <c r="AA1064" s="1" t="s">
        <v>29</v>
      </c>
    </row>
    <row r="1065" spans="1:27" x14ac:dyDescent="0.25">
      <c r="A1065">
        <v>14</v>
      </c>
      <c r="B1065">
        <v>63</v>
      </c>
      <c r="C1065" s="1" t="s">
        <v>1113</v>
      </c>
      <c r="D1065" s="1" t="s">
        <v>27</v>
      </c>
      <c r="E1065" s="1" t="s">
        <v>1253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1256</v>
      </c>
      <c r="O1065" s="1" t="s">
        <v>1257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0.31920279999940249</v>
      </c>
      <c r="U1065">
        <v>0</v>
      </c>
      <c r="V1065">
        <v>0</v>
      </c>
      <c r="W1065">
        <v>7680</v>
      </c>
      <c r="X1065">
        <v>7680</v>
      </c>
      <c r="Y1065">
        <v>7680</v>
      </c>
      <c r="Z1065">
        <v>7680</v>
      </c>
      <c r="AA1065" s="1" t="s">
        <v>29</v>
      </c>
    </row>
    <row r="1066" spans="1:27" x14ac:dyDescent="0.25">
      <c r="A1066">
        <v>14</v>
      </c>
      <c r="B1066">
        <v>64</v>
      </c>
      <c r="C1066" s="1" t="s">
        <v>1114</v>
      </c>
      <c r="D1066" s="1" t="s">
        <v>27</v>
      </c>
      <c r="E1066" s="1" t="s">
        <v>1253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1256</v>
      </c>
      <c r="O1066" s="1" t="s">
        <v>1257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0.32076159999996889</v>
      </c>
      <c r="U1066">
        <v>0</v>
      </c>
      <c r="V1066">
        <v>0</v>
      </c>
      <c r="W1066">
        <v>7680</v>
      </c>
      <c r="X1066">
        <v>7680</v>
      </c>
      <c r="Y1066">
        <v>7680</v>
      </c>
      <c r="Z1066">
        <v>7680</v>
      </c>
      <c r="AA1066" s="1" t="s">
        <v>29</v>
      </c>
    </row>
    <row r="1067" spans="1:27" x14ac:dyDescent="0.25">
      <c r="A1067">
        <v>14</v>
      </c>
      <c r="B1067">
        <v>65</v>
      </c>
      <c r="C1067" s="1" t="s">
        <v>1115</v>
      </c>
      <c r="D1067" s="1" t="s">
        <v>27</v>
      </c>
      <c r="E1067" s="1" t="s">
        <v>1253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1256</v>
      </c>
      <c r="O1067" s="1" t="s">
        <v>1257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1.0473891000001458</v>
      </c>
      <c r="U1067">
        <v>0</v>
      </c>
      <c r="V1067">
        <v>0</v>
      </c>
      <c r="W1067">
        <v>7680</v>
      </c>
      <c r="X1067">
        <v>7680</v>
      </c>
      <c r="Y1067">
        <v>7680</v>
      </c>
      <c r="Z1067">
        <v>7680</v>
      </c>
      <c r="AA1067" s="1" t="s">
        <v>29</v>
      </c>
    </row>
    <row r="1068" spans="1:27" x14ac:dyDescent="0.25">
      <c r="A1068">
        <v>14</v>
      </c>
      <c r="B1068">
        <v>66</v>
      </c>
      <c r="C1068" s="1" t="s">
        <v>1116</v>
      </c>
      <c r="D1068" s="1" t="s">
        <v>27</v>
      </c>
      <c r="E1068" s="1" t="s">
        <v>1253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1256</v>
      </c>
      <c r="O1068" s="1" t="s">
        <v>1257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0.26576219999969908</v>
      </c>
      <c r="U1068">
        <v>0</v>
      </c>
      <c r="V1068">
        <v>0</v>
      </c>
      <c r="W1068">
        <v>7680</v>
      </c>
      <c r="X1068">
        <v>7680</v>
      </c>
      <c r="Y1068">
        <v>7680</v>
      </c>
      <c r="Z1068">
        <v>7680</v>
      </c>
      <c r="AA1068" s="1" t="s">
        <v>29</v>
      </c>
    </row>
    <row r="1069" spans="1:27" x14ac:dyDescent="0.25">
      <c r="A1069">
        <v>14</v>
      </c>
      <c r="B1069">
        <v>67</v>
      </c>
      <c r="C1069" s="1" t="s">
        <v>1117</v>
      </c>
      <c r="D1069" s="1" t="s">
        <v>27</v>
      </c>
      <c r="E1069" s="1" t="s">
        <v>1253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1256</v>
      </c>
      <c r="O1069" s="1" t="s">
        <v>1257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0.57444430000032298</v>
      </c>
      <c r="U1069">
        <v>0</v>
      </c>
      <c r="V1069">
        <v>0</v>
      </c>
      <c r="W1069">
        <v>7680</v>
      </c>
      <c r="X1069">
        <v>7680</v>
      </c>
      <c r="Y1069">
        <v>7680</v>
      </c>
      <c r="Z1069">
        <v>7680</v>
      </c>
      <c r="AA1069" s="1" t="s">
        <v>29</v>
      </c>
    </row>
    <row r="1070" spans="1:27" x14ac:dyDescent="0.25">
      <c r="A1070">
        <v>14</v>
      </c>
      <c r="B1070">
        <v>68</v>
      </c>
      <c r="C1070" s="1" t="s">
        <v>1118</v>
      </c>
      <c r="D1070" s="1" t="s">
        <v>27</v>
      </c>
      <c r="E1070" s="1" t="s">
        <v>1253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1256</v>
      </c>
      <c r="O1070" s="1" t="s">
        <v>1257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0.42011570000067877</v>
      </c>
      <c r="U1070">
        <v>0</v>
      </c>
      <c r="V1070">
        <v>0</v>
      </c>
      <c r="W1070">
        <v>7680</v>
      </c>
      <c r="X1070">
        <v>7680</v>
      </c>
      <c r="Y1070">
        <v>7680</v>
      </c>
      <c r="Z1070">
        <v>7680</v>
      </c>
      <c r="AA1070" s="1" t="s">
        <v>29</v>
      </c>
    </row>
    <row r="1071" spans="1:27" x14ac:dyDescent="0.25">
      <c r="A1071">
        <v>14</v>
      </c>
      <c r="B1071">
        <v>69</v>
      </c>
      <c r="C1071" s="1" t="s">
        <v>1119</v>
      </c>
      <c r="D1071" s="1" t="s">
        <v>27</v>
      </c>
      <c r="E1071" s="1" t="s">
        <v>1253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1256</v>
      </c>
      <c r="O1071" s="1" t="s">
        <v>1257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0.28768809999928635</v>
      </c>
      <c r="U1071">
        <v>0</v>
      </c>
      <c r="V1071">
        <v>0</v>
      </c>
      <c r="W1071">
        <v>7680</v>
      </c>
      <c r="X1071">
        <v>7680</v>
      </c>
      <c r="Y1071">
        <v>7680</v>
      </c>
      <c r="Z1071">
        <v>7680</v>
      </c>
      <c r="AA1071" s="1" t="s">
        <v>29</v>
      </c>
    </row>
    <row r="1072" spans="1:27" x14ac:dyDescent="0.25">
      <c r="A1072">
        <v>14</v>
      </c>
      <c r="B1072">
        <v>70</v>
      </c>
      <c r="C1072" s="1" t="s">
        <v>1120</v>
      </c>
      <c r="D1072" s="1" t="s">
        <v>27</v>
      </c>
      <c r="E1072" s="1" t="s">
        <v>1253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1256</v>
      </c>
      <c r="O1072" s="1" t="s">
        <v>1257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0.88509119999980612</v>
      </c>
      <c r="U1072">
        <v>0</v>
      </c>
      <c r="V1072">
        <v>0</v>
      </c>
      <c r="W1072">
        <v>7680</v>
      </c>
      <c r="X1072">
        <v>7680</v>
      </c>
      <c r="Y1072">
        <v>7680</v>
      </c>
      <c r="Z1072">
        <v>7680</v>
      </c>
      <c r="AA1072" s="1" t="s">
        <v>29</v>
      </c>
    </row>
    <row r="1073" spans="1:27" x14ac:dyDescent="0.25">
      <c r="A1073">
        <v>14</v>
      </c>
      <c r="B1073">
        <v>71</v>
      </c>
      <c r="C1073" s="1" t="s">
        <v>1121</v>
      </c>
      <c r="D1073" s="1" t="s">
        <v>27</v>
      </c>
      <c r="E1073" s="1" t="s">
        <v>1253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1256</v>
      </c>
      <c r="O1073" s="1" t="s">
        <v>1257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0.31922529999974358</v>
      </c>
      <c r="U1073">
        <v>0</v>
      </c>
      <c r="V1073">
        <v>0</v>
      </c>
      <c r="W1073">
        <v>7680</v>
      </c>
      <c r="X1073">
        <v>7680</v>
      </c>
      <c r="Y1073">
        <v>7680</v>
      </c>
      <c r="Z1073">
        <v>7680</v>
      </c>
      <c r="AA1073" s="1" t="s">
        <v>29</v>
      </c>
    </row>
    <row r="1074" spans="1:27" x14ac:dyDescent="0.25">
      <c r="A1074">
        <v>14</v>
      </c>
      <c r="B1074">
        <v>72</v>
      </c>
      <c r="C1074" s="1" t="s">
        <v>1122</v>
      </c>
      <c r="D1074" s="1" t="s">
        <v>27</v>
      </c>
      <c r="E1074" s="1" t="s">
        <v>1253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1256</v>
      </c>
      <c r="O1074" s="1" t="s">
        <v>1257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0.67651420000038343</v>
      </c>
      <c r="U1074">
        <v>0</v>
      </c>
      <c r="V1074">
        <v>0</v>
      </c>
      <c r="W1074">
        <v>7680</v>
      </c>
      <c r="X1074">
        <v>7680</v>
      </c>
      <c r="Y1074">
        <v>7680</v>
      </c>
      <c r="Z1074">
        <v>7680</v>
      </c>
      <c r="AA1074" s="1" t="s">
        <v>29</v>
      </c>
    </row>
    <row r="1075" spans="1:27" x14ac:dyDescent="0.25">
      <c r="A1075">
        <v>14</v>
      </c>
      <c r="B1075">
        <v>73</v>
      </c>
      <c r="C1075" s="1" t="s">
        <v>1123</v>
      </c>
      <c r="D1075" s="1" t="s">
        <v>27</v>
      </c>
      <c r="E1075" s="1" t="s">
        <v>1253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1256</v>
      </c>
      <c r="O1075" s="1" t="s">
        <v>1257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0.46927929999947082</v>
      </c>
      <c r="U1075">
        <v>0</v>
      </c>
      <c r="V1075">
        <v>0</v>
      </c>
      <c r="W1075">
        <v>7680</v>
      </c>
      <c r="X1075">
        <v>7680</v>
      </c>
      <c r="Y1075">
        <v>7680</v>
      </c>
      <c r="Z1075">
        <v>7680</v>
      </c>
      <c r="AA1075" s="1" t="s">
        <v>29</v>
      </c>
    </row>
    <row r="1076" spans="1:27" x14ac:dyDescent="0.25">
      <c r="A1076">
        <v>14</v>
      </c>
      <c r="B1076">
        <v>74</v>
      </c>
      <c r="C1076" s="1" t="s">
        <v>1124</v>
      </c>
      <c r="D1076" s="1" t="s">
        <v>27</v>
      </c>
      <c r="E1076" s="1" t="s">
        <v>1253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1256</v>
      </c>
      <c r="O1076" s="1" t="s">
        <v>1257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0.87389159999929689</v>
      </c>
      <c r="U1076">
        <v>0</v>
      </c>
      <c r="V1076">
        <v>0</v>
      </c>
      <c r="W1076">
        <v>7680</v>
      </c>
      <c r="X1076">
        <v>7680</v>
      </c>
      <c r="Y1076">
        <v>7680</v>
      </c>
      <c r="Z1076">
        <v>7680</v>
      </c>
      <c r="AA1076" s="1" t="s">
        <v>29</v>
      </c>
    </row>
    <row r="1077" spans="1:27" x14ac:dyDescent="0.25">
      <c r="A1077">
        <v>14</v>
      </c>
      <c r="B1077">
        <v>75</v>
      </c>
      <c r="C1077" s="1" t="s">
        <v>1125</v>
      </c>
      <c r="D1077" s="1" t="s">
        <v>27</v>
      </c>
      <c r="E1077" s="1" t="s">
        <v>1253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1256</v>
      </c>
      <c r="O1077" s="1" t="s">
        <v>1257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0.38319750000027852</v>
      </c>
      <c r="U1077">
        <v>0</v>
      </c>
      <c r="V1077">
        <v>0</v>
      </c>
      <c r="W1077">
        <v>7680</v>
      </c>
      <c r="X1077">
        <v>7680</v>
      </c>
      <c r="Y1077">
        <v>7680</v>
      </c>
      <c r="Z1077">
        <v>7680</v>
      </c>
      <c r="AA1077" s="1" t="s">
        <v>29</v>
      </c>
    </row>
    <row r="1078" spans="1:27" x14ac:dyDescent="0.25">
      <c r="A1078">
        <v>14</v>
      </c>
      <c r="B1078">
        <v>76</v>
      </c>
      <c r="C1078" s="1" t="s">
        <v>1126</v>
      </c>
      <c r="D1078" s="1" t="s">
        <v>27</v>
      </c>
      <c r="E1078" s="1" t="s">
        <v>1253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1256</v>
      </c>
      <c r="O1078" s="1" t="s">
        <v>1257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0.56377320000046893</v>
      </c>
      <c r="U1078">
        <v>0</v>
      </c>
      <c r="V1078">
        <v>0</v>
      </c>
      <c r="W1078">
        <v>7680</v>
      </c>
      <c r="X1078">
        <v>7680</v>
      </c>
      <c r="Y1078">
        <v>7680</v>
      </c>
      <c r="Z1078">
        <v>7680</v>
      </c>
      <c r="AA1078" s="1" t="s">
        <v>29</v>
      </c>
    </row>
    <row r="1079" spans="1:27" x14ac:dyDescent="0.25">
      <c r="A1079">
        <v>14</v>
      </c>
      <c r="B1079">
        <v>77</v>
      </c>
      <c r="C1079" s="1" t="s">
        <v>1127</v>
      </c>
      <c r="D1079" s="1" t="s">
        <v>27</v>
      </c>
      <c r="E1079" s="1" t="s">
        <v>1253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1256</v>
      </c>
      <c r="O1079" s="1" t="s">
        <v>1257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8.0005600000731647E-2</v>
      </c>
      <c r="U1079">
        <v>0</v>
      </c>
      <c r="V1079">
        <v>0</v>
      </c>
      <c r="W1079">
        <v>7680</v>
      </c>
      <c r="X1079">
        <v>7680</v>
      </c>
      <c r="Y1079">
        <v>7680</v>
      </c>
      <c r="Z1079">
        <v>7680</v>
      </c>
      <c r="AA1079" s="1" t="s">
        <v>29</v>
      </c>
    </row>
    <row r="1080" spans="1:27" x14ac:dyDescent="0.25">
      <c r="A1080">
        <v>14</v>
      </c>
      <c r="B1080">
        <v>78</v>
      </c>
      <c r="C1080" s="1" t="s">
        <v>1128</v>
      </c>
      <c r="D1080" s="1" t="s">
        <v>27</v>
      </c>
      <c r="E1080" s="1" t="s">
        <v>1253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1256</v>
      </c>
      <c r="O1080" s="1" t="s">
        <v>1257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0.23408350000045175</v>
      </c>
      <c r="U1080">
        <v>0</v>
      </c>
      <c r="V1080">
        <v>0</v>
      </c>
      <c r="W1080">
        <v>7680</v>
      </c>
      <c r="X1080">
        <v>7680</v>
      </c>
      <c r="Y1080">
        <v>7680</v>
      </c>
      <c r="Z1080">
        <v>7680</v>
      </c>
      <c r="AA1080" s="1" t="s">
        <v>29</v>
      </c>
    </row>
    <row r="1081" spans="1:27" x14ac:dyDescent="0.25">
      <c r="A1081">
        <v>14</v>
      </c>
      <c r="B1081">
        <v>79</v>
      </c>
      <c r="C1081" s="1" t="s">
        <v>1129</v>
      </c>
      <c r="D1081" s="1" t="s">
        <v>27</v>
      </c>
      <c r="E1081" s="1" t="s">
        <v>1253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1256</v>
      </c>
      <c r="O1081" s="1" t="s">
        <v>1257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0.74485809999987396</v>
      </c>
      <c r="U1081">
        <v>0</v>
      </c>
      <c r="V1081">
        <v>0</v>
      </c>
      <c r="W1081">
        <v>7680</v>
      </c>
      <c r="X1081">
        <v>7680</v>
      </c>
      <c r="Y1081">
        <v>7680</v>
      </c>
      <c r="Z1081">
        <v>7680</v>
      </c>
      <c r="AA1081" s="1" t="s">
        <v>29</v>
      </c>
    </row>
    <row r="1082" spans="1:27" x14ac:dyDescent="0.25">
      <c r="A1082">
        <v>14</v>
      </c>
      <c r="B1082">
        <v>80</v>
      </c>
      <c r="C1082" s="1" t="s">
        <v>1130</v>
      </c>
      <c r="D1082" s="1" t="s">
        <v>27</v>
      </c>
      <c r="E1082" s="1" t="s">
        <v>1253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1256</v>
      </c>
      <c r="O1082" s="1" t="s">
        <v>1257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0.6297102000007726</v>
      </c>
      <c r="U1082">
        <v>0</v>
      </c>
      <c r="V1082">
        <v>0</v>
      </c>
      <c r="W1082">
        <v>7680</v>
      </c>
      <c r="X1082">
        <v>7680</v>
      </c>
      <c r="Y1082">
        <v>7680</v>
      </c>
      <c r="Z1082">
        <v>7680</v>
      </c>
      <c r="AA1082" s="1" t="s">
        <v>29</v>
      </c>
    </row>
    <row r="1083" spans="1:27" x14ac:dyDescent="0.25">
      <c r="A1083">
        <v>14</v>
      </c>
      <c r="B1083">
        <v>81</v>
      </c>
      <c r="C1083" s="1" t="s">
        <v>1131</v>
      </c>
      <c r="D1083" s="1" t="s">
        <v>27</v>
      </c>
      <c r="E1083" s="1" t="s">
        <v>1253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1256</v>
      </c>
      <c r="O1083" s="1" t="s">
        <v>1257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0.34243080000032933</v>
      </c>
      <c r="U1083">
        <v>0</v>
      </c>
      <c r="V1083">
        <v>0</v>
      </c>
      <c r="W1083">
        <v>7680</v>
      </c>
      <c r="X1083">
        <v>7680</v>
      </c>
      <c r="Y1083">
        <v>7680</v>
      </c>
      <c r="Z1083">
        <v>7680</v>
      </c>
      <c r="AA1083" s="1" t="s">
        <v>29</v>
      </c>
    </row>
    <row r="1084" spans="1:27" x14ac:dyDescent="0.25">
      <c r="A1084">
        <v>14</v>
      </c>
      <c r="B1084">
        <v>82</v>
      </c>
      <c r="C1084" s="1" t="s">
        <v>1132</v>
      </c>
      <c r="D1084" s="1" t="s">
        <v>27</v>
      </c>
      <c r="E1084" s="1" t="s">
        <v>1253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1256</v>
      </c>
      <c r="O1084" s="1" t="s">
        <v>1257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0.40219110000089131</v>
      </c>
      <c r="U1084">
        <v>0</v>
      </c>
      <c r="V1084">
        <v>0</v>
      </c>
      <c r="W1084">
        <v>7680</v>
      </c>
      <c r="X1084">
        <v>7680</v>
      </c>
      <c r="Y1084">
        <v>7680</v>
      </c>
      <c r="Z1084">
        <v>7680</v>
      </c>
      <c r="AA1084" s="1" t="s">
        <v>29</v>
      </c>
    </row>
    <row r="1085" spans="1:27" x14ac:dyDescent="0.25">
      <c r="A1085">
        <v>14</v>
      </c>
      <c r="B1085">
        <v>83</v>
      </c>
      <c r="C1085" s="1" t="s">
        <v>1133</v>
      </c>
      <c r="D1085" s="1" t="s">
        <v>27</v>
      </c>
      <c r="E1085" s="1" t="s">
        <v>1253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1256</v>
      </c>
      <c r="O1085" s="1" t="s">
        <v>1257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0.91250870000021678</v>
      </c>
      <c r="U1085">
        <v>0</v>
      </c>
      <c r="V1085">
        <v>0</v>
      </c>
      <c r="W1085">
        <v>7680</v>
      </c>
      <c r="X1085">
        <v>7680</v>
      </c>
      <c r="Y1085">
        <v>7680</v>
      </c>
      <c r="Z1085">
        <v>7680</v>
      </c>
      <c r="AA1085" s="1" t="s">
        <v>29</v>
      </c>
    </row>
    <row r="1086" spans="1:27" x14ac:dyDescent="0.25">
      <c r="A1086">
        <v>14</v>
      </c>
      <c r="B1086">
        <v>84</v>
      </c>
      <c r="C1086" s="1" t="s">
        <v>1134</v>
      </c>
      <c r="D1086" s="1" t="s">
        <v>27</v>
      </c>
      <c r="E1086" s="1" t="s">
        <v>1253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1256</v>
      </c>
      <c r="O1086" s="1" t="s">
        <v>1257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0.25951420000001235</v>
      </c>
      <c r="U1086">
        <v>0</v>
      </c>
      <c r="V1086">
        <v>0</v>
      </c>
      <c r="W1086">
        <v>7680</v>
      </c>
      <c r="X1086">
        <v>7680</v>
      </c>
      <c r="Y1086">
        <v>7680</v>
      </c>
      <c r="Z1086">
        <v>7680</v>
      </c>
      <c r="AA1086" s="1" t="s">
        <v>29</v>
      </c>
    </row>
    <row r="1087" spans="1:27" x14ac:dyDescent="0.25">
      <c r="A1087">
        <v>14</v>
      </c>
      <c r="B1087">
        <v>85</v>
      </c>
      <c r="C1087" s="1" t="s">
        <v>1135</v>
      </c>
      <c r="D1087" s="1" t="s">
        <v>27</v>
      </c>
      <c r="E1087" s="1" t="s">
        <v>1253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1256</v>
      </c>
      <c r="O1087" s="1" t="s">
        <v>1257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0.46589599999970233</v>
      </c>
      <c r="U1087">
        <v>0</v>
      </c>
      <c r="V1087">
        <v>0</v>
      </c>
      <c r="W1087">
        <v>7680</v>
      </c>
      <c r="X1087">
        <v>7680</v>
      </c>
      <c r="Y1087">
        <v>7680</v>
      </c>
      <c r="Z1087">
        <v>7680</v>
      </c>
      <c r="AA1087" s="1" t="s">
        <v>29</v>
      </c>
    </row>
    <row r="1088" spans="1:27" x14ac:dyDescent="0.25">
      <c r="A1088">
        <v>14</v>
      </c>
      <c r="B1088">
        <v>86</v>
      </c>
      <c r="C1088" s="1" t="s">
        <v>1136</v>
      </c>
      <c r="D1088" s="1" t="s">
        <v>27</v>
      </c>
      <c r="E1088" s="1" t="s">
        <v>1253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1256</v>
      </c>
      <c r="O1088" s="1" t="s">
        <v>1257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1.3189118999998755</v>
      </c>
      <c r="U1088">
        <v>0</v>
      </c>
      <c r="V1088">
        <v>0</v>
      </c>
      <c r="W1088">
        <v>7680</v>
      </c>
      <c r="X1088">
        <v>7680</v>
      </c>
      <c r="Y1088">
        <v>7680</v>
      </c>
      <c r="Z1088">
        <v>7680</v>
      </c>
      <c r="AA1088" s="1" t="s">
        <v>29</v>
      </c>
    </row>
    <row r="1089" spans="1:27" x14ac:dyDescent="0.25">
      <c r="A1089">
        <v>14</v>
      </c>
      <c r="B1089">
        <v>87</v>
      </c>
      <c r="C1089" s="1" t="s">
        <v>1137</v>
      </c>
      <c r="D1089" s="1" t="s">
        <v>27</v>
      </c>
      <c r="E1089" s="1" t="s">
        <v>1253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1256</v>
      </c>
      <c r="O1089" s="1" t="s">
        <v>1257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0.70212759999958507</v>
      </c>
      <c r="U1089">
        <v>0</v>
      </c>
      <c r="V1089">
        <v>0</v>
      </c>
      <c r="W1089">
        <v>7680</v>
      </c>
      <c r="X1089">
        <v>7680</v>
      </c>
      <c r="Y1089">
        <v>7680</v>
      </c>
      <c r="Z1089">
        <v>7680</v>
      </c>
      <c r="AA1089" s="1" t="s">
        <v>29</v>
      </c>
    </row>
    <row r="1090" spans="1:27" x14ac:dyDescent="0.25">
      <c r="A1090">
        <v>14</v>
      </c>
      <c r="B1090">
        <v>88</v>
      </c>
      <c r="C1090" s="1" t="s">
        <v>1138</v>
      </c>
      <c r="D1090" s="1" t="s">
        <v>27</v>
      </c>
      <c r="E1090" s="1" t="s">
        <v>1253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1256</v>
      </c>
      <c r="O1090" s="1" t="s">
        <v>1257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0.29018100000030245</v>
      </c>
      <c r="U1090">
        <v>0</v>
      </c>
      <c r="V1090">
        <v>0</v>
      </c>
      <c r="W1090">
        <v>7680</v>
      </c>
      <c r="X1090">
        <v>7680</v>
      </c>
      <c r="Y1090">
        <v>7680</v>
      </c>
      <c r="Z1090">
        <v>7680</v>
      </c>
      <c r="AA1090" s="1" t="s">
        <v>29</v>
      </c>
    </row>
    <row r="1091" spans="1:27" x14ac:dyDescent="0.25">
      <c r="A1091">
        <v>14</v>
      </c>
      <c r="B1091">
        <v>89</v>
      </c>
      <c r="C1091" s="1" t="s">
        <v>1139</v>
      </c>
      <c r="D1091" s="1" t="s">
        <v>27</v>
      </c>
      <c r="E1091" s="1" t="s">
        <v>1253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1256</v>
      </c>
      <c r="O1091" s="1" t="s">
        <v>1257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0.38307930000064516</v>
      </c>
      <c r="U1091">
        <v>0</v>
      </c>
      <c r="V1091">
        <v>0</v>
      </c>
      <c r="W1091">
        <v>7680</v>
      </c>
      <c r="X1091">
        <v>7680</v>
      </c>
      <c r="Y1091">
        <v>7680</v>
      </c>
      <c r="Z1091">
        <v>7680</v>
      </c>
      <c r="AA1091" s="1" t="s">
        <v>29</v>
      </c>
    </row>
    <row r="1092" spans="1:27" x14ac:dyDescent="0.25">
      <c r="A1092">
        <v>14</v>
      </c>
      <c r="B1092">
        <v>90</v>
      </c>
      <c r="C1092" s="1" t="s">
        <v>1140</v>
      </c>
      <c r="D1092" s="1" t="s">
        <v>27</v>
      </c>
      <c r="E1092" s="1" t="s">
        <v>1253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1256</v>
      </c>
      <c r="O1092" s="1" t="s">
        <v>1257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0.45784830000047805</v>
      </c>
      <c r="U1092">
        <v>0</v>
      </c>
      <c r="V1092">
        <v>0</v>
      </c>
      <c r="W1092">
        <v>7680</v>
      </c>
      <c r="X1092">
        <v>7680</v>
      </c>
      <c r="Y1092">
        <v>7680</v>
      </c>
      <c r="Z1092">
        <v>7680</v>
      </c>
      <c r="AA1092" s="1" t="s">
        <v>29</v>
      </c>
    </row>
    <row r="1093" spans="1:27" x14ac:dyDescent="0.25">
      <c r="A1093">
        <v>14</v>
      </c>
      <c r="B1093">
        <v>91</v>
      </c>
      <c r="C1093" s="1" t="s">
        <v>1141</v>
      </c>
      <c r="D1093" s="1" t="s">
        <v>27</v>
      </c>
      <c r="E1093" s="1" t="s">
        <v>1253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1256</v>
      </c>
      <c r="O1093" s="1" t="s">
        <v>1257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0.72912740000083431</v>
      </c>
      <c r="U1093">
        <v>0</v>
      </c>
      <c r="V1093">
        <v>0</v>
      </c>
      <c r="W1093">
        <v>7680</v>
      </c>
      <c r="X1093">
        <v>7680</v>
      </c>
      <c r="Y1093">
        <v>7680</v>
      </c>
      <c r="Z1093">
        <v>7680</v>
      </c>
      <c r="AA1093" s="1" t="s">
        <v>29</v>
      </c>
    </row>
    <row r="1094" spans="1:27" x14ac:dyDescent="0.25">
      <c r="A1094">
        <v>14</v>
      </c>
      <c r="B1094">
        <v>92</v>
      </c>
      <c r="C1094" s="1" t="s">
        <v>1142</v>
      </c>
      <c r="D1094" s="1" t="s">
        <v>27</v>
      </c>
      <c r="E1094" s="1" t="s">
        <v>1253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1256</v>
      </c>
      <c r="O1094" s="1" t="s">
        <v>1257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1.2908545999998751</v>
      </c>
      <c r="U1094">
        <v>0</v>
      </c>
      <c r="V1094">
        <v>0</v>
      </c>
      <c r="W1094">
        <v>7680</v>
      </c>
      <c r="X1094">
        <v>7680</v>
      </c>
      <c r="Y1094">
        <v>7680</v>
      </c>
      <c r="Z1094">
        <v>7680</v>
      </c>
      <c r="AA1094" s="1" t="s">
        <v>29</v>
      </c>
    </row>
    <row r="1095" spans="1:27" x14ac:dyDescent="0.25">
      <c r="A1095">
        <v>14</v>
      </c>
      <c r="B1095">
        <v>93</v>
      </c>
      <c r="C1095" s="1" t="s">
        <v>1143</v>
      </c>
      <c r="D1095" s="1" t="s">
        <v>27</v>
      </c>
      <c r="E1095" s="1" t="s">
        <v>1253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1256</v>
      </c>
      <c r="O1095" s="1" t="s">
        <v>1257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0.22062240000013844</v>
      </c>
      <c r="U1095">
        <v>0</v>
      </c>
      <c r="V1095">
        <v>0</v>
      </c>
      <c r="W1095">
        <v>7680</v>
      </c>
      <c r="X1095">
        <v>7680</v>
      </c>
      <c r="Y1095">
        <v>7680</v>
      </c>
      <c r="Z1095">
        <v>7680</v>
      </c>
      <c r="AA1095" s="1" t="s">
        <v>29</v>
      </c>
    </row>
    <row r="1096" spans="1:27" x14ac:dyDescent="0.25">
      <c r="A1096">
        <v>14</v>
      </c>
      <c r="B1096">
        <v>94</v>
      </c>
      <c r="C1096" s="1" t="s">
        <v>1144</v>
      </c>
      <c r="D1096" s="1" t="s">
        <v>27</v>
      </c>
      <c r="E1096" s="1" t="s">
        <v>1253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1256</v>
      </c>
      <c r="O1096" s="1" t="s">
        <v>1257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1.0720353999995496</v>
      </c>
      <c r="U1096">
        <v>0</v>
      </c>
      <c r="V1096">
        <v>0</v>
      </c>
      <c r="W1096">
        <v>7680</v>
      </c>
      <c r="X1096">
        <v>7680</v>
      </c>
      <c r="Y1096">
        <v>7680</v>
      </c>
      <c r="Z1096">
        <v>7680</v>
      </c>
      <c r="AA1096" s="1" t="s">
        <v>29</v>
      </c>
    </row>
    <row r="1097" spans="1:27" x14ac:dyDescent="0.25">
      <c r="A1097">
        <v>14</v>
      </c>
      <c r="B1097">
        <v>95</v>
      </c>
      <c r="C1097" s="1" t="s">
        <v>1145</v>
      </c>
      <c r="D1097" s="1" t="s">
        <v>27</v>
      </c>
      <c r="E1097" s="1" t="s">
        <v>1253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1256</v>
      </c>
      <c r="O1097" s="1" t="s">
        <v>1257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0.49282350000066799</v>
      </c>
      <c r="U1097">
        <v>0</v>
      </c>
      <c r="V1097">
        <v>0</v>
      </c>
      <c r="W1097">
        <v>7680</v>
      </c>
      <c r="X1097">
        <v>7680</v>
      </c>
      <c r="Y1097">
        <v>7680</v>
      </c>
      <c r="Z1097">
        <v>7680</v>
      </c>
      <c r="AA1097" s="1" t="s">
        <v>29</v>
      </c>
    </row>
    <row r="1098" spans="1:27" x14ac:dyDescent="0.25">
      <c r="A1098">
        <v>14</v>
      </c>
      <c r="B1098">
        <v>96</v>
      </c>
      <c r="C1098" s="1" t="s">
        <v>1146</v>
      </c>
      <c r="D1098" s="1" t="s">
        <v>27</v>
      </c>
      <c r="E1098" s="1" t="s">
        <v>1253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1256</v>
      </c>
      <c r="O1098" s="1" t="s">
        <v>1257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0.97930719999931171</v>
      </c>
      <c r="U1098">
        <v>0</v>
      </c>
      <c r="V1098">
        <v>0</v>
      </c>
      <c r="W1098">
        <v>7680</v>
      </c>
      <c r="X1098">
        <v>7680</v>
      </c>
      <c r="Y1098">
        <v>7680</v>
      </c>
      <c r="Z1098">
        <v>7680</v>
      </c>
      <c r="AA1098" s="1" t="s">
        <v>29</v>
      </c>
    </row>
    <row r="1099" spans="1:27" x14ac:dyDescent="0.25">
      <c r="A1099">
        <v>14</v>
      </c>
      <c r="B1099">
        <v>97</v>
      </c>
      <c r="C1099" s="1" t="s">
        <v>1147</v>
      </c>
      <c r="D1099" s="1" t="s">
        <v>27</v>
      </c>
      <c r="E1099" s="1" t="s">
        <v>1253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1256</v>
      </c>
      <c r="O1099" s="1" t="s">
        <v>1257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0.69621980000010808</v>
      </c>
      <c r="U1099">
        <v>0</v>
      </c>
      <c r="V1099">
        <v>0</v>
      </c>
      <c r="W1099">
        <v>7680</v>
      </c>
      <c r="X1099">
        <v>7680</v>
      </c>
      <c r="Y1099">
        <v>7680</v>
      </c>
      <c r="Z1099">
        <v>7680</v>
      </c>
      <c r="AA1099" s="1" t="s">
        <v>29</v>
      </c>
    </row>
    <row r="1100" spans="1:27" x14ac:dyDescent="0.25">
      <c r="A1100">
        <v>14</v>
      </c>
      <c r="B1100">
        <v>98</v>
      </c>
      <c r="C1100" s="1" t="s">
        <v>1148</v>
      </c>
      <c r="D1100" s="1" t="s">
        <v>27</v>
      </c>
      <c r="E1100" s="1" t="s">
        <v>1253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1256</v>
      </c>
      <c r="O1100" s="1" t="s">
        <v>1257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0.28683470000032685</v>
      </c>
      <c r="U1100">
        <v>0</v>
      </c>
      <c r="V1100">
        <v>0</v>
      </c>
      <c r="W1100">
        <v>7680</v>
      </c>
      <c r="X1100">
        <v>7680</v>
      </c>
      <c r="Y1100">
        <v>7680</v>
      </c>
      <c r="Z1100">
        <v>7680</v>
      </c>
      <c r="AA1100" s="1" t="s">
        <v>29</v>
      </c>
    </row>
    <row r="1101" spans="1:27" x14ac:dyDescent="0.25">
      <c r="A1101">
        <v>14</v>
      </c>
      <c r="B1101">
        <v>99</v>
      </c>
      <c r="C1101" s="1" t="s">
        <v>1149</v>
      </c>
      <c r="D1101" s="1" t="s">
        <v>27</v>
      </c>
      <c r="E1101" s="1" t="s">
        <v>1253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1256</v>
      </c>
      <c r="O1101" s="1" t="s">
        <v>1257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0.64118389999930514</v>
      </c>
      <c r="U1101">
        <v>0</v>
      </c>
      <c r="V1101">
        <v>0</v>
      </c>
      <c r="W1101">
        <v>7680</v>
      </c>
      <c r="X1101">
        <v>7680</v>
      </c>
      <c r="Y1101">
        <v>7680</v>
      </c>
      <c r="Z1101">
        <v>7680</v>
      </c>
      <c r="AA1101" s="1" t="s">
        <v>29</v>
      </c>
    </row>
    <row r="1102" spans="1:27" x14ac:dyDescent="0.25">
      <c r="A1102">
        <v>15</v>
      </c>
      <c r="B1102">
        <v>0</v>
      </c>
      <c r="C1102" s="1" t="s">
        <v>1240</v>
      </c>
      <c r="D1102" s="1" t="s">
        <v>27</v>
      </c>
      <c r="E1102" s="1" t="s">
        <v>1253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1256</v>
      </c>
      <c r="O1102" s="1" t="s">
        <v>1257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0.36884290000034525</v>
      </c>
      <c r="U1102">
        <v>0</v>
      </c>
      <c r="V1102">
        <v>0</v>
      </c>
      <c r="W1102">
        <v>7816</v>
      </c>
      <c r="X1102">
        <v>7816</v>
      </c>
      <c r="Y1102">
        <v>7816</v>
      </c>
      <c r="Z1102">
        <v>7816</v>
      </c>
      <c r="AA1102" s="1" t="s">
        <v>29</v>
      </c>
    </row>
    <row r="1103" spans="1:27" x14ac:dyDescent="0.25">
      <c r="A1103">
        <v>15</v>
      </c>
      <c r="B1103">
        <v>1</v>
      </c>
      <c r="C1103" s="1" t="s">
        <v>1241</v>
      </c>
      <c r="D1103" s="1" t="s">
        <v>27</v>
      </c>
      <c r="E1103" s="1" t="s">
        <v>1253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1256</v>
      </c>
      <c r="O1103" s="1" t="s">
        <v>1257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0.72467289999985951</v>
      </c>
      <c r="U1103">
        <v>0</v>
      </c>
      <c r="V1103">
        <v>0</v>
      </c>
      <c r="W1103">
        <v>7696</v>
      </c>
      <c r="X1103">
        <v>7696</v>
      </c>
      <c r="Y1103">
        <v>7696</v>
      </c>
      <c r="Z1103">
        <v>7696</v>
      </c>
      <c r="AA1103" s="1" t="s">
        <v>29</v>
      </c>
    </row>
    <row r="1104" spans="1:27" x14ac:dyDescent="0.25">
      <c r="A1104">
        <v>15</v>
      </c>
      <c r="B1104">
        <v>2</v>
      </c>
      <c r="C1104" s="1" t="s">
        <v>1242</v>
      </c>
      <c r="D1104" s="1" t="s">
        <v>27</v>
      </c>
      <c r="E1104" s="1" t="s">
        <v>1253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1256</v>
      </c>
      <c r="O1104" s="1" t="s">
        <v>1257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1.1534603999998581</v>
      </c>
      <c r="U1104">
        <v>0</v>
      </c>
      <c r="V1104">
        <v>0</v>
      </c>
      <c r="W1104">
        <v>7696</v>
      </c>
      <c r="X1104">
        <v>7696</v>
      </c>
      <c r="Y1104">
        <v>7696</v>
      </c>
      <c r="Z1104">
        <v>7696</v>
      </c>
      <c r="AA1104" s="1" t="s">
        <v>29</v>
      </c>
    </row>
    <row r="1105" spans="1:27" x14ac:dyDescent="0.25">
      <c r="A1105">
        <v>15</v>
      </c>
      <c r="B1105">
        <v>3</v>
      </c>
      <c r="C1105" s="1" t="s">
        <v>1243</v>
      </c>
      <c r="D1105" s="1" t="s">
        <v>27</v>
      </c>
      <c r="E1105" s="1" t="s">
        <v>1253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1256</v>
      </c>
      <c r="O1105" s="1" t="s">
        <v>1257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1.1280925000000934</v>
      </c>
      <c r="U1105">
        <v>0</v>
      </c>
      <c r="V1105">
        <v>0</v>
      </c>
      <c r="W1105">
        <v>7696</v>
      </c>
      <c r="X1105">
        <v>7696</v>
      </c>
      <c r="Y1105">
        <v>7696</v>
      </c>
      <c r="Z1105">
        <v>7696</v>
      </c>
      <c r="AA1105" s="1" t="s">
        <v>29</v>
      </c>
    </row>
    <row r="1106" spans="1:27" x14ac:dyDescent="0.25">
      <c r="A1106">
        <v>15</v>
      </c>
      <c r="B1106">
        <v>4</v>
      </c>
      <c r="C1106" s="1" t="s">
        <v>1244</v>
      </c>
      <c r="D1106" s="1" t="s">
        <v>27</v>
      </c>
      <c r="E1106" s="1" t="s">
        <v>1253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1256</v>
      </c>
      <c r="O1106" s="1" t="s">
        <v>1257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0.79837870000028488</v>
      </c>
      <c r="U1106">
        <v>0</v>
      </c>
      <c r="V1106">
        <v>0</v>
      </c>
      <c r="W1106">
        <v>7696</v>
      </c>
      <c r="X1106">
        <v>7696</v>
      </c>
      <c r="Y1106">
        <v>7696</v>
      </c>
      <c r="Z1106">
        <v>7696</v>
      </c>
      <c r="AA1106" s="1" t="s">
        <v>29</v>
      </c>
    </row>
    <row r="1107" spans="1:27" x14ac:dyDescent="0.25">
      <c r="A1107">
        <v>15</v>
      </c>
      <c r="B1107">
        <v>5</v>
      </c>
      <c r="C1107" s="1" t="s">
        <v>1245</v>
      </c>
      <c r="D1107" s="1" t="s">
        <v>27</v>
      </c>
      <c r="E1107" s="1" t="s">
        <v>1253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1256</v>
      </c>
      <c r="O1107" s="1" t="s">
        <v>1257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0.64264379999985977</v>
      </c>
      <c r="U1107">
        <v>0</v>
      </c>
      <c r="V1107">
        <v>0</v>
      </c>
      <c r="W1107">
        <v>7696</v>
      </c>
      <c r="X1107">
        <v>7696</v>
      </c>
      <c r="Y1107">
        <v>7696</v>
      </c>
      <c r="Z1107">
        <v>7696</v>
      </c>
      <c r="AA1107" s="1" t="s">
        <v>29</v>
      </c>
    </row>
    <row r="1108" spans="1:27" x14ac:dyDescent="0.25">
      <c r="A1108">
        <v>15</v>
      </c>
      <c r="B1108">
        <v>6</v>
      </c>
      <c r="C1108" s="1" t="s">
        <v>1246</v>
      </c>
      <c r="D1108" s="1" t="s">
        <v>27</v>
      </c>
      <c r="E1108" s="1" t="s">
        <v>1253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1256</v>
      </c>
      <c r="O1108" s="1" t="s">
        <v>1257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0.51135210000029474</v>
      </c>
      <c r="U1108">
        <v>0</v>
      </c>
      <c r="V1108">
        <v>0</v>
      </c>
      <c r="W1108">
        <v>7696</v>
      </c>
      <c r="X1108">
        <v>7696</v>
      </c>
      <c r="Y1108">
        <v>7696</v>
      </c>
      <c r="Z1108">
        <v>7696</v>
      </c>
      <c r="AA1108" s="1" t="s">
        <v>29</v>
      </c>
    </row>
    <row r="1109" spans="1:27" x14ac:dyDescent="0.25">
      <c r="A1109">
        <v>15</v>
      </c>
      <c r="B1109">
        <v>7</v>
      </c>
      <c r="C1109" s="1" t="s">
        <v>1247</v>
      </c>
      <c r="D1109" s="1" t="s">
        <v>27</v>
      </c>
      <c r="E1109" s="1" t="s">
        <v>1253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1256</v>
      </c>
      <c r="O1109" s="1" t="s">
        <v>1257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1.006763299999875</v>
      </c>
      <c r="U1109">
        <v>0</v>
      </c>
      <c r="V1109">
        <v>0</v>
      </c>
      <c r="W1109">
        <v>7696</v>
      </c>
      <c r="X1109">
        <v>7696</v>
      </c>
      <c r="Y1109">
        <v>7696</v>
      </c>
      <c r="Z1109">
        <v>7696</v>
      </c>
      <c r="AA1109" s="1" t="s">
        <v>29</v>
      </c>
    </row>
    <row r="1110" spans="1:27" x14ac:dyDescent="0.25">
      <c r="A1110">
        <v>15</v>
      </c>
      <c r="B1110">
        <v>8</v>
      </c>
      <c r="C1110" s="1" t="s">
        <v>1248</v>
      </c>
      <c r="D1110" s="1" t="s">
        <v>27</v>
      </c>
      <c r="E1110" s="1" t="s">
        <v>1253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1256</v>
      </c>
      <c r="O1110" s="1" t="s">
        <v>1257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0.28792259999954695</v>
      </c>
      <c r="U1110">
        <v>0</v>
      </c>
      <c r="V1110">
        <v>0</v>
      </c>
      <c r="W1110">
        <v>7696</v>
      </c>
      <c r="X1110">
        <v>7696</v>
      </c>
      <c r="Y1110">
        <v>7696</v>
      </c>
      <c r="Z1110">
        <v>7696</v>
      </c>
      <c r="AA1110" s="1" t="s">
        <v>29</v>
      </c>
    </row>
    <row r="1111" spans="1:27" x14ac:dyDescent="0.25">
      <c r="A1111">
        <v>15</v>
      </c>
      <c r="B1111">
        <v>9</v>
      </c>
      <c r="C1111" s="1" t="s">
        <v>1249</v>
      </c>
      <c r="D1111" s="1" t="s">
        <v>27</v>
      </c>
      <c r="E1111" s="1" t="s">
        <v>1253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1256</v>
      </c>
      <c r="O1111" s="1" t="s">
        <v>1257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0.6580244999995557</v>
      </c>
      <c r="U1111">
        <v>0</v>
      </c>
      <c r="V1111">
        <v>0</v>
      </c>
      <c r="W1111">
        <v>7696</v>
      </c>
      <c r="X1111">
        <v>7696</v>
      </c>
      <c r="Y1111">
        <v>7696</v>
      </c>
      <c r="Z1111">
        <v>7696</v>
      </c>
      <c r="AA1111" s="1" t="s">
        <v>29</v>
      </c>
    </row>
    <row r="1112" spans="1:27" x14ac:dyDescent="0.25">
      <c r="A1112">
        <v>15</v>
      </c>
      <c r="B1112">
        <v>10</v>
      </c>
      <c r="C1112" s="1" t="s">
        <v>1150</v>
      </c>
      <c r="D1112" s="1" t="s">
        <v>27</v>
      </c>
      <c r="E1112" s="1" t="s">
        <v>1253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1256</v>
      </c>
      <c r="O1112" s="1" t="s">
        <v>1257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0.22883550000005926</v>
      </c>
      <c r="U1112">
        <v>0</v>
      </c>
      <c r="V1112">
        <v>0</v>
      </c>
      <c r="W1112">
        <v>7696</v>
      </c>
      <c r="X1112">
        <v>7696</v>
      </c>
      <c r="Y1112">
        <v>7696</v>
      </c>
      <c r="Z1112">
        <v>7696</v>
      </c>
      <c r="AA1112" s="1" t="s">
        <v>29</v>
      </c>
    </row>
    <row r="1113" spans="1:27" x14ac:dyDescent="0.25">
      <c r="A1113">
        <v>15</v>
      </c>
      <c r="B1113">
        <v>11</v>
      </c>
      <c r="C1113" s="1" t="s">
        <v>1151</v>
      </c>
      <c r="D1113" s="1" t="s">
        <v>27</v>
      </c>
      <c r="E1113" s="1" t="s">
        <v>1253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1256</v>
      </c>
      <c r="O1113" s="1" t="s">
        <v>1257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0.5754744000005303</v>
      </c>
      <c r="U1113">
        <v>0</v>
      </c>
      <c r="V1113">
        <v>0</v>
      </c>
      <c r="W1113">
        <v>7696</v>
      </c>
      <c r="X1113">
        <v>7696</v>
      </c>
      <c r="Y1113">
        <v>7696</v>
      </c>
      <c r="Z1113">
        <v>7696</v>
      </c>
      <c r="AA1113" s="1" t="s">
        <v>29</v>
      </c>
    </row>
    <row r="1114" spans="1:27" x14ac:dyDescent="0.25">
      <c r="A1114">
        <v>15</v>
      </c>
      <c r="B1114">
        <v>12</v>
      </c>
      <c r="C1114" s="1" t="s">
        <v>1152</v>
      </c>
      <c r="D1114" s="1" t="s">
        <v>27</v>
      </c>
      <c r="E1114" s="1" t="s">
        <v>1253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1256</v>
      </c>
      <c r="O1114" s="1" t="s">
        <v>1257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0.66824970000016037</v>
      </c>
      <c r="U1114">
        <v>0</v>
      </c>
      <c r="V1114">
        <v>0</v>
      </c>
      <c r="W1114">
        <v>7696</v>
      </c>
      <c r="X1114">
        <v>7696</v>
      </c>
      <c r="Y1114">
        <v>7696</v>
      </c>
      <c r="Z1114">
        <v>7696</v>
      </c>
      <c r="AA1114" s="1" t="s">
        <v>29</v>
      </c>
    </row>
    <row r="1115" spans="1:27" x14ac:dyDescent="0.25">
      <c r="A1115">
        <v>15</v>
      </c>
      <c r="B1115">
        <v>13</v>
      </c>
      <c r="C1115" s="1" t="s">
        <v>1153</v>
      </c>
      <c r="D1115" s="1" t="s">
        <v>27</v>
      </c>
      <c r="E1115" s="1" t="s">
        <v>1253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1256</v>
      </c>
      <c r="O1115" s="1" t="s">
        <v>1257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0.9394957999993494</v>
      </c>
      <c r="U1115">
        <v>0</v>
      </c>
      <c r="V1115">
        <v>0</v>
      </c>
      <c r="W1115">
        <v>7696</v>
      </c>
      <c r="X1115">
        <v>7696</v>
      </c>
      <c r="Y1115">
        <v>7696</v>
      </c>
      <c r="Z1115">
        <v>7696</v>
      </c>
      <c r="AA1115" s="1" t="s">
        <v>29</v>
      </c>
    </row>
    <row r="1116" spans="1:27" x14ac:dyDescent="0.25">
      <c r="A1116">
        <v>15</v>
      </c>
      <c r="B1116">
        <v>14</v>
      </c>
      <c r="C1116" s="1" t="s">
        <v>1154</v>
      </c>
      <c r="D1116" s="1" t="s">
        <v>27</v>
      </c>
      <c r="E1116" s="1" t="s">
        <v>1253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1256</v>
      </c>
      <c r="O1116" s="1" t="s">
        <v>1257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0.25765009999940958</v>
      </c>
      <c r="U1116">
        <v>0</v>
      </c>
      <c r="V1116">
        <v>0</v>
      </c>
      <c r="W1116">
        <v>7696</v>
      </c>
      <c r="X1116">
        <v>7696</v>
      </c>
      <c r="Y1116">
        <v>7696</v>
      </c>
      <c r="Z1116">
        <v>7696</v>
      </c>
      <c r="AA1116" s="1" t="s">
        <v>29</v>
      </c>
    </row>
    <row r="1117" spans="1:27" x14ac:dyDescent="0.25">
      <c r="A1117">
        <v>15</v>
      </c>
      <c r="B1117">
        <v>15</v>
      </c>
      <c r="C1117" s="1" t="s">
        <v>1155</v>
      </c>
      <c r="D1117" s="1" t="s">
        <v>27</v>
      </c>
      <c r="E1117" s="1" t="s">
        <v>1253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1256</v>
      </c>
      <c r="O1117" s="1" t="s">
        <v>1257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0.43412539999917499</v>
      </c>
      <c r="U1117">
        <v>0</v>
      </c>
      <c r="V1117">
        <v>0</v>
      </c>
      <c r="W1117">
        <v>7696</v>
      </c>
      <c r="X1117">
        <v>7696</v>
      </c>
      <c r="Y1117">
        <v>7696</v>
      </c>
      <c r="Z1117">
        <v>7696</v>
      </c>
      <c r="AA1117" s="1" t="s">
        <v>29</v>
      </c>
    </row>
    <row r="1118" spans="1:27" x14ac:dyDescent="0.25">
      <c r="A1118">
        <v>15</v>
      </c>
      <c r="B1118">
        <v>16</v>
      </c>
      <c r="C1118" s="1" t="s">
        <v>1156</v>
      </c>
      <c r="D1118" s="1" t="s">
        <v>27</v>
      </c>
      <c r="E1118" s="1" t="s">
        <v>1253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1256</v>
      </c>
      <c r="O1118" s="1" t="s">
        <v>1257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0.40029789999971399</v>
      </c>
      <c r="U1118">
        <v>0</v>
      </c>
      <c r="V1118">
        <v>0</v>
      </c>
      <c r="W1118">
        <v>7696</v>
      </c>
      <c r="X1118">
        <v>7696</v>
      </c>
      <c r="Y1118">
        <v>7696</v>
      </c>
      <c r="Z1118">
        <v>7696</v>
      </c>
      <c r="AA1118" s="1" t="s">
        <v>29</v>
      </c>
    </row>
    <row r="1119" spans="1:27" x14ac:dyDescent="0.25">
      <c r="A1119">
        <v>15</v>
      </c>
      <c r="B1119">
        <v>17</v>
      </c>
      <c r="C1119" s="1" t="s">
        <v>1157</v>
      </c>
      <c r="D1119" s="1" t="s">
        <v>27</v>
      </c>
      <c r="E1119" s="1" t="s">
        <v>1253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1256</v>
      </c>
      <c r="O1119" s="1" t="s">
        <v>1257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0.63979199999994307</v>
      </c>
      <c r="U1119">
        <v>0</v>
      </c>
      <c r="V1119">
        <v>0</v>
      </c>
      <c r="W1119">
        <v>7696</v>
      </c>
      <c r="X1119">
        <v>7696</v>
      </c>
      <c r="Y1119">
        <v>7696</v>
      </c>
      <c r="Z1119">
        <v>7696</v>
      </c>
      <c r="AA1119" s="1" t="s">
        <v>29</v>
      </c>
    </row>
    <row r="1120" spans="1:27" x14ac:dyDescent="0.25">
      <c r="A1120">
        <v>15</v>
      </c>
      <c r="B1120">
        <v>18</v>
      </c>
      <c r="C1120" s="1" t="s">
        <v>1158</v>
      </c>
      <c r="D1120" s="1" t="s">
        <v>27</v>
      </c>
      <c r="E1120" s="1" t="s">
        <v>1253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1256</v>
      </c>
      <c r="O1120" s="1" t="s">
        <v>1257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1.0161580000003596</v>
      </c>
      <c r="U1120">
        <v>0</v>
      </c>
      <c r="V1120">
        <v>0</v>
      </c>
      <c r="W1120">
        <v>7696</v>
      </c>
      <c r="X1120">
        <v>7696</v>
      </c>
      <c r="Y1120">
        <v>7696</v>
      </c>
      <c r="Z1120">
        <v>7696</v>
      </c>
      <c r="AA1120" s="1" t="s">
        <v>29</v>
      </c>
    </row>
    <row r="1121" spans="1:27" x14ac:dyDescent="0.25">
      <c r="A1121">
        <v>15</v>
      </c>
      <c r="B1121">
        <v>19</v>
      </c>
      <c r="C1121" s="1" t="s">
        <v>1159</v>
      </c>
      <c r="D1121" s="1" t="s">
        <v>27</v>
      </c>
      <c r="E1121" s="1" t="s">
        <v>1253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1256</v>
      </c>
      <c r="O1121" s="1" t="s">
        <v>1257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0.96055609999984881</v>
      </c>
      <c r="U1121">
        <v>0</v>
      </c>
      <c r="V1121">
        <v>0</v>
      </c>
      <c r="W1121">
        <v>7696</v>
      </c>
      <c r="X1121">
        <v>7696</v>
      </c>
      <c r="Y1121">
        <v>7696</v>
      </c>
      <c r="Z1121">
        <v>7696</v>
      </c>
      <c r="AA1121" s="1" t="s">
        <v>29</v>
      </c>
    </row>
    <row r="1122" spans="1:27" x14ac:dyDescent="0.25">
      <c r="A1122">
        <v>15</v>
      </c>
      <c r="B1122">
        <v>20</v>
      </c>
      <c r="C1122" s="1" t="s">
        <v>1160</v>
      </c>
      <c r="D1122" s="1" t="s">
        <v>27</v>
      </c>
      <c r="E1122" s="1" t="s">
        <v>1253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1256</v>
      </c>
      <c r="O1122" s="1" t="s">
        <v>1257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1.1088380000001052</v>
      </c>
      <c r="U1122">
        <v>0</v>
      </c>
      <c r="V1122">
        <v>0</v>
      </c>
      <c r="W1122">
        <v>7696</v>
      </c>
      <c r="X1122">
        <v>7696</v>
      </c>
      <c r="Y1122">
        <v>7696</v>
      </c>
      <c r="Z1122">
        <v>7696</v>
      </c>
      <c r="AA1122" s="1" t="s">
        <v>29</v>
      </c>
    </row>
    <row r="1123" spans="1:27" x14ac:dyDescent="0.25">
      <c r="A1123">
        <v>15</v>
      </c>
      <c r="B1123">
        <v>21</v>
      </c>
      <c r="C1123" s="1" t="s">
        <v>1161</v>
      </c>
      <c r="D1123" s="1" t="s">
        <v>27</v>
      </c>
      <c r="E1123" s="1" t="s">
        <v>1253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1256</v>
      </c>
      <c r="O1123" s="1" t="s">
        <v>1257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1.1362103000001298</v>
      </c>
      <c r="U1123">
        <v>0</v>
      </c>
      <c r="V1123">
        <v>0</v>
      </c>
      <c r="W1123">
        <v>7696</v>
      </c>
      <c r="X1123">
        <v>7696</v>
      </c>
      <c r="Y1123">
        <v>7696</v>
      </c>
      <c r="Z1123">
        <v>7696</v>
      </c>
      <c r="AA1123" s="1" t="s">
        <v>29</v>
      </c>
    </row>
    <row r="1124" spans="1:27" x14ac:dyDescent="0.25">
      <c r="A1124">
        <v>15</v>
      </c>
      <c r="B1124">
        <v>22</v>
      </c>
      <c r="C1124" s="1" t="s">
        <v>1162</v>
      </c>
      <c r="D1124" s="1" t="s">
        <v>27</v>
      </c>
      <c r="E1124" s="1" t="s">
        <v>1253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1256</v>
      </c>
      <c r="O1124" s="1" t="s">
        <v>1257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0.33860570000069856</v>
      </c>
      <c r="U1124">
        <v>0</v>
      </c>
      <c r="V1124">
        <v>0</v>
      </c>
      <c r="W1124">
        <v>7696</v>
      </c>
      <c r="X1124">
        <v>7696</v>
      </c>
      <c r="Y1124">
        <v>7696</v>
      </c>
      <c r="Z1124">
        <v>7696</v>
      </c>
      <c r="AA1124" s="1" t="s">
        <v>29</v>
      </c>
    </row>
    <row r="1125" spans="1:27" x14ac:dyDescent="0.25">
      <c r="A1125">
        <v>15</v>
      </c>
      <c r="B1125">
        <v>23</v>
      </c>
      <c r="C1125" s="1" t="s">
        <v>1163</v>
      </c>
      <c r="D1125" s="1" t="s">
        <v>27</v>
      </c>
      <c r="E1125" s="1" t="s">
        <v>1253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1256</v>
      </c>
      <c r="O1125" s="1" t="s">
        <v>1257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0.70992130000013276</v>
      </c>
      <c r="U1125">
        <v>0</v>
      </c>
      <c r="V1125">
        <v>0</v>
      </c>
      <c r="W1125">
        <v>7696</v>
      </c>
      <c r="X1125">
        <v>7696</v>
      </c>
      <c r="Y1125">
        <v>7696</v>
      </c>
      <c r="Z1125">
        <v>7696</v>
      </c>
      <c r="AA1125" s="1" t="s">
        <v>29</v>
      </c>
    </row>
    <row r="1126" spans="1:27" x14ac:dyDescent="0.25">
      <c r="A1126">
        <v>15</v>
      </c>
      <c r="B1126">
        <v>24</v>
      </c>
      <c r="C1126" s="1" t="s">
        <v>1164</v>
      </c>
      <c r="D1126" s="1" t="s">
        <v>27</v>
      </c>
      <c r="E1126" s="1" t="s">
        <v>1253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1256</v>
      </c>
      <c r="O1126" s="1" t="s">
        <v>1257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0.51024330000018381</v>
      </c>
      <c r="U1126">
        <v>0</v>
      </c>
      <c r="V1126">
        <v>0</v>
      </c>
      <c r="W1126">
        <v>7696</v>
      </c>
      <c r="X1126">
        <v>7696</v>
      </c>
      <c r="Y1126">
        <v>7696</v>
      </c>
      <c r="Z1126">
        <v>7696</v>
      </c>
      <c r="AA1126" s="1" t="s">
        <v>29</v>
      </c>
    </row>
    <row r="1127" spans="1:27" x14ac:dyDescent="0.25">
      <c r="A1127">
        <v>15</v>
      </c>
      <c r="B1127">
        <v>25</v>
      </c>
      <c r="C1127" s="1" t="s">
        <v>1165</v>
      </c>
      <c r="D1127" s="1" t="s">
        <v>27</v>
      </c>
      <c r="E1127" s="1" t="s">
        <v>1253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1256</v>
      </c>
      <c r="O1127" s="1" t="s">
        <v>1257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0.45375680000051943</v>
      </c>
      <c r="U1127">
        <v>0</v>
      </c>
      <c r="V1127">
        <v>0</v>
      </c>
      <c r="W1127">
        <v>7696</v>
      </c>
      <c r="X1127">
        <v>7696</v>
      </c>
      <c r="Y1127">
        <v>7696</v>
      </c>
      <c r="Z1127">
        <v>7696</v>
      </c>
      <c r="AA1127" s="1" t="s">
        <v>29</v>
      </c>
    </row>
    <row r="1128" spans="1:27" x14ac:dyDescent="0.25">
      <c r="A1128">
        <v>15</v>
      </c>
      <c r="B1128">
        <v>26</v>
      </c>
      <c r="C1128" s="1" t="s">
        <v>1166</v>
      </c>
      <c r="D1128" s="1" t="s">
        <v>27</v>
      </c>
      <c r="E1128" s="1" t="s">
        <v>1253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1256</v>
      </c>
      <c r="O1128" s="1" t="s">
        <v>1257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9.0165999999953783E-2</v>
      </c>
      <c r="U1128">
        <v>0</v>
      </c>
      <c r="V1128">
        <v>0</v>
      </c>
      <c r="W1128">
        <v>7696</v>
      </c>
      <c r="X1128">
        <v>7696</v>
      </c>
      <c r="Y1128">
        <v>7696</v>
      </c>
      <c r="Z1128">
        <v>7696</v>
      </c>
      <c r="AA1128" s="1" t="s">
        <v>29</v>
      </c>
    </row>
    <row r="1129" spans="1:27" x14ac:dyDescent="0.25">
      <c r="A1129">
        <v>15</v>
      </c>
      <c r="B1129">
        <v>27</v>
      </c>
      <c r="C1129" s="1" t="s">
        <v>1167</v>
      </c>
      <c r="D1129" s="1" t="s">
        <v>27</v>
      </c>
      <c r="E1129" s="1" t="s">
        <v>1253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1256</v>
      </c>
      <c r="O1129" s="1" t="s">
        <v>1257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0.37240709999969113</v>
      </c>
      <c r="U1129">
        <v>0</v>
      </c>
      <c r="V1129">
        <v>0</v>
      </c>
      <c r="W1129">
        <v>7696</v>
      </c>
      <c r="X1129">
        <v>7696</v>
      </c>
      <c r="Y1129">
        <v>7696</v>
      </c>
      <c r="Z1129">
        <v>7696</v>
      </c>
      <c r="AA1129" s="1" t="s">
        <v>29</v>
      </c>
    </row>
    <row r="1130" spans="1:27" x14ac:dyDescent="0.25">
      <c r="A1130">
        <v>15</v>
      </c>
      <c r="B1130">
        <v>28</v>
      </c>
      <c r="C1130" s="1" t="s">
        <v>1168</v>
      </c>
      <c r="D1130" s="1" t="s">
        <v>27</v>
      </c>
      <c r="E1130" s="1" t="s">
        <v>1253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1256</v>
      </c>
      <c r="O1130" s="1" t="s">
        <v>1257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0.32389020000027813</v>
      </c>
      <c r="U1130">
        <v>0</v>
      </c>
      <c r="V1130">
        <v>0</v>
      </c>
      <c r="W1130">
        <v>7696</v>
      </c>
      <c r="X1130">
        <v>7696</v>
      </c>
      <c r="Y1130">
        <v>7696</v>
      </c>
      <c r="Z1130">
        <v>7696</v>
      </c>
      <c r="AA1130" s="1" t="s">
        <v>29</v>
      </c>
    </row>
    <row r="1131" spans="1:27" x14ac:dyDescent="0.25">
      <c r="A1131">
        <v>15</v>
      </c>
      <c r="B1131">
        <v>29</v>
      </c>
      <c r="C1131" s="1" t="s">
        <v>1169</v>
      </c>
      <c r="D1131" s="1" t="s">
        <v>27</v>
      </c>
      <c r="E1131" s="1" t="s">
        <v>1253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1256</v>
      </c>
      <c r="O1131" s="1" t="s">
        <v>1257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0.50205729999925097</v>
      </c>
      <c r="U1131">
        <v>0</v>
      </c>
      <c r="V1131">
        <v>0</v>
      </c>
      <c r="W1131">
        <v>7696</v>
      </c>
      <c r="X1131">
        <v>7696</v>
      </c>
      <c r="Y1131">
        <v>7696</v>
      </c>
      <c r="Z1131">
        <v>7696</v>
      </c>
      <c r="AA1131" s="1" t="s">
        <v>29</v>
      </c>
    </row>
    <row r="1132" spans="1:27" x14ac:dyDescent="0.25">
      <c r="A1132">
        <v>15</v>
      </c>
      <c r="B1132">
        <v>30</v>
      </c>
      <c r="C1132" s="1" t="s">
        <v>1170</v>
      </c>
      <c r="D1132" s="1" t="s">
        <v>27</v>
      </c>
      <c r="E1132" s="1" t="s">
        <v>1253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1256</v>
      </c>
      <c r="O1132" s="1" t="s">
        <v>1257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0.37571600000046601</v>
      </c>
      <c r="U1132">
        <v>0</v>
      </c>
      <c r="V1132">
        <v>0</v>
      </c>
      <c r="W1132">
        <v>7696</v>
      </c>
      <c r="X1132">
        <v>7696</v>
      </c>
      <c r="Y1132">
        <v>7696</v>
      </c>
      <c r="Z1132">
        <v>7696</v>
      </c>
      <c r="AA1132" s="1" t="s">
        <v>29</v>
      </c>
    </row>
    <row r="1133" spans="1:27" x14ac:dyDescent="0.25">
      <c r="A1133">
        <v>15</v>
      </c>
      <c r="B1133">
        <v>31</v>
      </c>
      <c r="C1133" s="1" t="s">
        <v>1171</v>
      </c>
      <c r="D1133" s="1" t="s">
        <v>27</v>
      </c>
      <c r="E1133" s="1" t="s">
        <v>1253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1256</v>
      </c>
      <c r="O1133" s="1" t="s">
        <v>1257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0.39558630000010453</v>
      </c>
      <c r="U1133">
        <v>0</v>
      </c>
      <c r="V1133">
        <v>0</v>
      </c>
      <c r="W1133">
        <v>7696</v>
      </c>
      <c r="X1133">
        <v>7696</v>
      </c>
      <c r="Y1133">
        <v>7696</v>
      </c>
      <c r="Z1133">
        <v>7696</v>
      </c>
      <c r="AA1133" s="1" t="s">
        <v>29</v>
      </c>
    </row>
    <row r="1134" spans="1:27" x14ac:dyDescent="0.25">
      <c r="A1134">
        <v>15</v>
      </c>
      <c r="B1134">
        <v>32</v>
      </c>
      <c r="C1134" s="1" t="s">
        <v>1172</v>
      </c>
      <c r="D1134" s="1" t="s">
        <v>27</v>
      </c>
      <c r="E1134" s="1" t="s">
        <v>1253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1256</v>
      </c>
      <c r="O1134" s="1" t="s">
        <v>1257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1.1679136000002472</v>
      </c>
      <c r="U1134">
        <v>0</v>
      </c>
      <c r="V1134">
        <v>0</v>
      </c>
      <c r="W1134">
        <v>7696</v>
      </c>
      <c r="X1134">
        <v>7696</v>
      </c>
      <c r="Y1134">
        <v>7696</v>
      </c>
      <c r="Z1134">
        <v>7696</v>
      </c>
      <c r="AA1134" s="1" t="s">
        <v>29</v>
      </c>
    </row>
    <row r="1135" spans="1:27" x14ac:dyDescent="0.25">
      <c r="A1135">
        <v>15</v>
      </c>
      <c r="B1135">
        <v>33</v>
      </c>
      <c r="C1135" s="1" t="s">
        <v>1173</v>
      </c>
      <c r="D1135" s="1" t="s">
        <v>27</v>
      </c>
      <c r="E1135" s="1" t="s">
        <v>1253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1256</v>
      </c>
      <c r="O1135" s="1" t="s">
        <v>1257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0.38872679999985849</v>
      </c>
      <c r="U1135">
        <v>0</v>
      </c>
      <c r="V1135">
        <v>0</v>
      </c>
      <c r="W1135">
        <v>7696</v>
      </c>
      <c r="X1135">
        <v>7696</v>
      </c>
      <c r="Y1135">
        <v>7696</v>
      </c>
      <c r="Z1135">
        <v>7696</v>
      </c>
      <c r="AA1135" s="1" t="s">
        <v>29</v>
      </c>
    </row>
    <row r="1136" spans="1:27" x14ac:dyDescent="0.25">
      <c r="A1136">
        <v>15</v>
      </c>
      <c r="B1136">
        <v>34</v>
      </c>
      <c r="C1136" s="1" t="s">
        <v>1174</v>
      </c>
      <c r="D1136" s="1" t="s">
        <v>27</v>
      </c>
      <c r="E1136" s="1" t="s">
        <v>1253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1256</v>
      </c>
      <c r="O1136" s="1" t="s">
        <v>1257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0.3956304999992426</v>
      </c>
      <c r="U1136">
        <v>0</v>
      </c>
      <c r="V1136">
        <v>0</v>
      </c>
      <c r="W1136">
        <v>7696</v>
      </c>
      <c r="X1136">
        <v>7696</v>
      </c>
      <c r="Y1136">
        <v>7696</v>
      </c>
      <c r="Z1136">
        <v>7696</v>
      </c>
      <c r="AA1136" s="1" t="s">
        <v>29</v>
      </c>
    </row>
    <row r="1137" spans="1:27" x14ac:dyDescent="0.25">
      <c r="A1137">
        <v>15</v>
      </c>
      <c r="B1137">
        <v>35</v>
      </c>
      <c r="C1137" s="1" t="s">
        <v>1175</v>
      </c>
      <c r="D1137" s="1" t="s">
        <v>27</v>
      </c>
      <c r="E1137" s="1" t="s">
        <v>1253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1256</v>
      </c>
      <c r="O1137" s="1" t="s">
        <v>1257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1.6662541999994573</v>
      </c>
      <c r="U1137">
        <v>0</v>
      </c>
      <c r="V1137">
        <v>0</v>
      </c>
      <c r="W1137">
        <v>7696</v>
      </c>
      <c r="X1137">
        <v>7696</v>
      </c>
      <c r="Y1137">
        <v>7696</v>
      </c>
      <c r="Z1137">
        <v>7696</v>
      </c>
      <c r="AA1137" s="1" t="s">
        <v>29</v>
      </c>
    </row>
    <row r="1138" spans="1:27" x14ac:dyDescent="0.25">
      <c r="A1138">
        <v>15</v>
      </c>
      <c r="B1138">
        <v>36</v>
      </c>
      <c r="C1138" s="1" t="s">
        <v>1176</v>
      </c>
      <c r="D1138" s="1" t="s">
        <v>27</v>
      </c>
      <c r="E1138" s="1" t="s">
        <v>1253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1256</v>
      </c>
      <c r="O1138" s="1" t="s">
        <v>1257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0.37794839999969554</v>
      </c>
      <c r="U1138">
        <v>0</v>
      </c>
      <c r="V1138">
        <v>0</v>
      </c>
      <c r="W1138">
        <v>7696</v>
      </c>
      <c r="X1138">
        <v>7696</v>
      </c>
      <c r="Y1138">
        <v>7696</v>
      </c>
      <c r="Z1138">
        <v>7696</v>
      </c>
      <c r="AA1138" s="1" t="s">
        <v>29</v>
      </c>
    </row>
    <row r="1139" spans="1:27" x14ac:dyDescent="0.25">
      <c r="A1139">
        <v>15</v>
      </c>
      <c r="B1139">
        <v>37</v>
      </c>
      <c r="C1139" s="1" t="s">
        <v>1177</v>
      </c>
      <c r="D1139" s="1" t="s">
        <v>27</v>
      </c>
      <c r="E1139" s="1" t="s">
        <v>1253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1256</v>
      </c>
      <c r="O1139" s="1" t="s">
        <v>1257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0.82832400000006601</v>
      </c>
      <c r="U1139">
        <v>0</v>
      </c>
      <c r="V1139">
        <v>0</v>
      </c>
      <c r="W1139">
        <v>7696</v>
      </c>
      <c r="X1139">
        <v>7696</v>
      </c>
      <c r="Y1139">
        <v>7696</v>
      </c>
      <c r="Z1139">
        <v>7696</v>
      </c>
      <c r="AA1139" s="1" t="s">
        <v>29</v>
      </c>
    </row>
    <row r="1140" spans="1:27" x14ac:dyDescent="0.25">
      <c r="A1140">
        <v>15</v>
      </c>
      <c r="B1140">
        <v>38</v>
      </c>
      <c r="C1140" s="1" t="s">
        <v>1178</v>
      </c>
      <c r="D1140" s="1" t="s">
        <v>27</v>
      </c>
      <c r="E1140" s="1" t="s">
        <v>1253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1256</v>
      </c>
      <c r="O1140" s="1" t="s">
        <v>1257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0.63496340000074269</v>
      </c>
      <c r="U1140">
        <v>0</v>
      </c>
      <c r="V1140">
        <v>0</v>
      </c>
      <c r="W1140">
        <v>7696</v>
      </c>
      <c r="X1140">
        <v>7696</v>
      </c>
      <c r="Y1140">
        <v>7696</v>
      </c>
      <c r="Z1140">
        <v>7696</v>
      </c>
      <c r="AA1140" s="1" t="s">
        <v>29</v>
      </c>
    </row>
    <row r="1141" spans="1:27" x14ac:dyDescent="0.25">
      <c r="A1141">
        <v>15</v>
      </c>
      <c r="B1141">
        <v>39</v>
      </c>
      <c r="C1141" s="1" t="s">
        <v>1179</v>
      </c>
      <c r="D1141" s="1" t="s">
        <v>27</v>
      </c>
      <c r="E1141" s="1" t="s">
        <v>1253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1256</v>
      </c>
      <c r="O1141" s="1" t="s">
        <v>1257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0.49932360000002518</v>
      </c>
      <c r="U1141">
        <v>0</v>
      </c>
      <c r="V1141">
        <v>0</v>
      </c>
      <c r="W1141">
        <v>7696</v>
      </c>
      <c r="X1141">
        <v>7696</v>
      </c>
      <c r="Y1141">
        <v>7696</v>
      </c>
      <c r="Z1141">
        <v>7696</v>
      </c>
      <c r="AA1141" s="1" t="s">
        <v>29</v>
      </c>
    </row>
    <row r="1142" spans="1:27" x14ac:dyDescent="0.25">
      <c r="A1142">
        <v>15</v>
      </c>
      <c r="B1142">
        <v>40</v>
      </c>
      <c r="C1142" s="1" t="s">
        <v>1180</v>
      </c>
      <c r="D1142" s="1" t="s">
        <v>27</v>
      </c>
      <c r="E1142" s="1" t="s">
        <v>1253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1256</v>
      </c>
      <c r="O1142" s="1" t="s">
        <v>1257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0.49577210000006744</v>
      </c>
      <c r="U1142">
        <v>0</v>
      </c>
      <c r="V1142">
        <v>0</v>
      </c>
      <c r="W1142">
        <v>7696</v>
      </c>
      <c r="X1142">
        <v>7696</v>
      </c>
      <c r="Y1142">
        <v>7696</v>
      </c>
      <c r="Z1142">
        <v>7696</v>
      </c>
      <c r="AA1142" s="1" t="s">
        <v>29</v>
      </c>
    </row>
    <row r="1143" spans="1:27" x14ac:dyDescent="0.25">
      <c r="A1143">
        <v>15</v>
      </c>
      <c r="B1143">
        <v>41</v>
      </c>
      <c r="C1143" s="1" t="s">
        <v>1181</v>
      </c>
      <c r="D1143" s="1" t="s">
        <v>27</v>
      </c>
      <c r="E1143" s="1" t="s">
        <v>1253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1256</v>
      </c>
      <c r="O1143" s="1" t="s">
        <v>1257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0.57261199999993551</v>
      </c>
      <c r="U1143">
        <v>0</v>
      </c>
      <c r="V1143">
        <v>0</v>
      </c>
      <c r="W1143">
        <v>7696</v>
      </c>
      <c r="X1143">
        <v>7696</v>
      </c>
      <c r="Y1143">
        <v>7696</v>
      </c>
      <c r="Z1143">
        <v>7696</v>
      </c>
      <c r="AA1143" s="1" t="s">
        <v>29</v>
      </c>
    </row>
    <row r="1144" spans="1:27" x14ac:dyDescent="0.25">
      <c r="A1144">
        <v>15</v>
      </c>
      <c r="B1144">
        <v>42</v>
      </c>
      <c r="C1144" s="1" t="s">
        <v>1182</v>
      </c>
      <c r="D1144" s="1" t="s">
        <v>27</v>
      </c>
      <c r="E1144" s="1" t="s">
        <v>1253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1256</v>
      </c>
      <c r="O1144" s="1" t="s">
        <v>1257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0.46065999999973428</v>
      </c>
      <c r="U1144">
        <v>0</v>
      </c>
      <c r="V1144">
        <v>0</v>
      </c>
      <c r="W1144">
        <v>7696</v>
      </c>
      <c r="X1144">
        <v>7696</v>
      </c>
      <c r="Y1144">
        <v>7696</v>
      </c>
      <c r="Z1144">
        <v>7696</v>
      </c>
      <c r="AA1144" s="1" t="s">
        <v>29</v>
      </c>
    </row>
    <row r="1145" spans="1:27" x14ac:dyDescent="0.25">
      <c r="A1145">
        <v>15</v>
      </c>
      <c r="B1145">
        <v>43</v>
      </c>
      <c r="C1145" s="1" t="s">
        <v>1183</v>
      </c>
      <c r="D1145" s="1" t="s">
        <v>27</v>
      </c>
      <c r="E1145" s="1" t="s">
        <v>1253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1256</v>
      </c>
      <c r="O1145" s="1" t="s">
        <v>1257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1.7853673999998136</v>
      </c>
      <c r="U1145">
        <v>0</v>
      </c>
      <c r="V1145">
        <v>0</v>
      </c>
      <c r="W1145">
        <v>7696</v>
      </c>
      <c r="X1145">
        <v>7696</v>
      </c>
      <c r="Y1145">
        <v>7696</v>
      </c>
      <c r="Z1145">
        <v>7696</v>
      </c>
      <c r="AA1145" s="1" t="s">
        <v>29</v>
      </c>
    </row>
    <row r="1146" spans="1:27" x14ac:dyDescent="0.25">
      <c r="A1146">
        <v>15</v>
      </c>
      <c r="B1146">
        <v>44</v>
      </c>
      <c r="C1146" s="1" t="s">
        <v>1184</v>
      </c>
      <c r="D1146" s="1" t="s">
        <v>27</v>
      </c>
      <c r="E1146" s="1" t="s">
        <v>1253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1256</v>
      </c>
      <c r="O1146" s="1" t="s">
        <v>1257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0.56881929999963177</v>
      </c>
      <c r="U1146">
        <v>0</v>
      </c>
      <c r="V1146">
        <v>0</v>
      </c>
      <c r="W1146">
        <v>7696</v>
      </c>
      <c r="X1146">
        <v>7696</v>
      </c>
      <c r="Y1146">
        <v>7696</v>
      </c>
      <c r="Z1146">
        <v>7696</v>
      </c>
      <c r="AA1146" s="1" t="s">
        <v>29</v>
      </c>
    </row>
    <row r="1147" spans="1:27" x14ac:dyDescent="0.25">
      <c r="A1147">
        <v>15</v>
      </c>
      <c r="B1147">
        <v>45</v>
      </c>
      <c r="C1147" s="1" t="s">
        <v>1185</v>
      </c>
      <c r="D1147" s="1" t="s">
        <v>27</v>
      </c>
      <c r="E1147" s="1" t="s">
        <v>1253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1256</v>
      </c>
      <c r="O1147" s="1" t="s">
        <v>1257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0.44578060000003461</v>
      </c>
      <c r="U1147">
        <v>0</v>
      </c>
      <c r="V1147">
        <v>0</v>
      </c>
      <c r="W1147">
        <v>7696</v>
      </c>
      <c r="X1147">
        <v>7696</v>
      </c>
      <c r="Y1147">
        <v>7696</v>
      </c>
      <c r="Z1147">
        <v>7696</v>
      </c>
      <c r="AA1147" s="1" t="s">
        <v>29</v>
      </c>
    </row>
    <row r="1148" spans="1:27" x14ac:dyDescent="0.25">
      <c r="A1148">
        <v>15</v>
      </c>
      <c r="B1148">
        <v>46</v>
      </c>
      <c r="C1148" s="1" t="s">
        <v>1186</v>
      </c>
      <c r="D1148" s="1" t="s">
        <v>27</v>
      </c>
      <c r="E1148" s="1" t="s">
        <v>1253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1256</v>
      </c>
      <c r="O1148" s="1" t="s">
        <v>1257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0.79903350000040518</v>
      </c>
      <c r="U1148">
        <v>0</v>
      </c>
      <c r="V1148">
        <v>0</v>
      </c>
      <c r="W1148">
        <v>7696</v>
      </c>
      <c r="X1148">
        <v>7696</v>
      </c>
      <c r="Y1148">
        <v>7696</v>
      </c>
      <c r="Z1148">
        <v>7696</v>
      </c>
      <c r="AA1148" s="1" t="s">
        <v>29</v>
      </c>
    </row>
    <row r="1149" spans="1:27" x14ac:dyDescent="0.25">
      <c r="A1149">
        <v>15</v>
      </c>
      <c r="B1149">
        <v>47</v>
      </c>
      <c r="C1149" s="1" t="s">
        <v>1187</v>
      </c>
      <c r="D1149" s="1" t="s">
        <v>27</v>
      </c>
      <c r="E1149" s="1" t="s">
        <v>1253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1256</v>
      </c>
      <c r="O1149" s="1" t="s">
        <v>1257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0.22493849999955273</v>
      </c>
      <c r="U1149">
        <v>0</v>
      </c>
      <c r="V1149">
        <v>0</v>
      </c>
      <c r="W1149">
        <v>7696</v>
      </c>
      <c r="X1149">
        <v>7696</v>
      </c>
      <c r="Y1149">
        <v>7696</v>
      </c>
      <c r="Z1149">
        <v>7696</v>
      </c>
      <c r="AA1149" s="1" t="s">
        <v>29</v>
      </c>
    </row>
    <row r="1150" spans="1:27" x14ac:dyDescent="0.25">
      <c r="A1150">
        <v>15</v>
      </c>
      <c r="B1150">
        <v>48</v>
      </c>
      <c r="C1150" s="1" t="s">
        <v>1188</v>
      </c>
      <c r="D1150" s="1" t="s">
        <v>27</v>
      </c>
      <c r="E1150" s="1" t="s">
        <v>1253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1256</v>
      </c>
      <c r="O1150" s="1" t="s">
        <v>1257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0.94098429999939981</v>
      </c>
      <c r="U1150">
        <v>0</v>
      </c>
      <c r="V1150">
        <v>0</v>
      </c>
      <c r="W1150">
        <v>7696</v>
      </c>
      <c r="X1150">
        <v>7696</v>
      </c>
      <c r="Y1150">
        <v>7696</v>
      </c>
      <c r="Z1150">
        <v>7696</v>
      </c>
      <c r="AA1150" s="1" t="s">
        <v>29</v>
      </c>
    </row>
    <row r="1151" spans="1:27" x14ac:dyDescent="0.25">
      <c r="A1151">
        <v>15</v>
      </c>
      <c r="B1151">
        <v>49</v>
      </c>
      <c r="C1151" s="1" t="s">
        <v>1189</v>
      </c>
      <c r="D1151" s="1" t="s">
        <v>27</v>
      </c>
      <c r="E1151" s="1" t="s">
        <v>1253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1256</v>
      </c>
      <c r="O1151" s="1" t="s">
        <v>1257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0.59144850000029692</v>
      </c>
      <c r="U1151">
        <v>0</v>
      </c>
      <c r="V1151">
        <v>0</v>
      </c>
      <c r="W1151">
        <v>7696</v>
      </c>
      <c r="X1151">
        <v>7696</v>
      </c>
      <c r="Y1151">
        <v>7696</v>
      </c>
      <c r="Z1151">
        <v>7696</v>
      </c>
      <c r="AA1151" s="1" t="s">
        <v>29</v>
      </c>
    </row>
    <row r="1152" spans="1:27" x14ac:dyDescent="0.25">
      <c r="A1152">
        <v>15</v>
      </c>
      <c r="B1152">
        <v>50</v>
      </c>
      <c r="C1152" s="1" t="s">
        <v>1190</v>
      </c>
      <c r="D1152" s="1" t="s">
        <v>27</v>
      </c>
      <c r="E1152" s="1" t="s">
        <v>1253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1256</v>
      </c>
      <c r="O1152" s="1" t="s">
        <v>1257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0.53183499999977357</v>
      </c>
      <c r="U1152">
        <v>0</v>
      </c>
      <c r="V1152">
        <v>0</v>
      </c>
      <c r="W1152">
        <v>7696</v>
      </c>
      <c r="X1152">
        <v>7696</v>
      </c>
      <c r="Y1152">
        <v>7696</v>
      </c>
      <c r="Z1152">
        <v>7696</v>
      </c>
      <c r="AA1152" s="1" t="s">
        <v>29</v>
      </c>
    </row>
    <row r="1153" spans="1:27" x14ac:dyDescent="0.25">
      <c r="A1153">
        <v>15</v>
      </c>
      <c r="B1153">
        <v>51</v>
      </c>
      <c r="C1153" s="1" t="s">
        <v>1191</v>
      </c>
      <c r="D1153" s="1" t="s">
        <v>27</v>
      </c>
      <c r="E1153" s="1" t="s">
        <v>1253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1256</v>
      </c>
      <c r="O1153" s="1" t="s">
        <v>1257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0.72965839999960735</v>
      </c>
      <c r="U1153">
        <v>0</v>
      </c>
      <c r="V1153">
        <v>0</v>
      </c>
      <c r="W1153">
        <v>7696</v>
      </c>
      <c r="X1153">
        <v>7696</v>
      </c>
      <c r="Y1153">
        <v>7696</v>
      </c>
      <c r="Z1153">
        <v>7696</v>
      </c>
      <c r="AA1153" s="1" t="s">
        <v>29</v>
      </c>
    </row>
    <row r="1154" spans="1:27" x14ac:dyDescent="0.25">
      <c r="A1154">
        <v>15</v>
      </c>
      <c r="B1154">
        <v>52</v>
      </c>
      <c r="C1154" s="1" t="s">
        <v>1192</v>
      </c>
      <c r="D1154" s="1" t="s">
        <v>27</v>
      </c>
      <c r="E1154" s="1" t="s">
        <v>1253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1256</v>
      </c>
      <c r="O1154" s="1" t="s">
        <v>1257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0.85483120000026247</v>
      </c>
      <c r="U1154">
        <v>0</v>
      </c>
      <c r="V1154">
        <v>0</v>
      </c>
      <c r="W1154">
        <v>7696</v>
      </c>
      <c r="X1154">
        <v>7696</v>
      </c>
      <c r="Y1154">
        <v>7696</v>
      </c>
      <c r="Z1154">
        <v>7696</v>
      </c>
      <c r="AA1154" s="1" t="s">
        <v>29</v>
      </c>
    </row>
    <row r="1155" spans="1:27" x14ac:dyDescent="0.25">
      <c r="A1155">
        <v>15</v>
      </c>
      <c r="B1155">
        <v>53</v>
      </c>
      <c r="C1155" s="1" t="s">
        <v>1193</v>
      </c>
      <c r="D1155" s="1" t="s">
        <v>27</v>
      </c>
      <c r="E1155" s="1" t="s">
        <v>1253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1256</v>
      </c>
      <c r="O1155" s="1" t="s">
        <v>1257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0.94829340000069351</v>
      </c>
      <c r="U1155">
        <v>0</v>
      </c>
      <c r="V1155">
        <v>0</v>
      </c>
      <c r="W1155">
        <v>7696</v>
      </c>
      <c r="X1155">
        <v>7696</v>
      </c>
      <c r="Y1155">
        <v>7696</v>
      </c>
      <c r="Z1155">
        <v>7696</v>
      </c>
      <c r="AA1155" s="1" t="s">
        <v>29</v>
      </c>
    </row>
    <row r="1156" spans="1:27" x14ac:dyDescent="0.25">
      <c r="A1156">
        <v>15</v>
      </c>
      <c r="B1156">
        <v>54</v>
      </c>
      <c r="C1156" s="1" t="s">
        <v>1194</v>
      </c>
      <c r="D1156" s="1" t="s">
        <v>27</v>
      </c>
      <c r="E1156" s="1" t="s">
        <v>1253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1256</v>
      </c>
      <c r="O1156" s="1" t="s">
        <v>1257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0.13647330000003421</v>
      </c>
      <c r="U1156">
        <v>0</v>
      </c>
      <c r="V1156">
        <v>0</v>
      </c>
      <c r="W1156">
        <v>7696</v>
      </c>
      <c r="X1156">
        <v>7696</v>
      </c>
      <c r="Y1156">
        <v>7696</v>
      </c>
      <c r="Z1156">
        <v>7696</v>
      </c>
      <c r="AA1156" s="1" t="s">
        <v>29</v>
      </c>
    </row>
    <row r="1157" spans="1:27" x14ac:dyDescent="0.25">
      <c r="A1157">
        <v>15</v>
      </c>
      <c r="B1157">
        <v>55</v>
      </c>
      <c r="C1157" s="1" t="s">
        <v>1195</v>
      </c>
      <c r="D1157" s="1" t="s">
        <v>27</v>
      </c>
      <c r="E1157" s="1" t="s">
        <v>1253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1256</v>
      </c>
      <c r="O1157" s="1" t="s">
        <v>1257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0.5554550000006202</v>
      </c>
      <c r="U1157">
        <v>0</v>
      </c>
      <c r="V1157">
        <v>0</v>
      </c>
      <c r="W1157">
        <v>7696</v>
      </c>
      <c r="X1157">
        <v>7696</v>
      </c>
      <c r="Y1157">
        <v>7696</v>
      </c>
      <c r="Z1157">
        <v>7696</v>
      </c>
      <c r="AA1157" s="1" t="s">
        <v>29</v>
      </c>
    </row>
    <row r="1158" spans="1:27" x14ac:dyDescent="0.25">
      <c r="A1158">
        <v>15</v>
      </c>
      <c r="B1158">
        <v>56</v>
      </c>
      <c r="C1158" s="1" t="s">
        <v>1196</v>
      </c>
      <c r="D1158" s="1" t="s">
        <v>27</v>
      </c>
      <c r="E1158" s="1" t="s">
        <v>1253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1256</v>
      </c>
      <c r="O1158" s="1" t="s">
        <v>1257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0.67177050000009331</v>
      </c>
      <c r="U1158">
        <v>0</v>
      </c>
      <c r="V1158">
        <v>0</v>
      </c>
      <c r="W1158">
        <v>7696</v>
      </c>
      <c r="X1158">
        <v>7696</v>
      </c>
      <c r="Y1158">
        <v>7696</v>
      </c>
      <c r="Z1158">
        <v>7696</v>
      </c>
      <c r="AA1158" s="1" t="s">
        <v>29</v>
      </c>
    </row>
    <row r="1159" spans="1:27" x14ac:dyDescent="0.25">
      <c r="A1159">
        <v>15</v>
      </c>
      <c r="B1159">
        <v>57</v>
      </c>
      <c r="C1159" s="1" t="s">
        <v>1197</v>
      </c>
      <c r="D1159" s="1" t="s">
        <v>27</v>
      </c>
      <c r="E1159" s="1" t="s">
        <v>1253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1256</v>
      </c>
      <c r="O1159" s="1" t="s">
        <v>1257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0.75486710000041057</v>
      </c>
      <c r="U1159">
        <v>0</v>
      </c>
      <c r="V1159">
        <v>0</v>
      </c>
      <c r="W1159">
        <v>7696</v>
      </c>
      <c r="X1159">
        <v>7696</v>
      </c>
      <c r="Y1159">
        <v>7696</v>
      </c>
      <c r="Z1159">
        <v>7696</v>
      </c>
      <c r="AA1159" s="1" t="s">
        <v>29</v>
      </c>
    </row>
    <row r="1160" spans="1:27" x14ac:dyDescent="0.25">
      <c r="A1160">
        <v>15</v>
      </c>
      <c r="B1160">
        <v>58</v>
      </c>
      <c r="C1160" s="1" t="s">
        <v>1198</v>
      </c>
      <c r="D1160" s="1" t="s">
        <v>27</v>
      </c>
      <c r="E1160" s="1" t="s">
        <v>1253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1256</v>
      </c>
      <c r="O1160" s="1" t="s">
        <v>1257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0.37529240000003483</v>
      </c>
      <c r="U1160">
        <v>0</v>
      </c>
      <c r="V1160">
        <v>0</v>
      </c>
      <c r="W1160">
        <v>7696</v>
      </c>
      <c r="X1160">
        <v>7696</v>
      </c>
      <c r="Y1160">
        <v>7696</v>
      </c>
      <c r="Z1160">
        <v>7696</v>
      </c>
      <c r="AA1160" s="1" t="s">
        <v>29</v>
      </c>
    </row>
    <row r="1161" spans="1:27" x14ac:dyDescent="0.25">
      <c r="A1161">
        <v>15</v>
      </c>
      <c r="B1161">
        <v>59</v>
      </c>
      <c r="C1161" s="1" t="s">
        <v>1199</v>
      </c>
      <c r="D1161" s="1" t="s">
        <v>27</v>
      </c>
      <c r="E1161" s="1" t="s">
        <v>1253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1256</v>
      </c>
      <c r="O1161" s="1" t="s">
        <v>1257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0.44317359999968176</v>
      </c>
      <c r="U1161">
        <v>0</v>
      </c>
      <c r="V1161">
        <v>0</v>
      </c>
      <c r="W1161">
        <v>7696</v>
      </c>
      <c r="X1161">
        <v>7696</v>
      </c>
      <c r="Y1161">
        <v>7696</v>
      </c>
      <c r="Z1161">
        <v>7696</v>
      </c>
      <c r="AA1161" s="1" t="s">
        <v>29</v>
      </c>
    </row>
    <row r="1162" spans="1:27" x14ac:dyDescent="0.25">
      <c r="A1162">
        <v>15</v>
      </c>
      <c r="B1162">
        <v>60</v>
      </c>
      <c r="C1162" s="1" t="s">
        <v>1200</v>
      </c>
      <c r="D1162" s="1" t="s">
        <v>27</v>
      </c>
      <c r="E1162" s="1" t="s">
        <v>1253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1256</v>
      </c>
      <c r="O1162" s="1" t="s">
        <v>1257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0.53422520000003715</v>
      </c>
      <c r="U1162">
        <v>0</v>
      </c>
      <c r="V1162">
        <v>0</v>
      </c>
      <c r="W1162">
        <v>7696</v>
      </c>
      <c r="X1162">
        <v>7696</v>
      </c>
      <c r="Y1162">
        <v>7696</v>
      </c>
      <c r="Z1162">
        <v>7696</v>
      </c>
      <c r="AA1162" s="1" t="s">
        <v>29</v>
      </c>
    </row>
    <row r="1163" spans="1:27" x14ac:dyDescent="0.25">
      <c r="A1163">
        <v>15</v>
      </c>
      <c r="B1163">
        <v>61</v>
      </c>
      <c r="C1163" s="1" t="s">
        <v>1201</v>
      </c>
      <c r="D1163" s="1" t="s">
        <v>27</v>
      </c>
      <c r="E1163" s="1" t="s">
        <v>1253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1256</v>
      </c>
      <c r="O1163" s="1" t="s">
        <v>1257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0.55185990000063612</v>
      </c>
      <c r="U1163">
        <v>0</v>
      </c>
      <c r="V1163">
        <v>0</v>
      </c>
      <c r="W1163">
        <v>7696</v>
      </c>
      <c r="X1163">
        <v>7696</v>
      </c>
      <c r="Y1163">
        <v>7696</v>
      </c>
      <c r="Z1163">
        <v>7696</v>
      </c>
      <c r="AA1163" s="1" t="s">
        <v>29</v>
      </c>
    </row>
    <row r="1164" spans="1:27" x14ac:dyDescent="0.25">
      <c r="A1164">
        <v>15</v>
      </c>
      <c r="B1164">
        <v>62</v>
      </c>
      <c r="C1164" s="1" t="s">
        <v>1202</v>
      </c>
      <c r="D1164" s="1" t="s">
        <v>27</v>
      </c>
      <c r="E1164" s="1" t="s">
        <v>1253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1256</v>
      </c>
      <c r="O1164" s="1" t="s">
        <v>1257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0.66170319999946514</v>
      </c>
      <c r="U1164">
        <v>0</v>
      </c>
      <c r="V1164">
        <v>0</v>
      </c>
      <c r="W1164">
        <v>7696</v>
      </c>
      <c r="X1164">
        <v>7696</v>
      </c>
      <c r="Y1164">
        <v>7696</v>
      </c>
      <c r="Z1164">
        <v>7696</v>
      </c>
      <c r="AA1164" s="1" t="s">
        <v>29</v>
      </c>
    </row>
    <row r="1165" spans="1:27" x14ac:dyDescent="0.25">
      <c r="A1165">
        <v>15</v>
      </c>
      <c r="B1165">
        <v>63</v>
      </c>
      <c r="C1165" s="1" t="s">
        <v>1203</v>
      </c>
      <c r="D1165" s="1" t="s">
        <v>27</v>
      </c>
      <c r="E1165" s="1" t="s">
        <v>1253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1256</v>
      </c>
      <c r="O1165" s="1" t="s">
        <v>1257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0.28567970000040077</v>
      </c>
      <c r="U1165">
        <v>0</v>
      </c>
      <c r="V1165">
        <v>0</v>
      </c>
      <c r="W1165">
        <v>7696</v>
      </c>
      <c r="X1165">
        <v>7696</v>
      </c>
      <c r="Y1165">
        <v>7696</v>
      </c>
      <c r="Z1165">
        <v>7696</v>
      </c>
      <c r="AA1165" s="1" t="s">
        <v>29</v>
      </c>
    </row>
    <row r="1166" spans="1:27" x14ac:dyDescent="0.25">
      <c r="A1166">
        <v>15</v>
      </c>
      <c r="B1166">
        <v>64</v>
      </c>
      <c r="C1166" s="1" t="s">
        <v>1204</v>
      </c>
      <c r="D1166" s="1" t="s">
        <v>27</v>
      </c>
      <c r="E1166" s="1" t="s">
        <v>1253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1256</v>
      </c>
      <c r="O1166" s="1" t="s">
        <v>1257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0.60715729999992618</v>
      </c>
      <c r="U1166">
        <v>0</v>
      </c>
      <c r="V1166">
        <v>0</v>
      </c>
      <c r="W1166">
        <v>7696</v>
      </c>
      <c r="X1166">
        <v>7696</v>
      </c>
      <c r="Y1166">
        <v>7696</v>
      </c>
      <c r="Z1166">
        <v>7696</v>
      </c>
      <c r="AA1166" s="1" t="s">
        <v>29</v>
      </c>
    </row>
    <row r="1167" spans="1:27" x14ac:dyDescent="0.25">
      <c r="A1167">
        <v>15</v>
      </c>
      <c r="B1167">
        <v>65</v>
      </c>
      <c r="C1167" s="1" t="s">
        <v>1205</v>
      </c>
      <c r="D1167" s="1" t="s">
        <v>27</v>
      </c>
      <c r="E1167" s="1" t="s">
        <v>1253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1256</v>
      </c>
      <c r="O1167" s="1" t="s">
        <v>1257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0.61544709999998304</v>
      </c>
      <c r="U1167">
        <v>0</v>
      </c>
      <c r="V1167">
        <v>0</v>
      </c>
      <c r="W1167">
        <v>7696</v>
      </c>
      <c r="X1167">
        <v>7696</v>
      </c>
      <c r="Y1167">
        <v>7696</v>
      </c>
      <c r="Z1167">
        <v>7696</v>
      </c>
      <c r="AA1167" s="1" t="s">
        <v>29</v>
      </c>
    </row>
    <row r="1168" spans="1:27" x14ac:dyDescent="0.25">
      <c r="A1168">
        <v>15</v>
      </c>
      <c r="B1168">
        <v>66</v>
      </c>
      <c r="C1168" s="1" t="s">
        <v>1206</v>
      </c>
      <c r="D1168" s="1" t="s">
        <v>27</v>
      </c>
      <c r="E1168" s="1" t="s">
        <v>1253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1256</v>
      </c>
      <c r="O1168" s="1" t="s">
        <v>1257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0.28873620000013034</v>
      </c>
      <c r="U1168">
        <v>0</v>
      </c>
      <c r="V1168">
        <v>0</v>
      </c>
      <c r="W1168">
        <v>7696</v>
      </c>
      <c r="X1168">
        <v>7696</v>
      </c>
      <c r="Y1168">
        <v>7696</v>
      </c>
      <c r="Z1168">
        <v>7696</v>
      </c>
      <c r="AA1168" s="1" t="s">
        <v>29</v>
      </c>
    </row>
    <row r="1169" spans="1:27" x14ac:dyDescent="0.25">
      <c r="A1169">
        <v>15</v>
      </c>
      <c r="B1169">
        <v>67</v>
      </c>
      <c r="C1169" s="1" t="s">
        <v>1207</v>
      </c>
      <c r="D1169" s="1" t="s">
        <v>27</v>
      </c>
      <c r="E1169" s="1" t="s">
        <v>1253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1256</v>
      </c>
      <c r="O1169" s="1" t="s">
        <v>1257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0.13734070000009524</v>
      </c>
      <c r="U1169">
        <v>0</v>
      </c>
      <c r="V1169">
        <v>0</v>
      </c>
      <c r="W1169">
        <v>7696</v>
      </c>
      <c r="X1169">
        <v>7696</v>
      </c>
      <c r="Y1169">
        <v>7696</v>
      </c>
      <c r="Z1169">
        <v>7696</v>
      </c>
      <c r="AA1169" s="1" t="s">
        <v>29</v>
      </c>
    </row>
    <row r="1170" spans="1:27" x14ac:dyDescent="0.25">
      <c r="A1170">
        <v>15</v>
      </c>
      <c r="B1170">
        <v>68</v>
      </c>
      <c r="C1170" s="1" t="s">
        <v>1208</v>
      </c>
      <c r="D1170" s="1" t="s">
        <v>27</v>
      </c>
      <c r="E1170" s="1" t="s">
        <v>1253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1256</v>
      </c>
      <c r="O1170" s="1" t="s">
        <v>1257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0.47763209999993705</v>
      </c>
      <c r="U1170">
        <v>0</v>
      </c>
      <c r="V1170">
        <v>0</v>
      </c>
      <c r="W1170">
        <v>7696</v>
      </c>
      <c r="X1170">
        <v>7696</v>
      </c>
      <c r="Y1170">
        <v>7696</v>
      </c>
      <c r="Z1170">
        <v>7696</v>
      </c>
      <c r="AA1170" s="1" t="s">
        <v>29</v>
      </c>
    </row>
    <row r="1171" spans="1:27" x14ac:dyDescent="0.25">
      <c r="A1171">
        <v>15</v>
      </c>
      <c r="B1171">
        <v>69</v>
      </c>
      <c r="C1171" s="1" t="s">
        <v>1209</v>
      </c>
      <c r="D1171" s="1" t="s">
        <v>27</v>
      </c>
      <c r="E1171" s="1" t="s">
        <v>1253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1256</v>
      </c>
      <c r="O1171" s="1" t="s">
        <v>1257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0.61783980000018346</v>
      </c>
      <c r="U1171">
        <v>0</v>
      </c>
      <c r="V1171">
        <v>0</v>
      </c>
      <c r="W1171">
        <v>7696</v>
      </c>
      <c r="X1171">
        <v>7696</v>
      </c>
      <c r="Y1171">
        <v>7696</v>
      </c>
      <c r="Z1171">
        <v>7696</v>
      </c>
      <c r="AA1171" s="1" t="s">
        <v>29</v>
      </c>
    </row>
    <row r="1172" spans="1:27" x14ac:dyDescent="0.25">
      <c r="A1172">
        <v>15</v>
      </c>
      <c r="B1172">
        <v>70</v>
      </c>
      <c r="C1172" s="1" t="s">
        <v>1210</v>
      </c>
      <c r="D1172" s="1" t="s">
        <v>27</v>
      </c>
      <c r="E1172" s="1" t="s">
        <v>1253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1256</v>
      </c>
      <c r="O1172" s="1" t="s">
        <v>1257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1.9930932999996003</v>
      </c>
      <c r="U1172">
        <v>0</v>
      </c>
      <c r="V1172">
        <v>0</v>
      </c>
      <c r="W1172">
        <v>7696</v>
      </c>
      <c r="X1172">
        <v>7696</v>
      </c>
      <c r="Y1172">
        <v>7696</v>
      </c>
      <c r="Z1172">
        <v>7696</v>
      </c>
      <c r="AA1172" s="1" t="s">
        <v>29</v>
      </c>
    </row>
    <row r="1173" spans="1:27" x14ac:dyDescent="0.25">
      <c r="A1173">
        <v>15</v>
      </c>
      <c r="B1173">
        <v>71</v>
      </c>
      <c r="C1173" s="1" t="s">
        <v>1211</v>
      </c>
      <c r="D1173" s="1" t="s">
        <v>27</v>
      </c>
      <c r="E1173" s="1" t="s">
        <v>1253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1256</v>
      </c>
      <c r="O1173" s="1" t="s">
        <v>1257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0.51875470000049972</v>
      </c>
      <c r="U1173">
        <v>0</v>
      </c>
      <c r="V1173">
        <v>0</v>
      </c>
      <c r="W1173">
        <v>7696</v>
      </c>
      <c r="X1173">
        <v>7696</v>
      </c>
      <c r="Y1173">
        <v>7696</v>
      </c>
      <c r="Z1173">
        <v>7696</v>
      </c>
      <c r="AA1173" s="1" t="s">
        <v>29</v>
      </c>
    </row>
    <row r="1174" spans="1:27" x14ac:dyDescent="0.25">
      <c r="A1174">
        <v>15</v>
      </c>
      <c r="B1174">
        <v>72</v>
      </c>
      <c r="C1174" s="1" t="s">
        <v>1212</v>
      </c>
      <c r="D1174" s="1" t="s">
        <v>27</v>
      </c>
      <c r="E1174" s="1" t="s">
        <v>1253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1256</v>
      </c>
      <c r="O1174" s="1" t="s">
        <v>1257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0.58714489999965735</v>
      </c>
      <c r="U1174">
        <v>0</v>
      </c>
      <c r="V1174">
        <v>0</v>
      </c>
      <c r="W1174">
        <v>7696</v>
      </c>
      <c r="X1174">
        <v>7696</v>
      </c>
      <c r="Y1174">
        <v>7696</v>
      </c>
      <c r="Z1174">
        <v>7696</v>
      </c>
      <c r="AA1174" s="1" t="s">
        <v>29</v>
      </c>
    </row>
    <row r="1175" spans="1:27" x14ac:dyDescent="0.25">
      <c r="A1175">
        <v>15</v>
      </c>
      <c r="B1175">
        <v>73</v>
      </c>
      <c r="C1175" s="1" t="s">
        <v>1213</v>
      </c>
      <c r="D1175" s="1" t="s">
        <v>27</v>
      </c>
      <c r="E1175" s="1" t="s">
        <v>1253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1256</v>
      </c>
      <c r="O1175" s="1" t="s">
        <v>1257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1.0575967000004312</v>
      </c>
      <c r="U1175">
        <v>0</v>
      </c>
      <c r="V1175">
        <v>0</v>
      </c>
      <c r="W1175">
        <v>7696</v>
      </c>
      <c r="X1175">
        <v>7696</v>
      </c>
      <c r="Y1175">
        <v>7696</v>
      </c>
      <c r="Z1175">
        <v>7696</v>
      </c>
      <c r="AA1175" s="1" t="s">
        <v>29</v>
      </c>
    </row>
    <row r="1176" spans="1:27" x14ac:dyDescent="0.25">
      <c r="A1176">
        <v>15</v>
      </c>
      <c r="B1176">
        <v>74</v>
      </c>
      <c r="C1176" s="1" t="s">
        <v>1214</v>
      </c>
      <c r="D1176" s="1" t="s">
        <v>27</v>
      </c>
      <c r="E1176" s="1" t="s">
        <v>1253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1256</v>
      </c>
      <c r="O1176" s="1" t="s">
        <v>1257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0.94475240000065241</v>
      </c>
      <c r="U1176">
        <v>0</v>
      </c>
      <c r="V1176">
        <v>0</v>
      </c>
      <c r="W1176">
        <v>7696</v>
      </c>
      <c r="X1176">
        <v>7696</v>
      </c>
      <c r="Y1176">
        <v>7696</v>
      </c>
      <c r="Z1176">
        <v>7696</v>
      </c>
      <c r="AA1176" s="1" t="s">
        <v>29</v>
      </c>
    </row>
    <row r="1177" spans="1:27" x14ac:dyDescent="0.25">
      <c r="A1177">
        <v>15</v>
      </c>
      <c r="B1177">
        <v>75</v>
      </c>
      <c r="C1177" s="1" t="s">
        <v>1215</v>
      </c>
      <c r="D1177" s="1" t="s">
        <v>27</v>
      </c>
      <c r="E1177" s="1" t="s">
        <v>1253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1256</v>
      </c>
      <c r="O1177" s="1" t="s">
        <v>1257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0.3412095000003319</v>
      </c>
      <c r="U1177">
        <v>0</v>
      </c>
      <c r="V1177">
        <v>0</v>
      </c>
      <c r="W1177">
        <v>7696</v>
      </c>
      <c r="X1177">
        <v>7696</v>
      </c>
      <c r="Y1177">
        <v>7696</v>
      </c>
      <c r="Z1177">
        <v>7696</v>
      </c>
      <c r="AA1177" s="1" t="s">
        <v>29</v>
      </c>
    </row>
    <row r="1178" spans="1:27" x14ac:dyDescent="0.25">
      <c r="A1178">
        <v>15</v>
      </c>
      <c r="B1178">
        <v>76</v>
      </c>
      <c r="C1178" s="1" t="s">
        <v>1216</v>
      </c>
      <c r="D1178" s="1" t="s">
        <v>27</v>
      </c>
      <c r="E1178" s="1" t="s">
        <v>1253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1256</v>
      </c>
      <c r="O1178" s="1" t="s">
        <v>1257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0.53022390000023734</v>
      </c>
      <c r="U1178">
        <v>0</v>
      </c>
      <c r="V1178">
        <v>0</v>
      </c>
      <c r="W1178">
        <v>7696</v>
      </c>
      <c r="X1178">
        <v>7696</v>
      </c>
      <c r="Y1178">
        <v>7696</v>
      </c>
      <c r="Z1178">
        <v>7696</v>
      </c>
      <c r="AA1178" s="1" t="s">
        <v>29</v>
      </c>
    </row>
    <row r="1179" spans="1:27" x14ac:dyDescent="0.25">
      <c r="A1179">
        <v>15</v>
      </c>
      <c r="B1179">
        <v>77</v>
      </c>
      <c r="C1179" s="1" t="s">
        <v>1217</v>
      </c>
      <c r="D1179" s="1" t="s">
        <v>27</v>
      </c>
      <c r="E1179" s="1" t="s">
        <v>1253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1256</v>
      </c>
      <c r="O1179" s="1" t="s">
        <v>1257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0.94908039999972971</v>
      </c>
      <c r="U1179">
        <v>0</v>
      </c>
      <c r="V1179">
        <v>0</v>
      </c>
      <c r="W1179">
        <v>7696</v>
      </c>
      <c r="X1179">
        <v>7696</v>
      </c>
      <c r="Y1179">
        <v>7696</v>
      </c>
      <c r="Z1179">
        <v>7696</v>
      </c>
      <c r="AA1179" s="1" t="s">
        <v>29</v>
      </c>
    </row>
    <row r="1180" spans="1:27" x14ac:dyDescent="0.25">
      <c r="A1180">
        <v>15</v>
      </c>
      <c r="B1180">
        <v>78</v>
      </c>
      <c r="C1180" s="1" t="s">
        <v>1218</v>
      </c>
      <c r="D1180" s="1" t="s">
        <v>27</v>
      </c>
      <c r="E1180" s="1" t="s">
        <v>1253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1256</v>
      </c>
      <c r="O1180" s="1" t="s">
        <v>1257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1.3493843999995079</v>
      </c>
      <c r="U1180">
        <v>0</v>
      </c>
      <c r="V1180">
        <v>0</v>
      </c>
      <c r="W1180">
        <v>7696</v>
      </c>
      <c r="X1180">
        <v>7696</v>
      </c>
      <c r="Y1180">
        <v>7696</v>
      </c>
      <c r="Z1180">
        <v>7696</v>
      </c>
      <c r="AA1180" s="1" t="s">
        <v>29</v>
      </c>
    </row>
    <row r="1181" spans="1:27" x14ac:dyDescent="0.25">
      <c r="A1181">
        <v>15</v>
      </c>
      <c r="B1181">
        <v>79</v>
      </c>
      <c r="C1181" s="1" t="s">
        <v>1219</v>
      </c>
      <c r="D1181" s="1" t="s">
        <v>27</v>
      </c>
      <c r="E1181" s="1" t="s">
        <v>1253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1256</v>
      </c>
      <c r="O1181" s="1" t="s">
        <v>1257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0.68040250000012747</v>
      </c>
      <c r="U1181">
        <v>0</v>
      </c>
      <c r="V1181">
        <v>0</v>
      </c>
      <c r="W1181">
        <v>7696</v>
      </c>
      <c r="X1181">
        <v>7696</v>
      </c>
      <c r="Y1181">
        <v>7696</v>
      </c>
      <c r="Z1181">
        <v>7696</v>
      </c>
      <c r="AA1181" s="1" t="s">
        <v>29</v>
      </c>
    </row>
    <row r="1182" spans="1:27" x14ac:dyDescent="0.25">
      <c r="A1182">
        <v>15</v>
      </c>
      <c r="B1182">
        <v>80</v>
      </c>
      <c r="C1182" s="1" t="s">
        <v>1220</v>
      </c>
      <c r="D1182" s="1" t="s">
        <v>27</v>
      </c>
      <c r="E1182" s="1" t="s">
        <v>1253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1256</v>
      </c>
      <c r="O1182" s="1" t="s">
        <v>1257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0.63821899999948073</v>
      </c>
      <c r="U1182">
        <v>0</v>
      </c>
      <c r="V1182">
        <v>0</v>
      </c>
      <c r="W1182">
        <v>7696</v>
      </c>
      <c r="X1182">
        <v>7696</v>
      </c>
      <c r="Y1182">
        <v>7696</v>
      </c>
      <c r="Z1182">
        <v>7696</v>
      </c>
      <c r="AA1182" s="1" t="s">
        <v>29</v>
      </c>
    </row>
    <row r="1183" spans="1:27" x14ac:dyDescent="0.25">
      <c r="A1183">
        <v>15</v>
      </c>
      <c r="B1183">
        <v>81</v>
      </c>
      <c r="C1183" s="1" t="s">
        <v>1221</v>
      </c>
      <c r="D1183" s="1" t="s">
        <v>27</v>
      </c>
      <c r="E1183" s="1" t="s">
        <v>1253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1256</v>
      </c>
      <c r="O1183" s="1" t="s">
        <v>1257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0.77541070000006584</v>
      </c>
      <c r="U1183">
        <v>0</v>
      </c>
      <c r="V1183">
        <v>0</v>
      </c>
      <c r="W1183">
        <v>7696</v>
      </c>
      <c r="X1183">
        <v>7696</v>
      </c>
      <c r="Y1183">
        <v>7696</v>
      </c>
      <c r="Z1183">
        <v>7696</v>
      </c>
      <c r="AA1183" s="1" t="s">
        <v>29</v>
      </c>
    </row>
    <row r="1184" spans="1:27" x14ac:dyDescent="0.25">
      <c r="A1184">
        <v>15</v>
      </c>
      <c r="B1184">
        <v>82</v>
      </c>
      <c r="C1184" s="1" t="s">
        <v>1222</v>
      </c>
      <c r="D1184" s="1" t="s">
        <v>27</v>
      </c>
      <c r="E1184" s="1" t="s">
        <v>1253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1256</v>
      </c>
      <c r="O1184" s="1" t="s">
        <v>1257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0.64282899999943766</v>
      </c>
      <c r="U1184">
        <v>0</v>
      </c>
      <c r="V1184">
        <v>0</v>
      </c>
      <c r="W1184">
        <v>7696</v>
      </c>
      <c r="X1184">
        <v>7696</v>
      </c>
      <c r="Y1184">
        <v>7696</v>
      </c>
      <c r="Z1184">
        <v>7696</v>
      </c>
      <c r="AA1184" s="1" t="s">
        <v>29</v>
      </c>
    </row>
    <row r="1185" spans="1:27" x14ac:dyDescent="0.25">
      <c r="A1185">
        <v>15</v>
      </c>
      <c r="B1185">
        <v>83</v>
      </c>
      <c r="C1185" s="1" t="s">
        <v>1223</v>
      </c>
      <c r="D1185" s="1" t="s">
        <v>27</v>
      </c>
      <c r="E1185" s="1" t="s">
        <v>1253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1256</v>
      </c>
      <c r="O1185" s="1" t="s">
        <v>1257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0.88989949999995588</v>
      </c>
      <c r="U1185">
        <v>0</v>
      </c>
      <c r="V1185">
        <v>0</v>
      </c>
      <c r="W1185">
        <v>7696</v>
      </c>
      <c r="X1185">
        <v>7696</v>
      </c>
      <c r="Y1185">
        <v>7696</v>
      </c>
      <c r="Z1185">
        <v>7696</v>
      </c>
      <c r="AA1185" s="1" t="s">
        <v>29</v>
      </c>
    </row>
    <row r="1186" spans="1:27" x14ac:dyDescent="0.25">
      <c r="A1186">
        <v>15</v>
      </c>
      <c r="B1186">
        <v>84</v>
      </c>
      <c r="C1186" s="1" t="s">
        <v>1224</v>
      </c>
      <c r="D1186" s="1" t="s">
        <v>27</v>
      </c>
      <c r="E1186" s="1" t="s">
        <v>1253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1256</v>
      </c>
      <c r="O1186" s="1" t="s">
        <v>1257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0.80466080000041984</v>
      </c>
      <c r="U1186">
        <v>0</v>
      </c>
      <c r="V1186">
        <v>0</v>
      </c>
      <c r="W1186">
        <v>7696</v>
      </c>
      <c r="X1186">
        <v>7696</v>
      </c>
      <c r="Y1186">
        <v>7696</v>
      </c>
      <c r="Z1186">
        <v>7696</v>
      </c>
      <c r="AA1186" s="1" t="s">
        <v>29</v>
      </c>
    </row>
    <row r="1187" spans="1:27" x14ac:dyDescent="0.25">
      <c r="A1187">
        <v>15</v>
      </c>
      <c r="B1187">
        <v>85</v>
      </c>
      <c r="C1187" s="1" t="s">
        <v>1225</v>
      </c>
      <c r="D1187" s="1" t="s">
        <v>27</v>
      </c>
      <c r="E1187" s="1" t="s">
        <v>1253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1256</v>
      </c>
      <c r="O1187" s="1" t="s">
        <v>1257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1.6102809000003617</v>
      </c>
      <c r="U1187">
        <v>0</v>
      </c>
      <c r="V1187">
        <v>0</v>
      </c>
      <c r="W1187">
        <v>7696</v>
      </c>
      <c r="X1187">
        <v>7696</v>
      </c>
      <c r="Y1187">
        <v>7696</v>
      </c>
      <c r="Z1187">
        <v>7696</v>
      </c>
      <c r="AA1187" s="1" t="s">
        <v>29</v>
      </c>
    </row>
    <row r="1188" spans="1:27" x14ac:dyDescent="0.25">
      <c r="A1188">
        <v>15</v>
      </c>
      <c r="B1188">
        <v>86</v>
      </c>
      <c r="C1188" s="1" t="s">
        <v>1226</v>
      </c>
      <c r="D1188" s="1" t="s">
        <v>27</v>
      </c>
      <c r="E1188" s="1" t="s">
        <v>1253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1256</v>
      </c>
      <c r="O1188" s="1" t="s">
        <v>1257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0.33175969999956578</v>
      </c>
      <c r="U1188">
        <v>0</v>
      </c>
      <c r="V1188">
        <v>0</v>
      </c>
      <c r="W1188">
        <v>7696</v>
      </c>
      <c r="X1188">
        <v>7696</v>
      </c>
      <c r="Y1188">
        <v>7696</v>
      </c>
      <c r="Z1188">
        <v>7696</v>
      </c>
      <c r="AA1188" s="1" t="s">
        <v>29</v>
      </c>
    </row>
    <row r="1189" spans="1:27" x14ac:dyDescent="0.25">
      <c r="A1189">
        <v>15</v>
      </c>
      <c r="B1189">
        <v>87</v>
      </c>
      <c r="C1189" s="1" t="s">
        <v>1227</v>
      </c>
      <c r="D1189" s="1" t="s">
        <v>27</v>
      </c>
      <c r="E1189" s="1" t="s">
        <v>1253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1256</v>
      </c>
      <c r="O1189" s="1" t="s">
        <v>1257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0.41374209999958111</v>
      </c>
      <c r="U1189">
        <v>0</v>
      </c>
      <c r="V1189">
        <v>0</v>
      </c>
      <c r="W1189">
        <v>7696</v>
      </c>
      <c r="X1189">
        <v>7696</v>
      </c>
      <c r="Y1189">
        <v>7696</v>
      </c>
      <c r="Z1189">
        <v>7696</v>
      </c>
      <c r="AA1189" s="1" t="s">
        <v>29</v>
      </c>
    </row>
    <row r="1190" spans="1:27" x14ac:dyDescent="0.25">
      <c r="A1190">
        <v>15</v>
      </c>
      <c r="B1190">
        <v>88</v>
      </c>
      <c r="C1190" s="1" t="s">
        <v>1228</v>
      </c>
      <c r="D1190" s="1" t="s">
        <v>27</v>
      </c>
      <c r="E1190" s="1" t="s">
        <v>1253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1256</v>
      </c>
      <c r="O1190" s="1" t="s">
        <v>1257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0.46607289999974455</v>
      </c>
      <c r="U1190">
        <v>0</v>
      </c>
      <c r="V1190">
        <v>0</v>
      </c>
      <c r="W1190">
        <v>7696</v>
      </c>
      <c r="X1190">
        <v>7696</v>
      </c>
      <c r="Y1190">
        <v>7696</v>
      </c>
      <c r="Z1190">
        <v>7696</v>
      </c>
      <c r="AA1190" s="1" t="s">
        <v>29</v>
      </c>
    </row>
    <row r="1191" spans="1:27" x14ac:dyDescent="0.25">
      <c r="A1191">
        <v>15</v>
      </c>
      <c r="B1191">
        <v>89</v>
      </c>
      <c r="C1191" s="1" t="s">
        <v>1229</v>
      </c>
      <c r="D1191" s="1" t="s">
        <v>27</v>
      </c>
      <c r="E1191" s="1" t="s">
        <v>1253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1256</v>
      </c>
      <c r="O1191" s="1" t="s">
        <v>1257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0.53140239999993355</v>
      </c>
      <c r="U1191">
        <v>0</v>
      </c>
      <c r="V1191">
        <v>0</v>
      </c>
      <c r="W1191">
        <v>7696</v>
      </c>
      <c r="X1191">
        <v>7696</v>
      </c>
      <c r="Y1191">
        <v>7696</v>
      </c>
      <c r="Z1191">
        <v>7696</v>
      </c>
      <c r="AA1191" s="1" t="s">
        <v>29</v>
      </c>
    </row>
    <row r="1192" spans="1:27" x14ac:dyDescent="0.25">
      <c r="A1192">
        <v>15</v>
      </c>
      <c r="B1192">
        <v>90</v>
      </c>
      <c r="C1192" s="1" t="s">
        <v>1230</v>
      </c>
      <c r="D1192" s="1" t="s">
        <v>27</v>
      </c>
      <c r="E1192" s="1" t="s">
        <v>1253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1256</v>
      </c>
      <c r="O1192" s="1" t="s">
        <v>1257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0.45148080000035407</v>
      </c>
      <c r="U1192">
        <v>0</v>
      </c>
      <c r="V1192">
        <v>0</v>
      </c>
      <c r="W1192">
        <v>7696</v>
      </c>
      <c r="X1192">
        <v>7696</v>
      </c>
      <c r="Y1192">
        <v>7696</v>
      </c>
      <c r="Z1192">
        <v>7696</v>
      </c>
      <c r="AA1192" s="1" t="s">
        <v>29</v>
      </c>
    </row>
    <row r="1193" spans="1:27" x14ac:dyDescent="0.25">
      <c r="A1193">
        <v>15</v>
      </c>
      <c r="B1193">
        <v>91</v>
      </c>
      <c r="C1193" s="1" t="s">
        <v>1231</v>
      </c>
      <c r="D1193" s="1" t="s">
        <v>27</v>
      </c>
      <c r="E1193" s="1" t="s">
        <v>1253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1256</v>
      </c>
      <c r="O1193" s="1" t="s">
        <v>1257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0.78027099999962957</v>
      </c>
      <c r="U1193">
        <v>0</v>
      </c>
      <c r="V1193">
        <v>0</v>
      </c>
      <c r="W1193">
        <v>7696</v>
      </c>
      <c r="X1193">
        <v>7696</v>
      </c>
      <c r="Y1193">
        <v>7696</v>
      </c>
      <c r="Z1193">
        <v>7696</v>
      </c>
      <c r="AA1193" s="1" t="s">
        <v>29</v>
      </c>
    </row>
    <row r="1194" spans="1:27" x14ac:dyDescent="0.25">
      <c r="A1194">
        <v>15</v>
      </c>
      <c r="B1194">
        <v>92</v>
      </c>
      <c r="C1194" s="1" t="s">
        <v>1232</v>
      </c>
      <c r="D1194" s="1" t="s">
        <v>27</v>
      </c>
      <c r="E1194" s="1" t="s">
        <v>1253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1256</v>
      </c>
      <c r="O1194" s="1" t="s">
        <v>1257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0.39579560000038327</v>
      </c>
      <c r="U1194">
        <v>0</v>
      </c>
      <c r="V1194">
        <v>0</v>
      </c>
      <c r="W1194">
        <v>7696</v>
      </c>
      <c r="X1194">
        <v>7696</v>
      </c>
      <c r="Y1194">
        <v>7696</v>
      </c>
      <c r="Z1194">
        <v>7696</v>
      </c>
      <c r="AA1194" s="1" t="s">
        <v>29</v>
      </c>
    </row>
    <row r="1195" spans="1:27" x14ac:dyDescent="0.25">
      <c r="A1195">
        <v>15</v>
      </c>
      <c r="B1195">
        <v>93</v>
      </c>
      <c r="C1195" s="1" t="s">
        <v>1233</v>
      </c>
      <c r="D1195" s="1" t="s">
        <v>27</v>
      </c>
      <c r="E1195" s="1" t="s">
        <v>1253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1256</v>
      </c>
      <c r="O1195" s="1" t="s">
        <v>1257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0.78890980000051059</v>
      </c>
      <c r="U1195">
        <v>0</v>
      </c>
      <c r="V1195">
        <v>0</v>
      </c>
      <c r="W1195">
        <v>7696</v>
      </c>
      <c r="X1195">
        <v>7696</v>
      </c>
      <c r="Y1195">
        <v>7696</v>
      </c>
      <c r="Z1195">
        <v>7696</v>
      </c>
      <c r="AA1195" s="1" t="s">
        <v>29</v>
      </c>
    </row>
    <row r="1196" spans="1:27" x14ac:dyDescent="0.25">
      <c r="A1196">
        <v>15</v>
      </c>
      <c r="B1196">
        <v>94</v>
      </c>
      <c r="C1196" s="1" t="s">
        <v>1234</v>
      </c>
      <c r="D1196" s="1" t="s">
        <v>27</v>
      </c>
      <c r="E1196" s="1" t="s">
        <v>1253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1256</v>
      </c>
      <c r="O1196" s="1" t="s">
        <v>1257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0.88112789999922825</v>
      </c>
      <c r="U1196">
        <v>0</v>
      </c>
      <c r="V1196">
        <v>0</v>
      </c>
      <c r="W1196">
        <v>7696</v>
      </c>
      <c r="X1196">
        <v>7696</v>
      </c>
      <c r="Y1196">
        <v>7696</v>
      </c>
      <c r="Z1196">
        <v>7696</v>
      </c>
      <c r="AA1196" s="1" t="s">
        <v>29</v>
      </c>
    </row>
    <row r="1197" spans="1:27" x14ac:dyDescent="0.25">
      <c r="A1197">
        <v>15</v>
      </c>
      <c r="B1197">
        <v>95</v>
      </c>
      <c r="C1197" s="1" t="s">
        <v>1235</v>
      </c>
      <c r="D1197" s="1" t="s">
        <v>27</v>
      </c>
      <c r="E1197" s="1" t="s">
        <v>1253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1256</v>
      </c>
      <c r="O1197" s="1" t="s">
        <v>1257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0.70896810000067489</v>
      </c>
      <c r="U1197">
        <v>0</v>
      </c>
      <c r="V1197">
        <v>0</v>
      </c>
      <c r="W1197">
        <v>7696</v>
      </c>
      <c r="X1197">
        <v>7696</v>
      </c>
      <c r="Y1197">
        <v>7696</v>
      </c>
      <c r="Z1197">
        <v>7696</v>
      </c>
      <c r="AA1197" s="1" t="s">
        <v>29</v>
      </c>
    </row>
    <row r="1198" spans="1:27" x14ac:dyDescent="0.25">
      <c r="A1198">
        <v>15</v>
      </c>
      <c r="B1198">
        <v>96</v>
      </c>
      <c r="C1198" s="1" t="s">
        <v>1236</v>
      </c>
      <c r="D1198" s="1" t="s">
        <v>27</v>
      </c>
      <c r="E1198" s="1" t="s">
        <v>1253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1256</v>
      </c>
      <c r="O1198" s="1" t="s">
        <v>1257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0.49398879999989731</v>
      </c>
      <c r="U1198">
        <v>0</v>
      </c>
      <c r="V1198">
        <v>0</v>
      </c>
      <c r="W1198">
        <v>7696</v>
      </c>
      <c r="X1198">
        <v>7696</v>
      </c>
      <c r="Y1198">
        <v>7696</v>
      </c>
      <c r="Z1198">
        <v>7696</v>
      </c>
      <c r="AA1198" s="1" t="s">
        <v>29</v>
      </c>
    </row>
    <row r="1199" spans="1:27" x14ac:dyDescent="0.25">
      <c r="A1199">
        <v>15</v>
      </c>
      <c r="B1199">
        <v>97</v>
      </c>
      <c r="C1199" s="1" t="s">
        <v>1237</v>
      </c>
      <c r="D1199" s="1" t="s">
        <v>27</v>
      </c>
      <c r="E1199" s="1" t="s">
        <v>1253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1256</v>
      </c>
      <c r="O1199" s="1" t="s">
        <v>1257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0.12429179999980988</v>
      </c>
      <c r="U1199">
        <v>0</v>
      </c>
      <c r="V1199">
        <v>0</v>
      </c>
      <c r="W1199">
        <v>7696</v>
      </c>
      <c r="X1199">
        <v>7696</v>
      </c>
      <c r="Y1199">
        <v>7696</v>
      </c>
      <c r="Z1199">
        <v>7696</v>
      </c>
      <c r="AA1199" s="1" t="s">
        <v>29</v>
      </c>
    </row>
    <row r="1200" spans="1:27" x14ac:dyDescent="0.25">
      <c r="A1200">
        <v>15</v>
      </c>
      <c r="B1200">
        <v>98</v>
      </c>
      <c r="C1200" s="1" t="s">
        <v>1238</v>
      </c>
      <c r="D1200" s="1" t="s">
        <v>27</v>
      </c>
      <c r="E1200" s="1" t="s">
        <v>1253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1256</v>
      </c>
      <c r="O1200" s="1" t="s">
        <v>1257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0.45612149999942631</v>
      </c>
      <c r="U1200">
        <v>0</v>
      </c>
      <c r="V1200">
        <v>0</v>
      </c>
      <c r="W1200">
        <v>7696</v>
      </c>
      <c r="X1200">
        <v>7696</v>
      </c>
      <c r="Y1200">
        <v>7696</v>
      </c>
      <c r="Z1200">
        <v>7696</v>
      </c>
      <c r="AA1200" s="1" t="s">
        <v>29</v>
      </c>
    </row>
    <row r="1201" spans="1:27" x14ac:dyDescent="0.25">
      <c r="A1201">
        <v>15</v>
      </c>
      <c r="B1201">
        <v>99</v>
      </c>
      <c r="C1201" s="1" t="s">
        <v>1239</v>
      </c>
      <c r="D1201" s="1" t="s">
        <v>27</v>
      </c>
      <c r="E1201" s="1" t="s">
        <v>1253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1256</v>
      </c>
      <c r="O1201" s="1" t="s">
        <v>1257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0.51493100000061531</v>
      </c>
      <c r="U1201">
        <v>0</v>
      </c>
      <c r="V1201">
        <v>0</v>
      </c>
      <c r="W1201">
        <v>7696</v>
      </c>
      <c r="X1201">
        <v>7696</v>
      </c>
      <c r="Y1201">
        <v>7696</v>
      </c>
      <c r="Z1201">
        <v>7696</v>
      </c>
      <c r="AA120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31"/>
  <sheetViews>
    <sheetView tabSelected="1" topLeftCell="A46" zoomScaleNormal="100" workbookViewId="0">
      <selection activeCell="H81" sqref="H81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1048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1054</v>
      </c>
    </row>
    <row r="2" spans="3:15" x14ac:dyDescent="0.25">
      <c r="E2" t="s">
        <v>1049</v>
      </c>
      <c r="F2" t="s">
        <v>1050</v>
      </c>
      <c r="G2" t="s">
        <v>1051</v>
      </c>
      <c r="H2" t="s">
        <v>1052</v>
      </c>
      <c r="I2" t="s">
        <v>1053</v>
      </c>
      <c r="J2" t="s">
        <v>1055</v>
      </c>
    </row>
    <row r="4" spans="3:15" x14ac:dyDescent="0.25">
      <c r="C4" s="5" t="s">
        <v>1250</v>
      </c>
      <c r="D4" s="5"/>
      <c r="E4" s="5"/>
      <c r="F4" s="5"/>
      <c r="G4" s="5"/>
      <c r="H4" s="5"/>
      <c r="I4" s="5"/>
    </row>
    <row r="5" spans="3:15" x14ac:dyDescent="0.25">
      <c r="C5" t="s">
        <v>1056</v>
      </c>
      <c r="D5" t="s">
        <v>1057</v>
      </c>
      <c r="E5" t="s">
        <v>1058</v>
      </c>
      <c r="F5" t="s">
        <v>1059</v>
      </c>
      <c r="G5" t="s">
        <v>1060</v>
      </c>
      <c r="H5" t="s">
        <v>1061</v>
      </c>
      <c r="I5" t="s">
        <v>1062</v>
      </c>
      <c r="J5" t="s">
        <v>1063</v>
      </c>
      <c r="K5" t="s">
        <v>1064</v>
      </c>
      <c r="L5" t="s">
        <v>1065</v>
      </c>
      <c r="M5" t="s">
        <v>1066</v>
      </c>
      <c r="N5" t="s">
        <v>1067</v>
      </c>
      <c r="O5" t="s">
        <v>1068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7352</v>
      </c>
      <c r="G6">
        <f ca="1">AVERAGE(INDIRECT($C$4&amp;"!"&amp;$I$2&amp;$D6&amp;":"&amp;$I$2&amp;$E6))</f>
        <v>7352</v>
      </c>
      <c r="H6">
        <f ca="1">MAX(INDIRECT($C$4&amp;"!"&amp;$I$2&amp;$D6&amp;":"&amp;$I$2&amp;$E6))</f>
        <v>7352</v>
      </c>
      <c r="I6">
        <f ca="1">_xlfn.STDEV.P(INDIRECT($C$4&amp;"!"&amp;$I$2&amp;$D6&amp;":"&amp;$I$2&amp;$E6))</f>
        <v>0</v>
      </c>
      <c r="J6">
        <f ca="1">F6/1024</f>
        <v>7.1796875</v>
      </c>
      <c r="K6">
        <f t="shared" ref="K6:L15" ca="1" si="0">G6/1024</f>
        <v>7.1796875</v>
      </c>
      <c r="L6">
        <f t="shared" ca="1" si="0"/>
        <v>7.1796875</v>
      </c>
      <c r="M6">
        <f ca="1">J6/1024</f>
        <v>7.01141357421875E-3</v>
      </c>
      <c r="N6">
        <f t="shared" ref="N6:O15" ca="1" si="1">K6/1024</f>
        <v>7.01141357421875E-3</v>
      </c>
      <c r="O6">
        <f t="shared" ca="1" si="1"/>
        <v>7.01141357421875E-3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7" ca="1" si="2">MIN(INDIRECT($C$4&amp;"!"&amp;$I$2&amp;$D7&amp;":"&amp;$I$2&amp;$E7))</f>
        <v>7360</v>
      </c>
      <c r="G7">
        <f t="shared" ref="G7:G17" ca="1" si="3">AVERAGE(INDIRECT($C$4&amp;"!"&amp;$I$2&amp;$D7&amp;":"&amp;$I$2&amp;$E7))</f>
        <v>7360.8</v>
      </c>
      <c r="H7">
        <f t="shared" ref="H7:H17" ca="1" si="4">MAX(INDIRECT($C$4&amp;"!"&amp;$I$2&amp;$D7&amp;":"&amp;$I$2&amp;$E7))</f>
        <v>7440</v>
      </c>
      <c r="I7">
        <f t="shared" ref="I7:I17" ca="1" si="5">_xlfn.STDEV.P(INDIRECT($C$4&amp;"!"&amp;$I$2&amp;$D7&amp;":"&amp;$I$2&amp;$E7))</f>
        <v>7.9598994968529615</v>
      </c>
      <c r="J7">
        <f t="shared" ref="J7:J15" ca="1" si="6">F7/1024</f>
        <v>7.1875</v>
      </c>
      <c r="K7">
        <f t="shared" ca="1" si="0"/>
        <v>7.1882812500000002</v>
      </c>
      <c r="L7">
        <f t="shared" ca="1" si="0"/>
        <v>7.265625</v>
      </c>
      <c r="M7">
        <f t="shared" ref="M7:M15" ca="1" si="7">J7/1024</f>
        <v>7.01904296875E-3</v>
      </c>
      <c r="N7">
        <f t="shared" ca="1" si="1"/>
        <v>7.0198059082031252E-3</v>
      </c>
      <c r="O7">
        <f t="shared" ca="1" si="1"/>
        <v>7.0953369140625E-3</v>
      </c>
    </row>
    <row r="8" spans="3:15" x14ac:dyDescent="0.25">
      <c r="C8">
        <v>6</v>
      </c>
      <c r="D8">
        <f t="shared" ref="D8:D17" si="8">D7+100</f>
        <v>202</v>
      </c>
      <c r="E8">
        <f t="shared" ref="E8:E17" si="9">E7+100</f>
        <v>301</v>
      </c>
      <c r="F8">
        <f t="shared" ca="1" si="2"/>
        <v>7368</v>
      </c>
      <c r="G8">
        <f t="shared" ca="1" si="3"/>
        <v>7368</v>
      </c>
      <c r="H8">
        <f t="shared" ca="1" si="4"/>
        <v>7368</v>
      </c>
      <c r="I8">
        <f t="shared" ca="1" si="5"/>
        <v>0</v>
      </c>
      <c r="J8">
        <f t="shared" ca="1" si="6"/>
        <v>7.1953125</v>
      </c>
      <c r="K8">
        <f t="shared" ca="1" si="0"/>
        <v>7.1953125</v>
      </c>
      <c r="L8">
        <f t="shared" ca="1" si="0"/>
        <v>7.1953125</v>
      </c>
      <c r="M8">
        <f t="shared" ca="1" si="7"/>
        <v>7.02667236328125E-3</v>
      </c>
      <c r="N8">
        <f t="shared" ca="1" si="1"/>
        <v>7.02667236328125E-3</v>
      </c>
      <c r="O8">
        <f t="shared" ca="1" si="1"/>
        <v>7.02667236328125E-3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7384</v>
      </c>
      <c r="G9">
        <f t="shared" ca="1" si="3"/>
        <v>7384.56</v>
      </c>
      <c r="H9">
        <f t="shared" ca="1" si="4"/>
        <v>7440</v>
      </c>
      <c r="I9">
        <f t="shared" ca="1" si="5"/>
        <v>5.5719296477970683</v>
      </c>
      <c r="J9">
        <f t="shared" ca="1" si="6"/>
        <v>7.2109375</v>
      </c>
      <c r="K9">
        <f t="shared" ca="1" si="0"/>
        <v>7.2114843750000004</v>
      </c>
      <c r="L9">
        <f t="shared" ca="1" si="0"/>
        <v>7.265625</v>
      </c>
      <c r="M9">
        <f t="shared" ca="1" si="7"/>
        <v>7.04193115234375E-3</v>
      </c>
      <c r="N9">
        <f t="shared" ca="1" si="1"/>
        <v>7.0424652099609379E-3</v>
      </c>
      <c r="O9">
        <f t="shared" ca="1" si="1"/>
        <v>7.0953369140625E-3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7440</v>
      </c>
      <c r="G10">
        <f t="shared" ca="1" si="3"/>
        <v>7440</v>
      </c>
      <c r="H10">
        <f t="shared" ca="1" si="4"/>
        <v>7440</v>
      </c>
      <c r="I10">
        <f t="shared" ca="1" si="5"/>
        <v>0</v>
      </c>
      <c r="J10">
        <f t="shared" ca="1" si="6"/>
        <v>7.265625</v>
      </c>
      <c r="K10">
        <f t="shared" ca="1" si="0"/>
        <v>7.265625</v>
      </c>
      <c r="L10">
        <f t="shared" ca="1" si="0"/>
        <v>7.265625</v>
      </c>
      <c r="M10">
        <f t="shared" ca="1" si="7"/>
        <v>7.0953369140625E-3</v>
      </c>
      <c r="N10">
        <f t="shared" ca="1" si="1"/>
        <v>7.0953369140625E-3</v>
      </c>
      <c r="O10">
        <f t="shared" ca="1" si="1"/>
        <v>7.0953369140625E-3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7448</v>
      </c>
      <c r="G11">
        <f t="shared" ca="1" si="3"/>
        <v>7449.44</v>
      </c>
      <c r="H11">
        <f t="shared" ca="1" si="4"/>
        <v>7592</v>
      </c>
      <c r="I11">
        <f t="shared" ca="1" si="5"/>
        <v>14.327819094335357</v>
      </c>
      <c r="J11">
        <f t="shared" ca="1" si="6"/>
        <v>7.2734375</v>
      </c>
      <c r="K11">
        <f t="shared" ca="1" si="0"/>
        <v>7.2748437499999996</v>
      </c>
      <c r="L11">
        <f t="shared" ca="1" si="0"/>
        <v>7.4140625</v>
      </c>
      <c r="M11">
        <f t="shared" ca="1" si="7"/>
        <v>7.10296630859375E-3</v>
      </c>
      <c r="N11">
        <f t="shared" ca="1" si="1"/>
        <v>7.1043395996093746E-3</v>
      </c>
      <c r="O11">
        <f t="shared" ca="1" si="1"/>
        <v>7.24029541015625E-3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7456</v>
      </c>
      <c r="G12">
        <f t="shared" ca="1" si="3"/>
        <v>7464</v>
      </c>
      <c r="H12">
        <f t="shared" ca="1" si="4"/>
        <v>8256</v>
      </c>
      <c r="I12">
        <f t="shared" ca="1" si="5"/>
        <v>79.598994968529595</v>
      </c>
      <c r="J12">
        <f t="shared" ca="1" si="6"/>
        <v>7.28125</v>
      </c>
      <c r="K12">
        <f t="shared" ca="1" si="0"/>
        <v>7.2890625</v>
      </c>
      <c r="L12">
        <f t="shared" ca="1" si="0"/>
        <v>8.0625</v>
      </c>
      <c r="M12">
        <f t="shared" ca="1" si="7"/>
        <v>7.110595703125E-3</v>
      </c>
      <c r="N12">
        <f t="shared" ca="1" si="1"/>
        <v>7.11822509765625E-3</v>
      </c>
      <c r="O12">
        <f t="shared" ca="1" si="1"/>
        <v>7.87353515625E-3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7464</v>
      </c>
      <c r="G13">
        <f t="shared" ca="1" si="3"/>
        <v>7464.88</v>
      </c>
      <c r="H13">
        <f t="shared" ca="1" si="4"/>
        <v>7552</v>
      </c>
      <c r="I13">
        <f t="shared" ca="1" si="5"/>
        <v>8.7558894465382586</v>
      </c>
      <c r="J13">
        <f t="shared" ca="1" si="6"/>
        <v>7.2890625</v>
      </c>
      <c r="K13">
        <f t="shared" ca="1" si="0"/>
        <v>7.2899218750000001</v>
      </c>
      <c r="L13">
        <f t="shared" ca="1" si="0"/>
        <v>7.375</v>
      </c>
      <c r="M13">
        <f t="shared" ca="1" si="7"/>
        <v>7.11822509765625E-3</v>
      </c>
      <c r="N13">
        <f t="shared" ca="1" si="1"/>
        <v>7.1190643310546876E-3</v>
      </c>
      <c r="O13">
        <f t="shared" ca="1" si="1"/>
        <v>7.2021484375E-3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7472</v>
      </c>
      <c r="G14">
        <f t="shared" ca="1" si="3"/>
        <v>7472</v>
      </c>
      <c r="H14">
        <f t="shared" ca="1" si="4"/>
        <v>7472</v>
      </c>
      <c r="I14">
        <f t="shared" ca="1" si="5"/>
        <v>0</v>
      </c>
      <c r="J14">
        <f t="shared" ca="1" si="6"/>
        <v>7.296875</v>
      </c>
      <c r="K14">
        <f t="shared" ca="1" si="0"/>
        <v>7.296875</v>
      </c>
      <c r="L14">
        <f t="shared" ca="1" si="0"/>
        <v>7.296875</v>
      </c>
      <c r="M14">
        <f t="shared" ca="1" si="7"/>
        <v>7.1258544921875E-3</v>
      </c>
      <c r="N14">
        <f t="shared" ca="1" si="1"/>
        <v>7.1258544921875E-3</v>
      </c>
      <c r="O14">
        <f t="shared" ca="1" si="1"/>
        <v>7.1258544921875E-3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7480</v>
      </c>
      <c r="G15">
        <f t="shared" ca="1" si="3"/>
        <v>7481.04</v>
      </c>
      <c r="H15">
        <f t="shared" ca="1" si="4"/>
        <v>7584</v>
      </c>
      <c r="I15">
        <f t="shared" ca="1" si="5"/>
        <v>10.347869345908828</v>
      </c>
      <c r="J15">
        <f t="shared" ca="1" si="6"/>
        <v>7.3046875</v>
      </c>
      <c r="K15">
        <f t="shared" ca="1" si="0"/>
        <v>7.305703125</v>
      </c>
      <c r="L15">
        <f t="shared" ca="1" si="0"/>
        <v>7.40625</v>
      </c>
      <c r="M15">
        <f t="shared" ca="1" si="7"/>
        <v>7.13348388671875E-3</v>
      </c>
      <c r="N15">
        <f t="shared" ca="1" si="1"/>
        <v>7.1344757080078125E-3</v>
      </c>
      <c r="O15">
        <f t="shared" ca="1" si="1"/>
        <v>7.232666015625E-3</v>
      </c>
    </row>
    <row r="16" spans="3:15" x14ac:dyDescent="0.25">
      <c r="C16">
        <v>14</v>
      </c>
      <c r="D16">
        <f t="shared" si="8"/>
        <v>1002</v>
      </c>
      <c r="E16">
        <f t="shared" si="9"/>
        <v>1101</v>
      </c>
      <c r="F16">
        <f t="shared" ca="1" si="2"/>
        <v>7488</v>
      </c>
      <c r="G16">
        <f t="shared" ca="1" si="3"/>
        <v>7488</v>
      </c>
      <c r="H16">
        <f t="shared" ca="1" si="4"/>
        <v>7488</v>
      </c>
      <c r="I16">
        <f t="shared" ca="1" si="5"/>
        <v>0</v>
      </c>
      <c r="J16">
        <f t="shared" ref="J16:J17" ca="1" si="10">F16/1024</f>
        <v>7.3125</v>
      </c>
      <c r="K16">
        <f t="shared" ref="K16:K17" ca="1" si="11">G16/1024</f>
        <v>7.3125</v>
      </c>
      <c r="L16">
        <f t="shared" ref="L16:L17" ca="1" si="12">H16/1024</f>
        <v>7.3125</v>
      </c>
      <c r="M16">
        <f t="shared" ref="M16:M17" ca="1" si="13">J16/1024</f>
        <v>7.14111328125E-3</v>
      </c>
      <c r="N16">
        <f t="shared" ref="N16:N17" ca="1" si="14">K16/1024</f>
        <v>7.14111328125E-3</v>
      </c>
      <c r="O16">
        <f t="shared" ref="O16:O17" ca="1" si="15">L16/1024</f>
        <v>7.14111328125E-3</v>
      </c>
    </row>
    <row r="17" spans="3:15" x14ac:dyDescent="0.25">
      <c r="C17">
        <v>15</v>
      </c>
      <c r="D17">
        <f t="shared" si="8"/>
        <v>1102</v>
      </c>
      <c r="E17">
        <f t="shared" si="9"/>
        <v>1201</v>
      </c>
      <c r="F17">
        <f t="shared" ca="1" si="2"/>
        <v>7504</v>
      </c>
      <c r="G17">
        <f t="shared" ca="1" si="3"/>
        <v>7506.4</v>
      </c>
      <c r="H17">
        <f t="shared" ca="1" si="4"/>
        <v>7744</v>
      </c>
      <c r="I17">
        <f t="shared" ca="1" si="5"/>
        <v>23.879698490558805</v>
      </c>
      <c r="J17">
        <f t="shared" ca="1" si="10"/>
        <v>7.328125</v>
      </c>
      <c r="K17">
        <f t="shared" ca="1" si="11"/>
        <v>7.3304687499999996</v>
      </c>
      <c r="L17">
        <f t="shared" ca="1" si="12"/>
        <v>7.5625</v>
      </c>
      <c r="M17">
        <f t="shared" ca="1" si="13"/>
        <v>7.1563720703125E-3</v>
      </c>
      <c r="N17">
        <f t="shared" ca="1" si="14"/>
        <v>7.1586608886718747E-3</v>
      </c>
      <c r="O17">
        <f t="shared" ca="1" si="15"/>
        <v>7.38525390625E-3</v>
      </c>
    </row>
    <row r="18" spans="3:15" x14ac:dyDescent="0.25">
      <c r="C18" s="5" t="s">
        <v>1251</v>
      </c>
      <c r="D18" s="5"/>
      <c r="E18" s="5"/>
      <c r="F18" s="5"/>
      <c r="G18" s="5"/>
      <c r="H18" s="5"/>
      <c r="I18" s="5"/>
    </row>
    <row r="19" spans="3:15" x14ac:dyDescent="0.25"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  <c r="H19" t="s">
        <v>1061</v>
      </c>
      <c r="I19" t="s">
        <v>1062</v>
      </c>
      <c r="J19" t="s">
        <v>1063</v>
      </c>
      <c r="K19" t="s">
        <v>1064</v>
      </c>
      <c r="L19" t="s">
        <v>1065</v>
      </c>
      <c r="M19" t="s">
        <v>1066</v>
      </c>
      <c r="N19" t="s">
        <v>1067</v>
      </c>
      <c r="O19" t="s">
        <v>1068</v>
      </c>
    </row>
    <row r="20" spans="3:15" x14ac:dyDescent="0.25">
      <c r="C20">
        <v>4</v>
      </c>
      <c r="D20">
        <v>2</v>
      </c>
      <c r="E20">
        <v>101</v>
      </c>
      <c r="F20">
        <f t="shared" ref="F20:F29" ca="1" si="16">MIN(INDIRECT($C$18&amp;"!"&amp;$I$2&amp;$D20&amp;":"&amp;$I$2&amp;$E20))</f>
        <v>7544</v>
      </c>
      <c r="G20">
        <f t="shared" ref="G20:G29" ca="1" si="17">AVERAGE(INDIRECT($C$18&amp;"!"&amp;$I$2&amp;$D20&amp;":"&amp;$I$2&amp;$E20))</f>
        <v>7544</v>
      </c>
      <c r="H20">
        <f t="shared" ref="H20:H29" ca="1" si="18">MAX(INDIRECT($C$18&amp;"!"&amp;$I$2&amp;$D20&amp;":"&amp;$I$2&amp;$E20))</f>
        <v>7544</v>
      </c>
      <c r="I20">
        <f t="shared" ref="I20:I29" ca="1" si="19">_xlfn.STDEV.P(INDIRECT($C$18&amp;"!"&amp;$I$2&amp;$D20&amp;":"&amp;$I$2&amp;$E20))</f>
        <v>0</v>
      </c>
      <c r="J20">
        <f ca="1">F20/1024</f>
        <v>7.3671875</v>
      </c>
      <c r="K20">
        <f t="shared" ref="K20:L29" ca="1" si="20">G20/1024</f>
        <v>7.3671875</v>
      </c>
      <c r="L20">
        <f t="shared" ca="1" si="20"/>
        <v>7.3671875</v>
      </c>
      <c r="M20">
        <f ca="1">J20/1024</f>
        <v>7.19451904296875E-3</v>
      </c>
      <c r="N20">
        <f t="shared" ref="N20:O29" ca="1" si="21">K20/1024</f>
        <v>7.19451904296875E-3</v>
      </c>
      <c r="O20">
        <f t="shared" ca="1" si="21"/>
        <v>7.19451904296875E-3</v>
      </c>
    </row>
    <row r="21" spans="3:15" x14ac:dyDescent="0.25">
      <c r="C21">
        <v>5</v>
      </c>
      <c r="D21">
        <f>D20+100</f>
        <v>102</v>
      </c>
      <c r="E21">
        <f>E20+100</f>
        <v>201</v>
      </c>
      <c r="F21">
        <f t="shared" ca="1" si="16"/>
        <v>7552</v>
      </c>
      <c r="G21">
        <f t="shared" ca="1" si="17"/>
        <v>7552.8</v>
      </c>
      <c r="H21">
        <f t="shared" ca="1" si="18"/>
        <v>7632</v>
      </c>
      <c r="I21">
        <f t="shared" ca="1" si="19"/>
        <v>7.9598994968529615</v>
      </c>
      <c r="J21">
        <f t="shared" ref="J21:J29" ca="1" si="22">F21/1024</f>
        <v>7.375</v>
      </c>
      <c r="K21">
        <f t="shared" ca="1" si="20"/>
        <v>7.3757812500000002</v>
      </c>
      <c r="L21">
        <f t="shared" ca="1" si="20"/>
        <v>7.453125</v>
      </c>
      <c r="M21">
        <f t="shared" ref="M21:M29" ca="1" si="23">J21/1024</f>
        <v>7.2021484375E-3</v>
      </c>
      <c r="N21">
        <f t="shared" ca="1" si="21"/>
        <v>7.2029113769531252E-3</v>
      </c>
      <c r="O21">
        <f t="shared" ca="1" si="21"/>
        <v>7.2784423828125E-3</v>
      </c>
    </row>
    <row r="22" spans="3:15" x14ac:dyDescent="0.25">
      <c r="C22">
        <v>6</v>
      </c>
      <c r="D22">
        <f t="shared" ref="D22:D31" si="24">D21+100</f>
        <v>202</v>
      </c>
      <c r="E22">
        <f t="shared" ref="E22:E31" si="25">E21+100</f>
        <v>301</v>
      </c>
      <c r="F22">
        <f t="shared" ca="1" si="16"/>
        <v>7560</v>
      </c>
      <c r="G22">
        <f t="shared" ca="1" si="17"/>
        <v>7560</v>
      </c>
      <c r="H22">
        <f t="shared" ca="1" si="18"/>
        <v>7560</v>
      </c>
      <c r="I22">
        <f t="shared" ca="1" si="19"/>
        <v>0</v>
      </c>
      <c r="J22">
        <f t="shared" ca="1" si="22"/>
        <v>7.3828125</v>
      </c>
      <c r="K22">
        <f t="shared" ca="1" si="20"/>
        <v>7.3828125</v>
      </c>
      <c r="L22">
        <f t="shared" ca="1" si="20"/>
        <v>7.3828125</v>
      </c>
      <c r="M22">
        <f t="shared" ca="1" si="23"/>
        <v>7.20977783203125E-3</v>
      </c>
      <c r="N22">
        <f t="shared" ca="1" si="21"/>
        <v>7.20977783203125E-3</v>
      </c>
      <c r="O22">
        <f t="shared" ca="1" si="21"/>
        <v>7.20977783203125E-3</v>
      </c>
    </row>
    <row r="23" spans="3:15" x14ac:dyDescent="0.25">
      <c r="C23">
        <v>7</v>
      </c>
      <c r="D23">
        <f t="shared" si="24"/>
        <v>302</v>
      </c>
      <c r="E23">
        <f t="shared" si="25"/>
        <v>401</v>
      </c>
      <c r="F23">
        <f t="shared" ca="1" si="16"/>
        <v>7576</v>
      </c>
      <c r="G23">
        <f t="shared" ca="1" si="17"/>
        <v>7576.56</v>
      </c>
      <c r="H23">
        <f t="shared" ca="1" si="18"/>
        <v>7632</v>
      </c>
      <c r="I23">
        <f t="shared" ca="1" si="19"/>
        <v>5.5719296477970683</v>
      </c>
      <c r="J23">
        <f t="shared" ca="1" si="22"/>
        <v>7.3984375</v>
      </c>
      <c r="K23">
        <f t="shared" ca="1" si="20"/>
        <v>7.3989843750000004</v>
      </c>
      <c r="L23">
        <f t="shared" ca="1" si="20"/>
        <v>7.453125</v>
      </c>
      <c r="M23">
        <f t="shared" ca="1" si="23"/>
        <v>7.22503662109375E-3</v>
      </c>
      <c r="N23">
        <f t="shared" ca="1" si="21"/>
        <v>7.2255706787109379E-3</v>
      </c>
      <c r="O23">
        <f t="shared" ca="1" si="21"/>
        <v>7.2784423828125E-3</v>
      </c>
    </row>
    <row r="24" spans="3:15" x14ac:dyDescent="0.25">
      <c r="C24">
        <v>8</v>
      </c>
      <c r="D24">
        <f t="shared" si="24"/>
        <v>402</v>
      </c>
      <c r="E24">
        <f t="shared" si="25"/>
        <v>501</v>
      </c>
      <c r="F24">
        <f t="shared" ca="1" si="16"/>
        <v>7632</v>
      </c>
      <c r="G24">
        <f t="shared" ca="1" si="17"/>
        <v>7632.32</v>
      </c>
      <c r="H24">
        <f t="shared" ca="1" si="18"/>
        <v>7664</v>
      </c>
      <c r="I24">
        <f t="shared" ca="1" si="19"/>
        <v>3.1839597987411756</v>
      </c>
      <c r="J24">
        <f t="shared" ca="1" si="22"/>
        <v>7.453125</v>
      </c>
      <c r="K24">
        <f t="shared" ca="1" si="20"/>
        <v>7.4534374999999997</v>
      </c>
      <c r="L24">
        <f t="shared" ca="1" si="20"/>
        <v>7.484375</v>
      </c>
      <c r="M24">
        <f t="shared" ca="1" si="23"/>
        <v>7.2784423828125E-3</v>
      </c>
      <c r="N24">
        <f t="shared" ca="1" si="21"/>
        <v>7.2787475585937497E-3</v>
      </c>
      <c r="O24">
        <f t="shared" ca="1" si="21"/>
        <v>7.3089599609375E-3</v>
      </c>
    </row>
    <row r="25" spans="3:15" x14ac:dyDescent="0.25">
      <c r="C25">
        <v>9</v>
      </c>
      <c r="D25">
        <f t="shared" si="24"/>
        <v>502</v>
      </c>
      <c r="E25">
        <f t="shared" si="25"/>
        <v>601</v>
      </c>
      <c r="F25">
        <f t="shared" ca="1" si="16"/>
        <v>7640</v>
      </c>
      <c r="G25">
        <f t="shared" ca="1" si="17"/>
        <v>7640.72</v>
      </c>
      <c r="H25">
        <f t="shared" ca="1" si="18"/>
        <v>7712</v>
      </c>
      <c r="I25">
        <f t="shared" ca="1" si="19"/>
        <v>7.1639095471676333</v>
      </c>
      <c r="J25">
        <f t="shared" ca="1" si="22"/>
        <v>7.4609375</v>
      </c>
      <c r="K25">
        <f t="shared" ca="1" si="20"/>
        <v>7.4616406250000002</v>
      </c>
      <c r="L25">
        <f t="shared" ca="1" si="20"/>
        <v>7.53125</v>
      </c>
      <c r="M25">
        <f t="shared" ca="1" si="23"/>
        <v>7.28607177734375E-3</v>
      </c>
      <c r="N25">
        <f t="shared" ca="1" si="21"/>
        <v>7.2867584228515627E-3</v>
      </c>
      <c r="O25">
        <f t="shared" ca="1" si="21"/>
        <v>7.354736328125E-3</v>
      </c>
    </row>
    <row r="26" spans="3:15" x14ac:dyDescent="0.25">
      <c r="C26">
        <v>10</v>
      </c>
      <c r="D26">
        <f t="shared" si="24"/>
        <v>602</v>
      </c>
      <c r="E26">
        <f t="shared" si="25"/>
        <v>701</v>
      </c>
      <c r="F26">
        <f t="shared" ca="1" si="16"/>
        <v>7648</v>
      </c>
      <c r="G26">
        <f t="shared" ca="1" si="17"/>
        <v>7656</v>
      </c>
      <c r="H26">
        <f t="shared" ca="1" si="18"/>
        <v>8448</v>
      </c>
      <c r="I26">
        <f t="shared" ca="1" si="19"/>
        <v>79.598994968529595</v>
      </c>
      <c r="J26">
        <f t="shared" ca="1" si="22"/>
        <v>7.46875</v>
      </c>
      <c r="K26">
        <f t="shared" ca="1" si="20"/>
        <v>7.4765625</v>
      </c>
      <c r="L26">
        <f t="shared" ca="1" si="20"/>
        <v>8.25</v>
      </c>
      <c r="M26">
        <f t="shared" ca="1" si="23"/>
        <v>7.293701171875E-3</v>
      </c>
      <c r="N26">
        <f t="shared" ca="1" si="21"/>
        <v>7.30133056640625E-3</v>
      </c>
      <c r="O26">
        <f t="shared" ca="1" si="21"/>
        <v>8.056640625E-3</v>
      </c>
    </row>
    <row r="27" spans="3:15" x14ac:dyDescent="0.25">
      <c r="C27">
        <v>11</v>
      </c>
      <c r="D27">
        <f t="shared" si="24"/>
        <v>702</v>
      </c>
      <c r="E27">
        <f t="shared" si="25"/>
        <v>801</v>
      </c>
      <c r="F27">
        <f t="shared" ca="1" si="16"/>
        <v>7656</v>
      </c>
      <c r="G27">
        <f t="shared" ca="1" si="17"/>
        <v>7656.88</v>
      </c>
      <c r="H27">
        <f t="shared" ca="1" si="18"/>
        <v>7744</v>
      </c>
      <c r="I27">
        <f t="shared" ca="1" si="19"/>
        <v>8.7558894465382586</v>
      </c>
      <c r="J27">
        <f t="shared" ca="1" si="22"/>
        <v>7.4765625</v>
      </c>
      <c r="K27">
        <f t="shared" ca="1" si="20"/>
        <v>7.4774218750000001</v>
      </c>
      <c r="L27">
        <f t="shared" ca="1" si="20"/>
        <v>7.5625</v>
      </c>
      <c r="M27">
        <f t="shared" ca="1" si="23"/>
        <v>7.30133056640625E-3</v>
      </c>
      <c r="N27">
        <f t="shared" ca="1" si="21"/>
        <v>7.3021697998046876E-3</v>
      </c>
      <c r="O27">
        <f t="shared" ca="1" si="21"/>
        <v>7.38525390625E-3</v>
      </c>
    </row>
    <row r="28" spans="3:15" x14ac:dyDescent="0.25">
      <c r="C28">
        <v>12</v>
      </c>
      <c r="D28">
        <f t="shared" si="24"/>
        <v>802</v>
      </c>
      <c r="E28">
        <f t="shared" si="25"/>
        <v>901</v>
      </c>
      <c r="F28">
        <f t="shared" ca="1" si="16"/>
        <v>7664</v>
      </c>
      <c r="G28">
        <f t="shared" ca="1" si="17"/>
        <v>7664</v>
      </c>
      <c r="H28">
        <f t="shared" ca="1" si="18"/>
        <v>7664</v>
      </c>
      <c r="I28">
        <f t="shared" ca="1" si="19"/>
        <v>0</v>
      </c>
      <c r="J28">
        <f t="shared" ca="1" si="22"/>
        <v>7.484375</v>
      </c>
      <c r="K28">
        <f t="shared" ca="1" si="20"/>
        <v>7.484375</v>
      </c>
      <c r="L28">
        <f t="shared" ca="1" si="20"/>
        <v>7.484375</v>
      </c>
      <c r="M28">
        <f t="shared" ca="1" si="23"/>
        <v>7.3089599609375E-3</v>
      </c>
      <c r="N28">
        <f t="shared" ca="1" si="21"/>
        <v>7.3089599609375E-3</v>
      </c>
      <c r="O28">
        <f t="shared" ca="1" si="21"/>
        <v>7.3089599609375E-3</v>
      </c>
    </row>
    <row r="29" spans="3:15" x14ac:dyDescent="0.25">
      <c r="C29">
        <v>13</v>
      </c>
      <c r="D29">
        <f t="shared" si="24"/>
        <v>902</v>
      </c>
      <c r="E29">
        <f t="shared" si="25"/>
        <v>1001</v>
      </c>
      <c r="F29">
        <f t="shared" ca="1" si="16"/>
        <v>7672</v>
      </c>
      <c r="G29">
        <f t="shared" ca="1" si="17"/>
        <v>7673.04</v>
      </c>
      <c r="H29">
        <f t="shared" ca="1" si="18"/>
        <v>7776</v>
      </c>
      <c r="I29">
        <f t="shared" ca="1" si="19"/>
        <v>10.347869345908828</v>
      </c>
      <c r="J29">
        <f t="shared" ca="1" si="22"/>
        <v>7.4921875</v>
      </c>
      <c r="K29">
        <f t="shared" ca="1" si="20"/>
        <v>7.493203125</v>
      </c>
      <c r="L29">
        <f t="shared" ca="1" si="20"/>
        <v>7.59375</v>
      </c>
      <c r="M29">
        <f t="shared" ca="1" si="23"/>
        <v>7.31658935546875E-3</v>
      </c>
      <c r="N29">
        <f t="shared" ca="1" si="21"/>
        <v>7.3175811767578125E-3</v>
      </c>
      <c r="O29">
        <f t="shared" ca="1" si="21"/>
        <v>7.415771484375E-3</v>
      </c>
    </row>
    <row r="30" spans="3:15" x14ac:dyDescent="0.25">
      <c r="C30">
        <v>14</v>
      </c>
      <c r="D30">
        <f t="shared" si="24"/>
        <v>1002</v>
      </c>
      <c r="E30">
        <f t="shared" si="25"/>
        <v>1101</v>
      </c>
      <c r="F30">
        <f t="shared" ref="F30:F31" ca="1" si="26">MIN(INDIRECT($C$18&amp;"!"&amp;$I$2&amp;$D30&amp;":"&amp;$I$2&amp;$E30))</f>
        <v>7680</v>
      </c>
      <c r="G30">
        <f t="shared" ref="G30:G31" ca="1" si="27">AVERAGE(INDIRECT($C$18&amp;"!"&amp;$I$2&amp;$D30&amp;":"&amp;$I$2&amp;$E30))</f>
        <v>7680</v>
      </c>
      <c r="H30">
        <f t="shared" ref="H30:H31" ca="1" si="28">MAX(INDIRECT($C$18&amp;"!"&amp;$I$2&amp;$D30&amp;":"&amp;$I$2&amp;$E30))</f>
        <v>7680</v>
      </c>
      <c r="I30">
        <f t="shared" ref="I30:I31" ca="1" si="29">_xlfn.STDEV.P(INDIRECT($C$18&amp;"!"&amp;$I$2&amp;$D30&amp;":"&amp;$I$2&amp;$E30))</f>
        <v>0</v>
      </c>
      <c r="J30">
        <f t="shared" ref="J30:J31" ca="1" si="30">F30/1024</f>
        <v>7.5</v>
      </c>
      <c r="K30">
        <f t="shared" ref="K30:K31" ca="1" si="31">G30/1024</f>
        <v>7.5</v>
      </c>
      <c r="L30">
        <f t="shared" ref="L30:L31" ca="1" si="32">H30/1024</f>
        <v>7.5</v>
      </c>
      <c r="M30">
        <f t="shared" ref="M30:M31" ca="1" si="33">J30/1024</f>
        <v>7.32421875E-3</v>
      </c>
      <c r="N30">
        <f t="shared" ref="N30:N31" ca="1" si="34">K30/1024</f>
        <v>7.32421875E-3</v>
      </c>
      <c r="O30">
        <f t="shared" ref="O30:O31" ca="1" si="35">L30/1024</f>
        <v>7.32421875E-3</v>
      </c>
    </row>
    <row r="31" spans="3:15" x14ac:dyDescent="0.25">
      <c r="C31">
        <v>15</v>
      </c>
      <c r="D31">
        <f t="shared" si="24"/>
        <v>1102</v>
      </c>
      <c r="E31">
        <f t="shared" si="25"/>
        <v>1201</v>
      </c>
      <c r="F31">
        <f t="shared" ca="1" si="26"/>
        <v>7696</v>
      </c>
      <c r="G31">
        <f t="shared" ca="1" si="27"/>
        <v>7697.2</v>
      </c>
      <c r="H31">
        <f t="shared" ca="1" si="28"/>
        <v>7816</v>
      </c>
      <c r="I31">
        <f t="shared" ca="1" si="29"/>
        <v>11.939849245279403</v>
      </c>
      <c r="J31">
        <f t="shared" ca="1" si="30"/>
        <v>7.515625</v>
      </c>
      <c r="K31">
        <f t="shared" ca="1" si="31"/>
        <v>7.5167968749999998</v>
      </c>
      <c r="L31">
        <f t="shared" ca="1" si="32"/>
        <v>7.6328125</v>
      </c>
      <c r="M31">
        <f t="shared" ca="1" si="33"/>
        <v>7.3394775390625E-3</v>
      </c>
      <c r="N31">
        <f t="shared" ca="1" si="34"/>
        <v>7.3406219482421873E-3</v>
      </c>
      <c r="O31">
        <f t="shared" ca="1" si="35"/>
        <v>7.45391845703125E-3</v>
      </c>
    </row>
  </sheetData>
  <mergeCells count="2">
    <mergeCell ref="C4:I4"/>
    <mergeCell ref="C18:I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H A A B Q S w M E F A A C A A g A Z 7 q 2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Z 7 q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6 t l Q L p 6 Q s V w Q A A O I 6 A A A T A B w A R m 9 y b X V s Y X M v U 2 V j d G l v b j E u b S C i G A A o o B Q A A A A A A A A A A A A A A A A A A A A A A A A A A A D t m s 1 u 4 z Y Q x + 8 B 8 g 6 C e 8 k C g r F O 2 y 1 2 C x 8 U W 9 s Y j R 3 X k l u 0 q 4 K g p b H D h i I F k k r i B L n s p Q / R x 9 h T g d 6 2 e a + O n A 8 b k R O r y d Z I s 9 T F l v j n a I Y c z U 8 D W 0 N s m B R O c P n Z + H Z z Y 3 N D H 1 A F i R N 2 u j 7 x e m 3 S 9 b v 7 g 5 / J r j 8 c d I K w 0 y K e 0 3 Q 4 m M 0 N B 4 + L P 9 X H D 8 n F e 4 k X W / q o 3 p Z x n o I w W 2 8 Z h 3 p L C o M n e q v W e h M N N S g d 8 d w o 2 o j a o A + N z K I w 6 J O U T p g 2 o K Y k 4 + Q 3 O Y p S o D p X U N j R E d W G K k L J K L r H p X q s j 2 o v 3 H d t 4 C x l a K t Z c 2 u u 0 5 I 8 T 4 V u b r 9 y H V / E M m F i 0 m x s f / 3 S d X 7 I p Y H A T D k 0 5 1 / r P S n g 1 x f u Z W x f 1 H p 0 c v H + 4 4 f j Q + Z I J 5 P J 8 f T i L 3 0 q x T T F s 1 M m U w Y 1 D D y k I 5 z b V z J F Q 7 t A E w x 0 6 2 Z l X O f d 1 Z D H e R B T T p V u G p U v 3 u g X t C R w C 6 R j p t n c Z K i o 0 G O p 0 s t A w m k G e q u a W + 7 Z W U 3 k 6 Q g U k W M S M 8 N A 4 4 p 0 h H n 1 V b 0 w d O 4 6 Z z U m E j g p B J q m G Y e y Q N A U Z u M q J m M 2 U 6 C H 4 B g 4 M T N B c V Y I F v a s p M k 1 J I T y i V T M H K S l 4 X H O O Y m l L k 8 8 o C n j R g p G B Y m n M Y f l s h F o Q 4 7 p 9 M 4 B w j S R m W E p 5 d c a L i c M 9 2 I m o y O N 6 2 u A J J i H V M R A Q C m p S u Y U c G r Y 0 U r d 1 a 2 W u n Q 9 t j Q Q n Y / H 7 K R 0 O a M K t w G z W p e G U i Z I b h h n p 7 R 4 h G d 7 n e U l G T 2 a V J F p k 1 S R p f S k i g w D x a X K 1 a U I t 0 B D v D w 3 U k g l P v 4 j w F y H x V Q i G N 5 o a p a l 7 u L E D O j h w 2 f T M S 7 t Q + / 6 0 M k J G 4 + v X X 6 U A w 8 x d L 5 Q e e h N 6 T m m y s i L P / 7 + f V 6 A B p B x G s O P l O e w d b t M u b V 6 U W V r 7 p V K X c t D 3 F z 3 j v 0 / v 6 P o N V Z W v a W e F m X u v j y 7 L I E Y 8 O Y G E 3 f c u B r 2 d p 4 e 9 n Y s 9 i z 2 L P Y s 9 i z 2 L P Y + K f b 6 r Q b Z G Q x D n 7 z d H 7 R 8 Z M 5 e m 3 z v D f r r h W D h x k g V J Q r X B e v O A f C E H F K V l a B 4 p 8 M W k W t C p D M / P g E t n d W H B e o K o F Z Z s 2 f E 2 C X R W c p + V p T F D F g T Z + e 5 9 l j S P g n K b p N k i v W c x S R T c o I V A W l 4 D 2 w t a G 0 v + r z R + Z w 5 a S n 5 e V P y / 9 a L B h 7 x 9 v q 7 H n l J X p O + P w i H g x 0 v 7 O z 3 S N D a 9 V F r j m V R W t Y L T c 3 S H E t R U V W F A M o L Y l K e H V C C S z f B h h V 5 g x 4 3 i J G F 4 6 9 L E K 0 a l u X q M 2 x g L Y D / f e 9 a v Z V d P f k x h 3 0 B s C 8 A 9 g V g n S 8 A n e 5 w z w v 9 N l 7 s + d 5 e p / c d C X / a J / v 9 c I 7 Q 9 b f M C P A r R F + B H 7 0 o U 7 6 K 7 x b x t n V + N u S 2 r b M l p y X n 0 y U n t p r X H e Y c R G 8 f z N D 2 m y g I h + 2 O F w U m T x i 9 A a c + Z B A F f p d 8 G W W K x o s D d D l h u 7 4 X D A c + a X u h N / v p 9 3 a L f M v v S r C 9 J 9 x V 2 P 3 G Y t d i 1 2 L X Y t d i 9 8 b Q / R t o y V z 9 D 1 b b q / D 2 t G i 8 0 t 0 l f 8 l a O c c S 2 B L Y E t g S 2 B L Y E v g / I f A / U E s B A i 0 A F A A C A A g A Z 7 q 2 V K G h 7 x 6 k A A A A 9 g A A A B I A A A A A A A A A A A A A A A A A A A A A A E N v b m Z p Z y 9 Q Y W N r Y W d l L n h t b F B L A Q I t A B Q A A g A I A G e 6 t l Q P y u m r p A A A A O k A A A A T A A A A A A A A A A A A A A A A A P A A A A B b Q 2 9 u d G V u d F 9 U e X B l c 1 0 u e G 1 s U E s B A i 0 A F A A C A A g A Z 7 q 2 V A u n p C x X B A A A 4 j o A A B M A A A A A A A A A A A A A A A A A 4 Q E A A E Z v c m 1 1 b G F z L 1 N l Y 3 R p b 2 4 x L m 1 Q S w U G A A A A A A M A A w D C A A A A h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Q B A A A A A A B N J A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E 4 O j I x O j E z L j k 3 M j M 0 M T R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l Q x O D o y M j o y N i 4 w O D k 2 N D M w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I R V V S S V N U S U N f Q i 9 B d X R v U m V t b 3 Z l Z E N v b H V t b n M x L n t u d W 1 i Z X J f b 2 Z f Y 2 l 0 a W V z L D B 9 J n F 1 b 3 Q 7 L C Z x d W 9 0 O 1 N l Y 3 R p b 2 4 x L 1 R J T U V f Q U 5 E X 0 1 F T U 9 S W V 9 I R V V S S V N U S U N f Q i 9 B d X R v U m V t b 3 Z l Z E N v b H V t b n M x L n t p b m R l e F 9 v Z l 9 z Y W 1 w b G U s M X 0 m c X V v d D s s J n F 1 b 3 Q 7 U 2 V j d G l v b j E v V E l N R V 9 B T k R f T U V N T 1 J Z X 0 h F V V J J U 1 R J Q 1 9 C L 0 F 1 d G 9 S Z W 1 v d m V k Q 2 9 s d W 1 u c z E u e 2 5 h b W V f b 2 Z f c 3 J j X 2 Z p b G U s M n 0 m c X V v d D s s J n F 1 b 3 Q 7 U 2 V j d G l v b j E v V E l N R V 9 B T k R f T U V N T 1 J Z X 0 h F V V J J U 1 R J Q 1 9 C L 0 F 1 d G 9 S Z W 1 v d m V k Q 2 9 s d W 1 u c z E u e 3 R 5 c G V f b 2 Z f b W V h c 3 V y Z W 1 l b n Q s M 3 0 m c X V v d D s s J n F 1 b 3 Q 7 U 2 V j d G l v b j E v V E l N R V 9 B T k R f T U V N T 1 J Z X 0 h F V V J J U 1 R J Q 1 9 C L 0 F 1 d G 9 S Z W 1 v d m V k Q 2 9 s d W 1 u c z E u e 3 V z Z W R f Y W x n b 3 J p d G h t L D R 9 J n F 1 b 3 Q 7 L C Z x d W 9 0 O 1 N l Y 3 R p b 2 4 x L 1 R J T U V f Q U 5 E X 0 1 F T U 9 S W V 9 I R V V S S V N U S U N f Q i 9 B d X R v U m V t b 3 Z l Z E N v b H V t b n M x L n t m d W x s X 2 N v c 3 Q s N X 0 m c X V v d D s s J n F 1 b 3 Q 7 U 2 V j d G l v b j E v V E l N R V 9 B T k R f T U V N T 1 J Z X 0 h F V V J J U 1 R J Q 1 9 C L 0 F 1 d G 9 S Z W 1 v d m V k Q 2 9 s d W 1 u c z E u e 2 h h b W l s d G 9 u a W F u X 2 N 5 Y 2 x l X 2 N v c 3 Q s N n 0 m c X V v d D s s J n F 1 b 3 Q 7 U 2 V j d G l v b j E v V E l N R V 9 B T k R f T U V N T 1 J Z X 0 h F V V J J U 1 R J Q 1 9 C L 0 F 1 d G 9 S Z W 1 v d m V k Q 2 9 s d W 1 u c z E u e 2 J l c 3 R f d 2 F 5 L D d 9 J n F 1 b 3 Q 7 L C Z x d W 9 0 O 1 N l Y 3 R p b 2 4 x L 1 R J T U V f Q U 5 E X 0 1 F T U 9 S W V 9 I R V V S S V N U S U N f Q i 9 B d X R v U m V t b 3 Z l Z E N v b H V t b n M x L n t i Z X N 0 X 3 d h e V 9 p c 1 9 v c H R p b W F s L D h 9 J n F 1 b 3 Q 7 L C Z x d W 9 0 O 1 N l Y 3 R p b 2 4 x L 1 R J T U V f Q U 5 E X 0 1 F T U 9 S W V 9 I R V V S S V N U S U N f Q i 9 B d X R v U m V t b 3 Z l Z E N v b H V t b n M x L n t h Y n N v b H V 0 Z V 9 k a X N 0 Y W 5 j Z V 9 l c n J v c i w 5 f S Z x d W 9 0 O y w m c X V v d D t T Z W N 0 a W 9 u M S 9 U S U 1 F X 0 F O R F 9 N R U 1 P U l l f S E V V U k l T V E l D X 0 I v Q X V 0 b 1 J l b W 9 2 Z W R D b 2 x 1 b W 5 z M S 5 7 c m V s Y X R p d m V f Z G l z d G F u Y 2 V f Z X J y b 3 I s M T B 9 J n F 1 b 3 Q 7 L C Z x d W 9 0 O 1 N l Y 3 R p b 2 4 x L 1 R J T U V f Q U 5 E X 0 1 F T U 9 S W V 9 I R V V S S V N U S U N f Q i 9 B d X R v U m V t b 3 Z l Z E N v b H V t b n M x L n t v c H R p b W F s X 3 d h e S w x M X 0 m c X V v d D s s J n F 1 b 3 Q 7 U 2 V j d G l v b j E v V E l N R V 9 B T k R f T U V N T 1 J Z X 0 h F V V J J U 1 R J Q 1 9 C L 0 F 1 d G 9 S Z W 1 v d m V k Q 2 9 s d W 1 u c z E u e 2 9 w d G l t Y W x f Y 2 9 z d C w x M n 0 m c X V v d D s s J n F 1 b 3 Q 7 U 2 V j d G l v b j E v V E l N R V 9 B T k R f T U V N T 1 J Z X 0 h F V V J J U 1 R J Q 1 9 C L 0 F 1 d G 9 S Z W 1 v d m V k Q 2 9 s d W 1 u c z E u e 3 N 1 Z m Z p e C w x M 3 0 m c X V v d D s s J n F 1 b 3 Q 7 U 2 V j d G l v b j E v V E l N R V 9 B T k R f T U V N T 1 J Z X 0 h F V V J J U 1 R J Q 1 9 C L 0 F 1 d G 9 S Z W 1 v d m V k Q 2 9 s d W 1 u c z E u e 3 B h c m F t Z X R l c n M s M T R 9 J n F 1 b 3 Q 7 L C Z x d W 9 0 O 1 N l Y 3 R p b 2 4 x L 1 R J T U V f Q U 5 E X 0 1 F T U 9 S W V 9 I R V V S S V N U S U N f Q i 9 B d X R v U m V t b 3 Z l Z E N v b H V t b n M x L n t t a W 5 f d X R p b G l 6 Y X R p b 2 5 f b 2 Z f Y 3 B 1 L D E 1 f S Z x d W 9 0 O y w m c X V v d D t T Z W N 0 a W 9 u M S 9 U S U 1 F X 0 F O R F 9 N R U 1 P U l l f S E V V U k l T V E l D X 0 I v Q X V 0 b 1 J l b W 9 2 Z W R D b 2 x 1 b W 5 z M S 5 7 Y X Z n X 3 V 0 a W x p e m F 0 a W 9 u X 2 9 m X 2 N w d S w x N n 0 m c X V v d D s s J n F 1 b 3 Q 7 U 2 V j d G l v b j E v V E l N R V 9 B T k R f T U V N T 1 J Z X 0 h F V V J J U 1 R J Q 1 9 C L 0 F 1 d G 9 S Z W 1 v d m V k Q 2 9 s d W 1 u c z E u e 3 N 0 Z F 9 1 d G l s a X p h d G l v b l 9 v Z l 9 j c H U s M T d 9 J n F 1 b 3 Q 7 L C Z x d W 9 0 O 1 N l Y 3 R p b 2 4 x L 1 R J T U V f Q U 5 E X 0 1 F T U 9 S W V 9 I R V V S S V N U S U N f Q i 9 B d X R v U m V t b 3 Z l Z E N v b H V t b n M x L n t t Y X h f d X R p b G l 6 Y X R p b 2 5 f b 2 Z f Y 3 B 1 L D E 4 f S Z x d W 9 0 O y w m c X V v d D t T Z W N 0 a W 9 u M S 9 U S U 1 F X 0 F O R F 9 N R U 1 P U l l f S E V V U k l T V E l D X 0 I v Q X V 0 b 1 J l b W 9 2 Z W R D b 2 x 1 b W 5 z M S 5 7 d G l t Z V 9 k d X J h d G l v b l 9 p c 1 9 z Z W M s M T l 9 J n F 1 b 3 Q 7 L C Z x d W 9 0 O 1 N l Y 3 R p b 2 4 x L 1 R J T U V f Q U 5 E X 0 1 F T U 9 S W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I R V V S S V N U S U N f Q i 9 B d X R v U m V t b 3 Z l Z E N v b H V t b n M x L n t u d W 1 i Z X J f b 2 Z f Y 2 l 0 a W V z L D B 9 J n F 1 b 3 Q 7 L C Z x d W 9 0 O 1 N l Y 3 R p b 2 4 x L 1 R J T U V f Q U 5 E X 0 1 F T U 9 S W V 9 I R V V S S V N U S U N f Q i 9 B d X R v U m V t b 3 Z l Z E N v b H V t b n M x L n t p b m R l e F 9 v Z l 9 z Y W 1 w b G U s M X 0 m c X V v d D s s J n F 1 b 3 Q 7 U 2 V j d G l v b j E v V E l N R V 9 B T k R f T U V N T 1 J Z X 0 h F V V J J U 1 R J Q 1 9 C L 0 F 1 d G 9 S Z W 1 v d m V k Q 2 9 s d W 1 u c z E u e 2 5 h b W V f b 2 Z f c 3 J j X 2 Z p b G U s M n 0 m c X V v d D s s J n F 1 b 3 Q 7 U 2 V j d G l v b j E v V E l N R V 9 B T k R f T U V N T 1 J Z X 0 h F V V J J U 1 R J Q 1 9 C L 0 F 1 d G 9 S Z W 1 v d m V k Q 2 9 s d W 1 u c z E u e 3 R 5 c G V f b 2 Z f b W V h c 3 V y Z W 1 l b n Q s M 3 0 m c X V v d D s s J n F 1 b 3 Q 7 U 2 V j d G l v b j E v V E l N R V 9 B T k R f T U V N T 1 J Z X 0 h F V V J J U 1 R J Q 1 9 C L 0 F 1 d G 9 S Z W 1 v d m V k Q 2 9 s d W 1 u c z E u e 3 V z Z W R f Y W x n b 3 J p d G h t L D R 9 J n F 1 b 3 Q 7 L C Z x d W 9 0 O 1 N l Y 3 R p b 2 4 x L 1 R J T U V f Q U 5 E X 0 1 F T U 9 S W V 9 I R V V S S V N U S U N f Q i 9 B d X R v U m V t b 3 Z l Z E N v b H V t b n M x L n t m d W x s X 2 N v c 3 Q s N X 0 m c X V v d D s s J n F 1 b 3 Q 7 U 2 V j d G l v b j E v V E l N R V 9 B T k R f T U V N T 1 J Z X 0 h F V V J J U 1 R J Q 1 9 C L 0 F 1 d G 9 S Z W 1 v d m V k Q 2 9 s d W 1 u c z E u e 2 h h b W l s d G 9 u a W F u X 2 N 5 Y 2 x l X 2 N v c 3 Q s N n 0 m c X V v d D s s J n F 1 b 3 Q 7 U 2 V j d G l v b j E v V E l N R V 9 B T k R f T U V N T 1 J Z X 0 h F V V J J U 1 R J Q 1 9 C L 0 F 1 d G 9 S Z W 1 v d m V k Q 2 9 s d W 1 u c z E u e 2 J l c 3 R f d 2 F 5 L D d 9 J n F 1 b 3 Q 7 L C Z x d W 9 0 O 1 N l Y 3 R p b 2 4 x L 1 R J T U V f Q U 5 E X 0 1 F T U 9 S W V 9 I R V V S S V N U S U N f Q i 9 B d X R v U m V t b 3 Z l Z E N v b H V t b n M x L n t i Z X N 0 X 3 d h e V 9 p c 1 9 v c H R p b W F s L D h 9 J n F 1 b 3 Q 7 L C Z x d W 9 0 O 1 N l Y 3 R p b 2 4 x L 1 R J T U V f Q U 5 E X 0 1 F T U 9 S W V 9 I R V V S S V N U S U N f Q i 9 B d X R v U m V t b 3 Z l Z E N v b H V t b n M x L n t h Y n N v b H V 0 Z V 9 k a X N 0 Y W 5 j Z V 9 l c n J v c i w 5 f S Z x d W 9 0 O y w m c X V v d D t T Z W N 0 a W 9 u M S 9 U S U 1 F X 0 F O R F 9 N R U 1 P U l l f S E V V U k l T V E l D X 0 I v Q X V 0 b 1 J l b W 9 2 Z W R D b 2 x 1 b W 5 z M S 5 7 c m V s Y X R p d m V f Z G l z d G F u Y 2 V f Z X J y b 3 I s M T B 9 J n F 1 b 3 Q 7 L C Z x d W 9 0 O 1 N l Y 3 R p b 2 4 x L 1 R J T U V f Q U 5 E X 0 1 F T U 9 S W V 9 I R V V S S V N U S U N f Q i 9 B d X R v U m V t b 3 Z l Z E N v b H V t b n M x L n t v c H R p b W F s X 3 d h e S w x M X 0 m c X V v d D s s J n F 1 b 3 Q 7 U 2 V j d G l v b j E v V E l N R V 9 B T k R f T U V N T 1 J Z X 0 h F V V J J U 1 R J Q 1 9 C L 0 F 1 d G 9 S Z W 1 v d m V k Q 2 9 s d W 1 u c z E u e 2 9 w d G l t Y W x f Y 2 9 z d C w x M n 0 m c X V v d D s s J n F 1 b 3 Q 7 U 2 V j d G l v b j E v V E l N R V 9 B T k R f T U V N T 1 J Z X 0 h F V V J J U 1 R J Q 1 9 C L 0 F 1 d G 9 S Z W 1 v d m V k Q 2 9 s d W 1 u c z E u e 3 N 1 Z m Z p e C w x M 3 0 m c X V v d D s s J n F 1 b 3 Q 7 U 2 V j d G l v b j E v V E l N R V 9 B T k R f T U V N T 1 J Z X 0 h F V V J J U 1 R J Q 1 9 C L 0 F 1 d G 9 S Z W 1 v d m V k Q 2 9 s d W 1 u c z E u e 3 B h c m F t Z X R l c n M s M T R 9 J n F 1 b 3 Q 7 L C Z x d W 9 0 O 1 N l Y 3 R p b 2 4 x L 1 R J T U V f Q U 5 E X 0 1 F T U 9 S W V 9 I R V V S S V N U S U N f Q i 9 B d X R v U m V t b 3 Z l Z E N v b H V t b n M x L n t t a W 5 f d X R p b G l 6 Y X R p b 2 5 f b 2 Z f Y 3 B 1 L D E 1 f S Z x d W 9 0 O y w m c X V v d D t T Z W N 0 a W 9 u M S 9 U S U 1 F X 0 F O R F 9 N R U 1 P U l l f S E V V U k l T V E l D X 0 I v Q X V 0 b 1 J l b W 9 2 Z W R D b 2 x 1 b W 5 z M S 5 7 Y X Z n X 3 V 0 a W x p e m F 0 a W 9 u X 2 9 m X 2 N w d S w x N n 0 m c X V v d D s s J n F 1 b 3 Q 7 U 2 V j d G l v b j E v V E l N R V 9 B T k R f T U V N T 1 J Z X 0 h F V V J J U 1 R J Q 1 9 C L 0 F 1 d G 9 S Z W 1 v d m V k Q 2 9 s d W 1 u c z E u e 3 N 0 Z F 9 1 d G l s a X p h d G l v b l 9 v Z l 9 j c H U s M T d 9 J n F 1 b 3 Q 7 L C Z x d W 9 0 O 1 N l Y 3 R p b 2 4 x L 1 R J T U V f Q U 5 E X 0 1 F T U 9 S W V 9 I R V V S S V N U S U N f Q i 9 B d X R v U m V t b 3 Z l Z E N v b H V t b n M x L n t t Y X h f d X R p b G l 6 Y X R p b 2 5 f b 2 Z f Y 3 B 1 L D E 4 f S Z x d W 9 0 O y w m c X V v d D t T Z W N 0 a W 9 u M S 9 U S U 1 F X 0 F O R F 9 N R U 1 P U l l f S E V V U k l T V E l D X 0 I v Q X V 0 b 1 J l b W 9 2 Z W R D b 2 x 1 b W 5 z M S 5 7 d G l t Z V 9 k d X J h d G l v b l 9 p c 1 9 z Z W M s M T l 9 J n F 1 b 3 Q 7 L C Z x d W 9 0 O 1 N l Y 3 R p b 2 4 x L 1 R J T U V f Q U 5 E X 0 1 F T U 9 S W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N T o 1 N z o z M i 4 3 N z I x N j E 0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I C A g I C A g I C A g I C A m c X V v d D s s J n F 1 b 3 Q 7 d H l w Z V 9 v Z l 9 t Z W F z d X J l b W V u d C Z x d W 9 0 O y w m c X V v d D t 1 c 2 V k X 2 F s Z 2 9 y a X R o b S A g I C A g I C A g I C A g I C A g I C A g I C A g I C A g I C A g I C A g I C A g I C A g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A g I C A g I C A g I C A g I C A g I C A g I C A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I C A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U E M x X 0 J S V V R F X 0 Z P U k N F X 0 h F T E R f S 0 F S U C 9 B d X R v U m V t b 3 Z l Z E N v b H V t b n M x L n t u d W 1 i Z X J f b 2 Z f Y 2 l 0 a W V z L D B 9 J n F 1 b 3 Q 7 L C Z x d W 9 0 O 1 N l Y 3 R p b 2 4 x L 1 R J T U V f Q U 5 E X 0 1 F T U 9 S W V 9 Q Q z F f Q l J V V E V f R k 9 S Q 0 V f S E V M R F 9 L Q V J Q L 0 F 1 d G 9 S Z W 1 v d m V k Q 2 9 s d W 1 u c z E u e 2 l u Z G V 4 X 2 9 m X 3 N h b X B s Z S w x f S Z x d W 9 0 O y w m c X V v d D t T Z W N 0 a W 9 u M S 9 U S U 1 F X 0 F O R F 9 N R U 1 P U l l f U E M x X 0 J S V V R F X 0 Z P U k N F X 0 h F T E R f S 0 F S U C 9 B d X R v U m V t b 3 Z l Z E N v b H V t b n M x L n t u Y W 1 l X 2 9 m X 3 N y Y 1 9 m a W x l I C A g I C A g I C A g I C A s M n 0 m c X V v d D s s J n F 1 b 3 Q 7 U 2 V j d G l v b j E v V E l N R V 9 B T k R f T U V N T 1 J Z X 1 B D M V 9 C U l V U R V 9 G T 1 J D R V 9 I R U x E X 0 t B U l A v Q X V 0 b 1 J l b W 9 2 Z W R D b 2 x 1 b W 5 z M S 5 7 d H l w Z V 9 v Z l 9 t Z W F z d X J l b W V u d C w z f S Z x d W 9 0 O y w m c X V v d D t T Z W N 0 a W 9 u M S 9 U S U 1 F X 0 F O R F 9 N R U 1 P U l l f U E M x X 0 J S V V R F X 0 Z P U k N F X 0 h F T E R f S 0 F S U C 9 B d X R v U m V t b 3 Z l Z E N v b H V t b n M x L n t 1 c 2 V k X 2 F s Z 2 9 y a X R o b S A g I C A g I C A g I C A g I C A g I C A g I C A g I C A g I C A g I C A g I C A g I C A g L D R 9 J n F 1 b 3 Q 7 L C Z x d W 9 0 O 1 N l Y 3 R p b 2 4 x L 1 R J T U V f Q U 5 E X 0 1 F T U 9 S W V 9 Q Q z F f Q l J V V E V f R k 9 S Q 0 V f S E V M R F 9 L Q V J Q L 0 F 1 d G 9 S Z W 1 v d m V k Q 2 9 s d W 1 u c z E u e 2 Z 1 b G x f Y 2 9 z d C w 1 f S Z x d W 9 0 O y w m c X V v d D t T Z W N 0 a W 9 u M S 9 U S U 1 F X 0 F O R F 9 N R U 1 P U l l f U E M x X 0 J S V V R F X 0 Z P U k N F X 0 h F T E R f S 0 F S U C 9 B d X R v U m V t b 3 Z l Z E N v b H V t b n M x L n t o Y W 1 p b H R v b m l h b l 9 j e W N s Z V 9 j b 3 N 0 L D Z 9 J n F 1 b 3 Q 7 L C Z x d W 9 0 O 1 N l Y 3 R p b 2 4 x L 1 R J T U V f Q U 5 E X 0 1 F T U 9 S W V 9 Q Q z F f Q l J V V E V f R k 9 S Q 0 V f S E V M R F 9 L Q V J Q L 0 F 1 d G 9 S Z W 1 v d m V k Q 2 9 s d W 1 u c z E u e 2 J l c 3 R f d 2 F 5 L D d 9 J n F 1 b 3 Q 7 L C Z x d W 9 0 O 1 N l Y 3 R p b 2 4 x L 1 R J T U V f Q U 5 E X 0 1 F T U 9 S W V 9 Q Q z F f Q l J V V E V f R k 9 S Q 0 V f S E V M R F 9 L Q V J Q L 0 F 1 d G 9 S Z W 1 v d m V k Q 2 9 s d W 1 u c z E u e 2 J l c 3 R f d 2 F 5 X 2 l z X 2 9 w d G l t Y W w s O H 0 m c X V v d D s s J n F 1 b 3 Q 7 U 2 V j d G l v b j E v V E l N R V 9 B T k R f T U V N T 1 J Z X 1 B D M V 9 C U l V U R V 9 G T 1 J D R V 9 I R U x E X 0 t B U l A v Q X V 0 b 1 J l b W 9 2 Z W R D b 2 x 1 b W 5 z M S 5 7 Y W J z b 2 x 1 d G V f Z G l z d G F u Y 2 V f Z X J y b 3 I s O X 0 m c X V v d D s s J n F 1 b 3 Q 7 U 2 V j d G l v b j E v V E l N R V 9 B T k R f T U V N T 1 J Z X 1 B D M V 9 C U l V U R V 9 G T 1 J D R V 9 I R U x E X 0 t B U l A v Q X V 0 b 1 J l b W 9 2 Z W R D b 2 x 1 b W 5 z M S 5 7 c m V s Y X R p d m V f Z G l z d G F u Y 2 V f Z X J y b 3 I s M T B 9 J n F 1 b 3 Q 7 L C Z x d W 9 0 O 1 N l Y 3 R p b 2 4 x L 1 R J T U V f Q U 5 E X 0 1 F T U 9 S W V 9 Q Q z F f Q l J V V E V f R k 9 S Q 0 V f S E V M R F 9 L Q V J Q L 0 F 1 d G 9 S Z W 1 v d m V k Q 2 9 s d W 1 u c z E u e 2 9 w d G l t Y W x f d 2 F 5 L D E x f S Z x d W 9 0 O y w m c X V v d D t T Z W N 0 a W 9 u M S 9 U S U 1 F X 0 F O R F 9 N R U 1 P U l l f U E M x X 0 J S V V R F X 0 Z P U k N F X 0 h F T E R f S 0 F S U C 9 B d X R v U m V t b 3 Z l Z E N v b H V t b n M x L n t v c H R p b W F s X 2 N v c 3 Q s M T J 9 J n F 1 b 3 Q 7 L C Z x d W 9 0 O 1 N l Y 3 R p b 2 4 x L 1 R J T U V f Q U 5 E X 0 1 F T U 9 S W V 9 Q Q z F f Q l J V V E V f R k 9 S Q 0 V f S E V M R F 9 L Q V J Q L 0 F 1 d G 9 S Z W 1 v d m V k Q 2 9 s d W 1 u c z E u e 3 N 1 Z m Z p e C A g I C A g I C A g I C A g I C A g I C A g I C A s M T N 9 J n F 1 b 3 Q 7 L C Z x d W 9 0 O 1 N l Y 3 R p b 2 4 x L 1 R J T U V f Q U 5 E X 0 1 F T U 9 S W V 9 Q Q z F f Q l J V V E V f R k 9 S Q 0 V f S E V M R F 9 L Q V J Q L 0 F 1 d G 9 S Z W 1 v d m V k Q 2 9 s d W 1 u c z E u e 3 B h c m F t Z X R l c n M s M T R 9 J n F 1 b 3 Q 7 L C Z x d W 9 0 O 1 N l Y 3 R p b 2 4 x L 1 R J T U V f Q U 5 E X 0 1 F T U 9 S W V 9 Q Q z F f Q l J V V E V f R k 9 S Q 0 V f S E V M R F 9 L Q V J Q L 0 F 1 d G 9 S Z W 1 v d m V k Q 2 9 s d W 1 u c z E u e 2 1 p b l 9 1 d G l s a X p h d G l v b l 9 v Z l 9 j c H U s M T V 9 J n F 1 b 3 Q 7 L C Z x d W 9 0 O 1 N l Y 3 R p b 2 4 x L 1 R J T U V f Q U 5 E X 0 1 F T U 9 S W V 9 Q Q z F f Q l J V V E V f R k 9 S Q 0 V f S E V M R F 9 L Q V J Q L 0 F 1 d G 9 S Z W 1 v d m V k Q 2 9 s d W 1 u c z E u e 2 F 2 Z 1 9 1 d G l s a X p h d G l v b l 9 v Z l 9 j c H U s M T Z 9 J n F 1 b 3 Q 7 L C Z x d W 9 0 O 1 N l Y 3 R p b 2 4 x L 1 R J T U V f Q U 5 E X 0 1 F T U 9 S W V 9 Q Q z F f Q l J V V E V f R k 9 S Q 0 V f S E V M R F 9 L Q V J Q L 0 F 1 d G 9 S Z W 1 v d m V k Q 2 9 s d W 1 u c z E u e 3 N 0 Z F 9 1 d G l s a X p h d G l v b l 9 v Z l 9 j c H U s M T d 9 J n F 1 b 3 Q 7 L C Z x d W 9 0 O 1 N l Y 3 R p b 2 4 x L 1 R J T U V f Q U 5 E X 0 1 F T U 9 S W V 9 Q Q z F f Q l J V V E V f R k 9 S Q 0 V f S E V M R F 9 L Q V J Q L 0 F 1 d G 9 S Z W 1 v d m V k Q 2 9 s d W 1 u c z E u e 2 1 h e F 9 1 d G l s a X p h d G l v b l 9 v Z l 9 j c H U s M T h 9 J n F 1 b 3 Q 7 L C Z x d W 9 0 O 1 N l Y 3 R p b 2 4 x L 1 R J T U V f Q U 5 E X 0 1 F T U 9 S W V 9 Q Q z F f Q l J V V E V f R k 9 S Q 0 V f S E V M R F 9 L Q V J Q L 0 F 1 d G 9 S Z W 1 v d m V k Q 2 9 s d W 1 u c z E u e 3 R p b W V f Z H V y Y X R p b 2 5 f a X N f c 2 V j I C A s M T l 9 J n F 1 b 3 Q 7 L C Z x d W 9 0 O 1 N l Y 3 R p b 2 4 x L 1 R J T U V f Q U 5 E X 0 1 F T U 9 S W V 9 Q Q z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T U V N T 1 J Z X 1 B D M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Q Q z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N R U 1 P U l l f U E M x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U E M x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1 B D M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Q Q z F f Q l J V V E V f R k 9 S Q 0 V f S E V M R F 9 L Q V J Q L 0 F 1 d G 9 S Z W 1 v d m V k Q 2 9 s d W 1 u c z E u e 2 5 1 b W J l c l 9 v Z l 9 j a X R p Z X M s M H 0 m c X V v d D s s J n F 1 b 3 Q 7 U 2 V j d G l v b j E v V E l N R V 9 B T k R f T U V N T 1 J Z X 1 B D M V 9 C U l V U R V 9 G T 1 J D R V 9 I R U x E X 0 t B U l A v Q X V 0 b 1 J l b W 9 2 Z W R D b 2 x 1 b W 5 z M S 5 7 a W 5 k Z X h f b 2 Z f c 2 F t c G x l L D F 9 J n F 1 b 3 Q 7 L C Z x d W 9 0 O 1 N l Y 3 R p b 2 4 x L 1 R J T U V f Q U 5 E X 0 1 F T U 9 S W V 9 Q Q z F f Q l J V V E V f R k 9 S Q 0 V f S E V M R F 9 L Q V J Q L 0 F 1 d G 9 S Z W 1 v d m V k Q 2 9 s d W 1 u c z E u e 2 5 h b W V f b 2 Z f c 3 J j X 2 Z p b G U g I C A g I C A g I C A g I C w y f S Z x d W 9 0 O y w m c X V v d D t T Z W N 0 a W 9 u M S 9 U S U 1 F X 0 F O R F 9 N R U 1 P U l l f U E M x X 0 J S V V R F X 0 Z P U k N F X 0 h F T E R f S 0 F S U C 9 B d X R v U m V t b 3 Z l Z E N v b H V t b n M x L n t 0 e X B l X 2 9 m X 2 1 l Y X N 1 c m V t Z W 5 0 L D N 9 J n F 1 b 3 Q 7 L C Z x d W 9 0 O 1 N l Y 3 R p b 2 4 x L 1 R J T U V f Q U 5 E X 0 1 F T U 9 S W V 9 Q Q z F f Q l J V V E V f R k 9 S Q 0 V f S E V M R F 9 L Q V J Q L 0 F 1 d G 9 S Z W 1 v d m V k Q 2 9 s d W 1 u c z E u e 3 V z Z W R f Y W x n b 3 J p d G h t I C A g I C A g I C A g I C A g I C A g I C A g I C A g I C A g I C A g I C A g I C A g I C A s N H 0 m c X V v d D s s J n F 1 b 3 Q 7 U 2 V j d G l v b j E v V E l N R V 9 B T k R f T U V N T 1 J Z X 1 B D M V 9 C U l V U R V 9 G T 1 J D R V 9 I R U x E X 0 t B U l A v Q X V 0 b 1 J l b W 9 2 Z W R D b 2 x 1 b W 5 z M S 5 7 Z n V s b F 9 j b 3 N 0 L D V 9 J n F 1 b 3 Q 7 L C Z x d W 9 0 O 1 N l Y 3 R p b 2 4 x L 1 R J T U V f Q U 5 E X 0 1 F T U 9 S W V 9 Q Q z F f Q l J V V E V f R k 9 S Q 0 V f S E V M R F 9 L Q V J Q L 0 F 1 d G 9 S Z W 1 v d m V k Q 2 9 s d W 1 u c z E u e 2 h h b W l s d G 9 u a W F u X 2 N 5 Y 2 x l X 2 N v c 3 Q s N n 0 m c X V v d D s s J n F 1 b 3 Q 7 U 2 V j d G l v b j E v V E l N R V 9 B T k R f T U V N T 1 J Z X 1 B D M V 9 C U l V U R V 9 G T 1 J D R V 9 I R U x E X 0 t B U l A v Q X V 0 b 1 J l b W 9 2 Z W R D b 2 x 1 b W 5 z M S 5 7 Y m V z d F 9 3 Y X k s N 3 0 m c X V v d D s s J n F 1 b 3 Q 7 U 2 V j d G l v b j E v V E l N R V 9 B T k R f T U V N T 1 J Z X 1 B D M V 9 C U l V U R V 9 G T 1 J D R V 9 I R U x E X 0 t B U l A v Q X V 0 b 1 J l b W 9 2 Z W R D b 2 x 1 b W 5 z M S 5 7 Y m V z d F 9 3 Y X l f a X N f b 3 B 0 a W 1 h b C w 4 f S Z x d W 9 0 O y w m c X V v d D t T Z W N 0 a W 9 u M S 9 U S U 1 F X 0 F O R F 9 N R U 1 P U l l f U E M x X 0 J S V V R F X 0 Z P U k N F X 0 h F T E R f S 0 F S U C 9 B d X R v U m V t b 3 Z l Z E N v b H V t b n M x L n t h Y n N v b H V 0 Z V 9 k a X N 0 Y W 5 j Z V 9 l c n J v c i w 5 f S Z x d W 9 0 O y w m c X V v d D t T Z W N 0 a W 9 u M S 9 U S U 1 F X 0 F O R F 9 N R U 1 P U l l f U E M x X 0 J S V V R F X 0 Z P U k N F X 0 h F T E R f S 0 F S U C 9 B d X R v U m V t b 3 Z l Z E N v b H V t b n M x L n t y Z W x h d G l 2 Z V 9 k a X N 0 Y W 5 j Z V 9 l c n J v c i w x M H 0 m c X V v d D s s J n F 1 b 3 Q 7 U 2 V j d G l v b j E v V E l N R V 9 B T k R f T U V N T 1 J Z X 1 B D M V 9 C U l V U R V 9 G T 1 J D R V 9 I R U x E X 0 t B U l A v Q X V 0 b 1 J l b W 9 2 Z W R D b 2 x 1 b W 5 z M S 5 7 b 3 B 0 a W 1 h b F 9 3 Y X k s M T F 9 J n F 1 b 3 Q 7 L C Z x d W 9 0 O 1 N l Y 3 R p b 2 4 x L 1 R J T U V f Q U 5 E X 0 1 F T U 9 S W V 9 Q Q z F f Q l J V V E V f R k 9 S Q 0 V f S E V M R F 9 L Q V J Q L 0 F 1 d G 9 S Z W 1 v d m V k Q 2 9 s d W 1 u c z E u e 2 9 w d G l t Y W x f Y 2 9 z d C w x M n 0 m c X V v d D s s J n F 1 b 3 Q 7 U 2 V j d G l v b j E v V E l N R V 9 B T k R f T U V N T 1 J Z X 1 B D M V 9 C U l V U R V 9 G T 1 J D R V 9 I R U x E X 0 t B U l A v Q X V 0 b 1 J l b W 9 2 Z W R D b 2 x 1 b W 5 z M S 5 7 c 3 V m Z m l 4 I C A g I C A g I C A g I C A g I C A g I C A g I C w x M 3 0 m c X V v d D s s J n F 1 b 3 Q 7 U 2 V j d G l v b j E v V E l N R V 9 B T k R f T U V N T 1 J Z X 1 B D M V 9 C U l V U R V 9 G T 1 J D R V 9 I R U x E X 0 t B U l A v Q X V 0 b 1 J l b W 9 2 Z W R D b 2 x 1 b W 5 z M S 5 7 c G F y Y W 1 l d G V y c y w x N H 0 m c X V v d D s s J n F 1 b 3 Q 7 U 2 V j d G l v b j E v V E l N R V 9 B T k R f T U V N T 1 J Z X 1 B D M V 9 C U l V U R V 9 G T 1 J D R V 9 I R U x E X 0 t B U l A v Q X V 0 b 1 J l b W 9 2 Z W R D b 2 x 1 b W 5 z M S 5 7 b W l u X 3 V 0 a W x p e m F 0 a W 9 u X 2 9 m X 2 N w d S w x N X 0 m c X V v d D s s J n F 1 b 3 Q 7 U 2 V j d G l v b j E v V E l N R V 9 B T k R f T U V N T 1 J Z X 1 B D M V 9 C U l V U R V 9 G T 1 J D R V 9 I R U x E X 0 t B U l A v Q X V 0 b 1 J l b W 9 2 Z W R D b 2 x 1 b W 5 z M S 5 7 Y X Z n X 3 V 0 a W x p e m F 0 a W 9 u X 2 9 m X 2 N w d S w x N n 0 m c X V v d D s s J n F 1 b 3 Q 7 U 2 V j d G l v b j E v V E l N R V 9 B T k R f T U V N T 1 J Z X 1 B D M V 9 C U l V U R V 9 G T 1 J D R V 9 I R U x E X 0 t B U l A v Q X V 0 b 1 J l b W 9 2 Z W R D b 2 x 1 b W 5 z M S 5 7 c 3 R k X 3 V 0 a W x p e m F 0 a W 9 u X 2 9 m X 2 N w d S w x N 3 0 m c X V v d D s s J n F 1 b 3 Q 7 U 2 V j d G l v b j E v V E l N R V 9 B T k R f T U V N T 1 J Z X 1 B D M V 9 C U l V U R V 9 G T 1 J D R V 9 I R U x E X 0 t B U l A v Q X V 0 b 1 J l b W 9 2 Z W R D b 2 x 1 b W 5 z M S 5 7 b W F 4 X 3 V 0 a W x p e m F 0 a W 9 u X 2 9 m X 2 N w d S w x O H 0 m c X V v d D s s J n F 1 b 3 Q 7 U 2 V j d G l v b j E v V E l N R V 9 B T k R f T U V N T 1 J Z X 1 B D M V 9 C U l V U R V 9 G T 1 J D R V 9 I R U x E X 0 t B U l A v Q X V 0 b 1 J l b W 9 2 Z W R D b 2 x 1 b W 5 z M S 5 7 d G l t Z V 9 k d X J h d G l v b l 9 p c 1 9 z Z W M g I C w x O X 0 m c X V v d D s s J n F 1 b 3 Q 7 U 2 V j d G l v b j E v V E l N R V 9 B T k R f T U V N T 1 J Z X 1 B D M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N R U 1 P U l l f U E M x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1 R J T U V f Q U 5 E X 0 1 F T U 9 S W V 9 Q Q z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Q Q z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1 O j U 4 O j M 4 L j Y 2 M T A 4 O D d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J S V V R F X 0 Z P U k N F X 0 h F T E R f S 0 F S U C 9 B d X R v U m V t b 3 Z l Z E N v b H V t b n M x L n t u d W 1 i Z X J f b 2 Z f Y 2 l 0 a W V z L D B 9 J n F 1 b 3 Q 7 L C Z x d W 9 0 O 1 N l Y 3 R p b 2 4 x L 1 R J T U V f Q U 5 E X 0 1 F T U 9 S W V 9 C U l V U R V 9 G T 1 J D R V 9 I R U x E X 0 t B U l A v Q X V 0 b 1 J l b W 9 2 Z W R D b 2 x 1 b W 5 z M S 5 7 a W 5 k Z X h f b 2 Z f c 2 F t c G x l L D F 9 J n F 1 b 3 Q 7 L C Z x d W 9 0 O 1 N l Y 3 R p b 2 4 x L 1 R J T U V f Q U 5 E X 0 1 F T U 9 S W V 9 C U l V U R V 9 G T 1 J D R V 9 I R U x E X 0 t B U l A v Q X V 0 b 1 J l b W 9 2 Z W R D b 2 x 1 b W 5 z M S 5 7 b m F t Z V 9 v Z l 9 z c m N f Z m l s Z S w y f S Z x d W 9 0 O y w m c X V v d D t T Z W N 0 a W 9 u M S 9 U S U 1 F X 0 F O R F 9 N R U 1 P U l l f Q l J V V E V f R k 9 S Q 0 V f S E V M R F 9 L Q V J Q L 0 F 1 d G 9 S Z W 1 v d m V k Q 2 9 s d W 1 u c z E u e 3 R 5 c G V f b 2 Z f b W V h c 3 V y Z W 1 l b n Q s M 3 0 m c X V v d D s s J n F 1 b 3 Q 7 U 2 V j d G l v b j E v V E l N R V 9 B T k R f T U V N T 1 J Z X 0 J S V V R F X 0 Z P U k N F X 0 h F T E R f S 0 F S U C 9 B d X R v U m V t b 3 Z l Z E N v b H V t b n M x L n t 1 c 2 V k X 2 F s Z 2 9 y a X R o b S w 0 f S Z x d W 9 0 O y w m c X V v d D t T Z W N 0 a W 9 u M S 9 U S U 1 F X 0 F O R F 9 N R U 1 P U l l f Q l J V V E V f R k 9 S Q 0 V f S E V M R F 9 L Q V J Q L 0 F 1 d G 9 S Z W 1 v d m V k Q 2 9 s d W 1 u c z E u e 2 Z 1 b G x f Y 2 9 z d C w 1 f S Z x d W 9 0 O y w m c X V v d D t T Z W N 0 a W 9 u M S 9 U S U 1 F X 0 F O R F 9 N R U 1 P U l l f Q l J V V E V f R k 9 S Q 0 V f S E V M R F 9 L Q V J Q L 0 F 1 d G 9 S Z W 1 v d m V k Q 2 9 s d W 1 u c z E u e 2 h h b W l s d G 9 u a W F u X 2 N 5 Y 2 x l X 2 N v c 3 Q s N n 0 m c X V v d D s s J n F 1 b 3 Q 7 U 2 V j d G l v b j E v V E l N R V 9 B T k R f T U V N T 1 J Z X 0 J S V V R F X 0 Z P U k N F X 0 h F T E R f S 0 F S U C 9 B d X R v U m V t b 3 Z l Z E N v b H V t b n M x L n t i Z X N 0 X 3 d h e S w 3 f S Z x d W 9 0 O y w m c X V v d D t T Z W N 0 a W 9 u M S 9 U S U 1 F X 0 F O R F 9 N R U 1 P U l l f Q l J V V E V f R k 9 S Q 0 V f S E V M R F 9 L Q V J Q L 0 F 1 d G 9 S Z W 1 v d m V k Q 2 9 s d W 1 u c z E u e 2 J l c 3 R f d 2 F 5 X 2 l z X 2 9 w d G l t Y W w s O H 0 m c X V v d D s s J n F 1 b 3 Q 7 U 2 V j d G l v b j E v V E l N R V 9 B T k R f T U V N T 1 J Z X 0 J S V V R F X 0 Z P U k N F X 0 h F T E R f S 0 F S U C 9 B d X R v U m V t b 3 Z l Z E N v b H V t b n M x L n t h Y n N v b H V 0 Z V 9 k a X N 0 Y W 5 j Z V 9 l c n J v c i w 5 f S Z x d W 9 0 O y w m c X V v d D t T Z W N 0 a W 9 u M S 9 U S U 1 F X 0 F O R F 9 N R U 1 P U l l f Q l J V V E V f R k 9 S Q 0 V f S E V M R F 9 L Q V J Q L 0 F 1 d G 9 S Z W 1 v d m V k Q 2 9 s d W 1 u c z E u e 3 J l b G F 0 a X Z l X 2 R p c 3 R h b m N l X 2 V y c m 9 y L D E w f S Z x d W 9 0 O y w m c X V v d D t T Z W N 0 a W 9 u M S 9 U S U 1 F X 0 F O R F 9 N R U 1 P U l l f Q l J V V E V f R k 9 S Q 0 V f S E V M R F 9 L Q V J Q L 0 F 1 d G 9 S Z W 1 v d m V k Q 2 9 s d W 1 u c z E u e 2 9 w d G l t Y W x f d 2 F 5 L D E x f S Z x d W 9 0 O y w m c X V v d D t T Z W N 0 a W 9 u M S 9 U S U 1 F X 0 F O R F 9 N R U 1 P U l l f Q l J V V E V f R k 9 S Q 0 V f S E V M R F 9 L Q V J Q L 0 F 1 d G 9 S Z W 1 v d m V k Q 2 9 s d W 1 u c z E u e 2 9 w d G l t Y W x f Y 2 9 z d C w x M n 0 m c X V v d D s s J n F 1 b 3 Q 7 U 2 V j d G l v b j E v V E l N R V 9 B T k R f T U V N T 1 J Z X 0 J S V V R F X 0 Z P U k N F X 0 h F T E R f S 0 F S U C 9 B d X R v U m V t b 3 Z l Z E N v b H V t b n M x L n t z d W Z m a X g s M T N 9 J n F 1 b 3 Q 7 L C Z x d W 9 0 O 1 N l Y 3 R p b 2 4 x L 1 R J T U V f Q U 5 E X 0 1 F T U 9 S W V 9 C U l V U R V 9 G T 1 J D R V 9 I R U x E X 0 t B U l A v Q X V 0 b 1 J l b W 9 2 Z W R D b 2 x 1 b W 5 z M S 5 7 c G F y Y W 1 l d G V y c y w x N H 0 m c X V v d D s s J n F 1 b 3 Q 7 U 2 V j d G l v b j E v V E l N R V 9 B T k R f T U V N T 1 J Z X 0 J S V V R F X 0 Z P U k N F X 0 h F T E R f S 0 F S U C 9 B d X R v U m V t b 3 Z l Z E N v b H V t b n M x L n t t a W 5 f d X R p b G l 6 Y X R p b 2 5 f b 2 Z f Y 3 B 1 L D E 1 f S Z x d W 9 0 O y w m c X V v d D t T Z W N 0 a W 9 u M S 9 U S U 1 F X 0 F O R F 9 N R U 1 P U l l f Q l J V V E V f R k 9 S Q 0 V f S E V M R F 9 L Q V J Q L 0 F 1 d G 9 S Z W 1 v d m V k Q 2 9 s d W 1 u c z E u e 2 F 2 Z 1 9 1 d G l s a X p h d G l v b l 9 v Z l 9 j c H U s M T Z 9 J n F 1 b 3 Q 7 L C Z x d W 9 0 O 1 N l Y 3 R p b 2 4 x L 1 R J T U V f Q U 5 E X 0 1 F T U 9 S W V 9 C U l V U R V 9 G T 1 J D R V 9 I R U x E X 0 t B U l A v Q X V 0 b 1 J l b W 9 2 Z W R D b 2 x 1 b W 5 z M S 5 7 c 3 R k X 3 V 0 a W x p e m F 0 a W 9 u X 2 9 m X 2 N w d S w x N 3 0 m c X V v d D s s J n F 1 b 3 Q 7 U 2 V j d G l v b j E v V E l N R V 9 B T k R f T U V N T 1 J Z X 0 J S V V R F X 0 Z P U k N F X 0 h F T E R f S 0 F S U C 9 B d X R v U m V t b 3 Z l Z E N v b H V t b n M x L n t t Y X h f d X R p b G l 6 Y X R p b 2 5 f b 2 Z f Y 3 B 1 L D E 4 f S Z x d W 9 0 O y w m c X V v d D t T Z W N 0 a W 9 u M S 9 U S U 1 F X 0 F O R F 9 N R U 1 P U l l f Q l J V V E V f R k 9 S Q 0 V f S E V M R F 9 L Q V J Q L 0 F 1 d G 9 S Z W 1 v d m V k Q 2 9 s d W 1 u c z E u e 3 R p b W V f Z H V y Y X R p b 2 5 f a X N f c 2 V j L D E 5 f S Z x d W 9 0 O y w m c X V v d D t T Z W N 0 a W 9 u M S 9 U S U 1 F X 0 F O R F 9 N R U 1 P U l l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T U V N T 1 J Z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V E l N R V 9 B T k R f T U V N T 1 J Z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Q l J V V E V f R k 9 S Q 0 V f S E V M R F 9 L Q V J Q L 0 F 1 d G 9 S Z W 1 v d m V k Q 2 9 s d W 1 u c z E u e 2 5 1 b W J l c l 9 v Z l 9 j a X R p Z X M s M H 0 m c X V v d D s s J n F 1 b 3 Q 7 U 2 V j d G l v b j E v V E l N R V 9 B T k R f T U V N T 1 J Z X 0 J S V V R F X 0 Z P U k N F X 0 h F T E R f S 0 F S U C 9 B d X R v U m V t b 3 Z l Z E N v b H V t b n M x L n t p b m R l e F 9 v Z l 9 z Y W 1 w b G U s M X 0 m c X V v d D s s J n F 1 b 3 Q 7 U 2 V j d G l v b j E v V E l N R V 9 B T k R f T U V N T 1 J Z X 0 J S V V R F X 0 Z P U k N F X 0 h F T E R f S 0 F S U C 9 B d X R v U m V t b 3 Z l Z E N v b H V t b n M x L n t u Y W 1 l X 2 9 m X 3 N y Y 1 9 m a W x l L D J 9 J n F 1 b 3 Q 7 L C Z x d W 9 0 O 1 N l Y 3 R p b 2 4 x L 1 R J T U V f Q U 5 E X 0 1 F T U 9 S W V 9 C U l V U R V 9 G T 1 J D R V 9 I R U x E X 0 t B U l A v Q X V 0 b 1 J l b W 9 2 Z W R D b 2 x 1 b W 5 z M S 5 7 d H l w Z V 9 v Z l 9 t Z W F z d X J l b W V u d C w z f S Z x d W 9 0 O y w m c X V v d D t T Z W N 0 a W 9 u M S 9 U S U 1 F X 0 F O R F 9 N R U 1 P U l l f Q l J V V E V f R k 9 S Q 0 V f S E V M R F 9 L Q V J Q L 0 F 1 d G 9 S Z W 1 v d m V k Q 2 9 s d W 1 u c z E u e 3 V z Z W R f Y W x n b 3 J p d G h t L D R 9 J n F 1 b 3 Q 7 L C Z x d W 9 0 O 1 N l Y 3 R p b 2 4 x L 1 R J T U V f Q U 5 E X 0 1 F T U 9 S W V 9 C U l V U R V 9 G T 1 J D R V 9 I R U x E X 0 t B U l A v Q X V 0 b 1 J l b W 9 2 Z W R D b 2 x 1 b W 5 z M S 5 7 Z n V s b F 9 j b 3 N 0 L D V 9 J n F 1 b 3 Q 7 L C Z x d W 9 0 O 1 N l Y 3 R p b 2 4 x L 1 R J T U V f Q U 5 E X 0 1 F T U 9 S W V 9 C U l V U R V 9 G T 1 J D R V 9 I R U x E X 0 t B U l A v Q X V 0 b 1 J l b W 9 2 Z W R D b 2 x 1 b W 5 z M S 5 7 a G F t a W x 0 b 2 5 p Y W 5 f Y 3 l j b G V f Y 2 9 z d C w 2 f S Z x d W 9 0 O y w m c X V v d D t T Z W N 0 a W 9 u M S 9 U S U 1 F X 0 F O R F 9 N R U 1 P U l l f Q l J V V E V f R k 9 S Q 0 V f S E V M R F 9 L Q V J Q L 0 F 1 d G 9 S Z W 1 v d m V k Q 2 9 s d W 1 u c z E u e 2 J l c 3 R f d 2 F 5 L D d 9 J n F 1 b 3 Q 7 L C Z x d W 9 0 O 1 N l Y 3 R p b 2 4 x L 1 R J T U V f Q U 5 E X 0 1 F T U 9 S W V 9 C U l V U R V 9 G T 1 J D R V 9 I R U x E X 0 t B U l A v Q X V 0 b 1 J l b W 9 2 Z W R D b 2 x 1 b W 5 z M S 5 7 Y m V z d F 9 3 Y X l f a X N f b 3 B 0 a W 1 h b C w 4 f S Z x d W 9 0 O y w m c X V v d D t T Z W N 0 a W 9 u M S 9 U S U 1 F X 0 F O R F 9 N R U 1 P U l l f Q l J V V E V f R k 9 S Q 0 V f S E V M R F 9 L Q V J Q L 0 F 1 d G 9 S Z W 1 v d m V k Q 2 9 s d W 1 u c z E u e 2 F i c 2 9 s d X R l X 2 R p c 3 R h b m N l X 2 V y c m 9 y L D l 9 J n F 1 b 3 Q 7 L C Z x d W 9 0 O 1 N l Y 3 R p b 2 4 x L 1 R J T U V f Q U 5 E X 0 1 F T U 9 S W V 9 C U l V U R V 9 G T 1 J D R V 9 I R U x E X 0 t B U l A v Q X V 0 b 1 J l b W 9 2 Z W R D b 2 x 1 b W 5 z M S 5 7 c m V s Y X R p d m V f Z G l z d G F u Y 2 V f Z X J y b 3 I s M T B 9 J n F 1 b 3 Q 7 L C Z x d W 9 0 O 1 N l Y 3 R p b 2 4 x L 1 R J T U V f Q U 5 E X 0 1 F T U 9 S W V 9 C U l V U R V 9 G T 1 J D R V 9 I R U x E X 0 t B U l A v Q X V 0 b 1 J l b W 9 2 Z W R D b 2 x 1 b W 5 z M S 5 7 b 3 B 0 a W 1 h b F 9 3 Y X k s M T F 9 J n F 1 b 3 Q 7 L C Z x d W 9 0 O 1 N l Y 3 R p b 2 4 x L 1 R J T U V f Q U 5 E X 0 1 F T U 9 S W V 9 C U l V U R V 9 G T 1 J D R V 9 I R U x E X 0 t B U l A v Q X V 0 b 1 J l b W 9 2 Z W R D b 2 x 1 b W 5 z M S 5 7 b 3 B 0 a W 1 h b F 9 j b 3 N 0 L D E y f S Z x d W 9 0 O y w m c X V v d D t T Z W N 0 a W 9 u M S 9 U S U 1 F X 0 F O R F 9 N R U 1 P U l l f Q l J V V E V f R k 9 S Q 0 V f S E V M R F 9 L Q V J Q L 0 F 1 d G 9 S Z W 1 v d m V k Q 2 9 s d W 1 u c z E u e 3 N 1 Z m Z p e C w x M 3 0 m c X V v d D s s J n F 1 b 3 Q 7 U 2 V j d G l v b j E v V E l N R V 9 B T k R f T U V N T 1 J Z X 0 J S V V R F X 0 Z P U k N F X 0 h F T E R f S 0 F S U C 9 B d X R v U m V t b 3 Z l Z E N v b H V t b n M x L n t w Y X J h b W V 0 Z X J z L D E 0 f S Z x d W 9 0 O y w m c X V v d D t T Z W N 0 a W 9 u M S 9 U S U 1 F X 0 F O R F 9 N R U 1 P U l l f Q l J V V E V f R k 9 S Q 0 V f S E V M R F 9 L Q V J Q L 0 F 1 d G 9 S Z W 1 v d m V k Q 2 9 s d W 1 u c z E u e 2 1 p b l 9 1 d G l s a X p h d G l v b l 9 v Z l 9 j c H U s M T V 9 J n F 1 b 3 Q 7 L C Z x d W 9 0 O 1 N l Y 3 R p b 2 4 x L 1 R J T U V f Q U 5 E X 0 1 F T U 9 S W V 9 C U l V U R V 9 G T 1 J D R V 9 I R U x E X 0 t B U l A v Q X V 0 b 1 J l b W 9 2 Z W R D b 2 x 1 b W 5 z M S 5 7 Y X Z n X 3 V 0 a W x p e m F 0 a W 9 u X 2 9 m X 2 N w d S w x N n 0 m c X V v d D s s J n F 1 b 3 Q 7 U 2 V j d G l v b j E v V E l N R V 9 B T k R f T U V N T 1 J Z X 0 J S V V R F X 0 Z P U k N F X 0 h F T E R f S 0 F S U C 9 B d X R v U m V t b 3 Z l Z E N v b H V t b n M x L n t z d G R f d X R p b G l 6 Y X R p b 2 5 f b 2 Z f Y 3 B 1 L D E 3 f S Z x d W 9 0 O y w m c X V v d D t T Z W N 0 a W 9 u M S 9 U S U 1 F X 0 F O R F 9 N R U 1 P U l l f Q l J V V E V f R k 9 S Q 0 V f S E V M R F 9 L Q V J Q L 0 F 1 d G 9 S Z W 1 v d m V k Q 2 9 s d W 1 u c z E u e 2 1 h e F 9 1 d G l s a X p h d G l v b l 9 v Z l 9 j c H U s M T h 9 J n F 1 b 3 Q 7 L C Z x d W 9 0 O 1 N l Y 3 R p b 2 4 x L 1 R J T U V f Q U 5 E X 0 1 F T U 9 S W V 9 C U l V U R V 9 G T 1 J D R V 9 I R U x E X 0 t B U l A v Q X V 0 b 1 J l b W 9 2 Z W R D b 2 x 1 b W 5 z M S 5 7 d G l t Z V 9 k d X J h d G l v b l 9 p c 1 9 z Z W M s M T l 9 J n F 1 b 3 Q 7 L C Z x d W 9 0 O 1 N l Y 3 R p b 2 4 x L 1 R J T U V f Q U 5 E X 0 1 F T U 9 S W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N R U 1 P U l l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N R U 1 P U l l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C U l V U R V 9 G T 1 J D R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Q l J V V E V f R k 9 S Q 0 V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F f Q U x Q S E F f M F 8 5 X 1 B F U l R V U k J B V E l P T l 9 T Q 0 h F T U V f d H d v X 2 9 w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5 O j E x O j E 0 L j E x M z c 1 O D F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g I C A g I C A g I C A g I C Z x d W 9 0 O y w m c X V v d D t 0 e X B l X 2 9 m X 2 1 l Y X N 1 c m V t Z W 5 0 J n F 1 b 3 Q 7 L C Z x d W 9 0 O 3 V z Z W R f Y W x n b 3 J p d G h t I C A g I C A g I C A g I C A g I C A g I C A g I C A g I C A g I C A g I C A g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A g I C A g I C A g I C A g I C A g I C A g I C A g I C A g I C A g I C A g I C A g I C A m c X V v d D s s J n F 1 b 3 Q 7 c G F y Y W 1 l d G V y c y A g I C A g I C A g I C A g I C A g I C A g I C A g I C A g I C A g I C A g I C A g I C A g I C A g I C A g I C A g I C A g I C A g I C A g I C A g I C A g I C A g I C A g I C A g I C A g I C A g I C A g I C A g I C A g I C A g I C A g I C A g I C A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T Q V 9 B T F B I Q V 8 w X z l f U E V S V F V S Q k F U S U 9 O X 1 N D S E V N R V 9 0 d 2 9 f b 3 B 0 L 0 F 1 d G 9 S Z W 1 v d m V k Q 2 9 s d W 1 u c z E u e 2 5 1 b W J l c l 9 v Z l 9 j a X R p Z X M s M H 0 m c X V v d D s s J n F 1 b 3 Q 7 U 2 V j d G l v b j E v V E l N R V 9 B T k R f T U V N T 1 J Z X 1 N B X 0 F M U E h B X z B f O V 9 Q R V J U V V J C Q V R J T 0 5 f U 0 N I R U 1 F X 3 R 3 b 1 9 v c H Q v Q X V 0 b 1 J l b W 9 2 Z W R D b 2 x 1 b W 5 z M S 5 7 a W 5 k Z X h f b 2 Z f c 2 F t c G x l L D F 9 J n F 1 b 3 Q 7 L C Z x d W 9 0 O 1 N l Y 3 R p b 2 4 x L 1 R J T U V f Q U 5 E X 0 1 F T U 9 S W V 9 T Q V 9 B T F B I Q V 8 w X z l f U E V S V F V S Q k F U S U 9 O X 1 N D S E V N R V 9 0 d 2 9 f b 3 B 0 L 0 F 1 d G 9 S Z W 1 v d m V k Q 2 9 s d W 1 u c z E u e 2 5 h b W V f b 2 Z f c 3 J j X 2 Z p b G U g I C A g I C A g I C A g I C w y f S Z x d W 9 0 O y w m c X V v d D t T Z W N 0 a W 9 u M S 9 U S U 1 F X 0 F O R F 9 N R U 1 P U l l f U 0 F f Q U x Q S E F f M F 8 5 X 1 B F U l R V U k J B V E l P T l 9 T Q 0 h F T U V f d H d v X 2 9 w d C 9 B d X R v U m V t b 3 Z l Z E N v b H V t b n M x L n t 0 e X B l X 2 9 m X 2 1 l Y X N 1 c m V t Z W 5 0 L D N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Y W x n b 3 J p d G h t I C A g I C A g I C A g I C A g I C A g I C A g I C A g I C A g I C A g I C A g L D R 9 J n F 1 b 3 Q 7 L C Z x d W 9 0 O 1 N l Y 3 R p b 2 4 x L 1 R J T U V f Q U 5 E X 0 1 F T U 9 S W V 9 T Q V 9 B T F B I Q V 8 w X z l f U E V S V F V S Q k F U S U 9 O X 1 N D S E V N R V 9 0 d 2 9 f b 3 B 0 L 0 F 1 d G 9 S Z W 1 v d m V k Q 2 9 s d W 1 u c z E u e 2 Z 1 b G x f Y 2 9 z d C w 1 f S Z x d W 9 0 O y w m c X V v d D t T Z W N 0 a W 9 u M S 9 U S U 1 F X 0 F O R F 9 N R U 1 P U l l f U 0 F f Q U x Q S E F f M F 8 5 X 1 B F U l R V U k J B V E l P T l 9 T Q 0 h F T U V f d H d v X 2 9 w d C 9 B d X R v U m V t b 3 Z l Z E N v b H V t b n M x L n t o Y W 1 p b H R v b m l h b l 9 j e W N s Z V 9 j b 3 N 0 L D Z 9 J n F 1 b 3 Q 7 L C Z x d W 9 0 O 1 N l Y 3 R p b 2 4 x L 1 R J T U V f Q U 5 E X 0 1 F T U 9 S W V 9 T Q V 9 B T F B I Q V 8 w X z l f U E V S V F V S Q k F U S U 9 O X 1 N D S E V N R V 9 0 d 2 9 f b 3 B 0 L 0 F 1 d G 9 S Z W 1 v d m V k Q 2 9 s d W 1 u c z E u e 2 J l c 3 R f d 2 F 5 L D d 9 J n F 1 b 3 Q 7 L C Z x d W 9 0 O 1 N l Y 3 R p b 2 4 x L 1 R J T U V f Q U 5 E X 0 1 F T U 9 S W V 9 T Q V 9 B T F B I Q V 8 w X z l f U E V S V F V S Q k F U S U 9 O X 1 N D S E V N R V 9 0 d 2 9 f b 3 B 0 L 0 F 1 d G 9 S Z W 1 v d m V k Q 2 9 s d W 1 u c z E u e 2 J l c 3 R f d 2 F 5 X 2 l z X 2 9 w d G l t Y W w s O H 0 m c X V v d D s s J n F 1 b 3 Q 7 U 2 V j d G l v b j E v V E l N R V 9 B T k R f T U V N T 1 J Z X 1 N B X 0 F M U E h B X z B f O V 9 Q R V J U V V J C Q V R J T 0 5 f U 0 N I R U 1 F X 3 R 3 b 1 9 v c H Q v Q X V 0 b 1 J l b W 9 2 Z W R D b 2 x 1 b W 5 z M S 5 7 Y W J z b 2 x 1 d G V f Z G l z d G F u Y 2 V f Z X J y b 3 I s O X 0 m c X V v d D s s J n F 1 b 3 Q 7 U 2 V j d G l v b j E v V E l N R V 9 B T k R f T U V N T 1 J Z X 1 N B X 0 F M U E h B X z B f O V 9 Q R V J U V V J C Q V R J T 0 5 f U 0 N I R U 1 F X 3 R 3 b 1 9 v c H Q v Q X V 0 b 1 J l b W 9 2 Z W R D b 2 x 1 b W 5 z M S 5 7 c m V s Y X R p d m V f Z G l z d G F u Y 2 V f Z X J y b 3 I s M T B 9 J n F 1 b 3 Q 7 L C Z x d W 9 0 O 1 N l Y 3 R p b 2 4 x L 1 R J T U V f Q U 5 E X 0 1 F T U 9 S W V 9 T Q V 9 B T F B I Q V 8 w X z l f U E V S V F V S Q k F U S U 9 O X 1 N D S E V N R V 9 0 d 2 9 f b 3 B 0 L 0 F 1 d G 9 S Z W 1 v d m V k Q 2 9 s d W 1 u c z E u e 2 9 w d G l t Y W x f d 2 F 5 L D E x f S Z x d W 9 0 O y w m c X V v d D t T Z W N 0 a W 9 u M S 9 U S U 1 F X 0 F O R F 9 N R U 1 P U l l f U 0 F f Q U x Q S E F f M F 8 5 X 1 B F U l R V U k J B V E l P T l 9 T Q 0 h F T U V f d H d v X 2 9 w d C 9 B d X R v U m V t b 3 Z l Z E N v b H V t b n M x L n t v c H R p b W F s X 2 N v c 3 Q s M T J 9 J n F 1 b 3 Q 7 L C Z x d W 9 0 O 1 N l Y 3 R p b 2 4 x L 1 R J T U V f Q U 5 E X 0 1 F T U 9 S W V 9 T Q V 9 B T F B I Q V 8 w X z l f U E V S V F V S Q k F U S U 9 O X 1 N D S E V N R V 9 0 d 2 9 f b 3 B 0 L 0 F 1 d G 9 S Z W 1 v d m V k Q 2 9 s d W 1 u c z E u e 3 N 1 Z m Z p e C A g I C A g I C A g I C A g I C A g I C A g I C A g I C A g I C A g I C A g I C A g I C A s M T N 9 J n F 1 b 3 Q 7 L C Z x d W 9 0 O 1 N l Y 3 R p b 2 4 x L 1 R J T U V f Q U 5 E X 0 1 F T U 9 S W V 9 T Q V 9 B T F B I Q V 8 w X z l f U E V S V F V S Q k F U S U 9 O X 1 N D S E V N R V 9 0 d 2 9 f b 3 B 0 L 0 F 1 d G 9 S Z W 1 v d m V k Q 2 9 s d W 1 u c z E u e 3 B h c m F t Z X R l c n M g I C A g I C A g I C A g I C A g I C A g I C A g I C A g I C A g I C A g I C A g I C A g I C A g I C A g I C A g I C A g I C A g I C A g I C A g I C A g I C A g I C A g I C A g I C A g I C A g I C A g I C A g I C A g I C A g I C A g I C A g I C A g L D E 0 f S Z x d W 9 0 O y w m c X V v d D t T Z W N 0 a W 9 u M S 9 U S U 1 F X 0 F O R F 9 N R U 1 P U l l f U 0 F f Q U x Q S E F f M F 8 5 X 1 B F U l R V U k J B V E l P T l 9 T Q 0 h F T U V f d H d v X 2 9 w d C 9 B d X R v U m V t b 3 Z l Z E N v b H V t b n M x L n t t a W 5 f d X R p b G l 6 Y X R p b 2 5 f b 2 Z f Y 3 B 1 L D E 1 f S Z x d W 9 0 O y w m c X V v d D t T Z W N 0 a W 9 u M S 9 U S U 1 F X 0 F O R F 9 N R U 1 P U l l f U 0 F f Q U x Q S E F f M F 8 5 X 1 B F U l R V U k J B V E l P T l 9 T Q 0 h F T U V f d H d v X 2 9 w d C 9 B d X R v U m V t b 3 Z l Z E N v b H V t b n M x L n t h d m d f d X R p b G l 6 Y X R p b 2 5 f b 2 Z f Y 3 B 1 L D E 2 f S Z x d W 9 0 O y w m c X V v d D t T Z W N 0 a W 9 u M S 9 U S U 1 F X 0 F O R F 9 N R U 1 P U l l f U 0 F f Q U x Q S E F f M F 8 5 X 1 B F U l R V U k J B V E l P T l 9 T Q 0 h F T U V f d H d v X 2 9 w d C 9 B d X R v U m V t b 3 Z l Z E N v b H V t b n M x L n t z d G R f d X R p b G l 6 Y X R p b 2 5 f b 2 Z f Y 3 B 1 L D E 3 f S Z x d W 9 0 O y w m c X V v d D t T Z W N 0 a W 9 u M S 9 U S U 1 F X 0 F O R F 9 N R U 1 P U l l f U 0 F f Q U x Q S E F f M F 8 5 X 1 B F U l R V U k J B V E l P T l 9 T Q 0 h F T U V f d H d v X 2 9 w d C 9 B d X R v U m V t b 3 Z l Z E N v b H V t b n M x L n t t Y X h f d X R p b G l 6 Y X R p b 2 5 f b 2 Z f Y 3 B 1 L D E 4 f S Z x d W 9 0 O y w m c X V v d D t T Z W N 0 a W 9 u M S 9 U S U 1 F X 0 F O R F 9 N R U 1 P U l l f U 0 F f Q U x Q S E F f M F 8 5 X 1 B F U l R V U k J B V E l P T l 9 T Q 0 h F T U V f d H d v X 2 9 w d C 9 B d X R v U m V t b 3 Z l Z E N v b H V t b n M x L n t 0 a W 1 l X 2 R 1 c m F 0 a W 9 u X 2 l z X 3 N l Y y w x O X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Y m V m b 3 J l X 2 1 l Y X N 1 c m V t Z W 5 0 X 2 l u X 2 J 5 d G V z L D I w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Y W Z 0 Z X J f b W V h c 3 V y Z W 1 l b n R f a W 5 f Y n l 0 Z X M s M j J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T U V N T 1 J Z X 1 N B X 0 F M U E h B X z B f O V 9 Q R V J U V V J C Q V R J T 0 5 f U 0 N I R U 1 F X 3 R 3 b 1 9 v c H Q v Q X V 0 b 1 J l b W 9 2 Z W R D b 2 x 1 b W 5 z M S 5 7 b n V t Y m V y X 2 9 m X 2 N p d G l l c y w w f S Z x d W 9 0 O y w m c X V v d D t T Z W N 0 a W 9 u M S 9 U S U 1 F X 0 F O R F 9 N R U 1 P U l l f U 0 F f Q U x Q S E F f M F 8 5 X 1 B F U l R V U k J B V E l P T l 9 T Q 0 h F T U V f d H d v X 2 9 w d C 9 B d X R v U m V t b 3 Z l Z E N v b H V t b n M x L n t p b m R l e F 9 v Z l 9 z Y W 1 w b G U s M X 0 m c X V v d D s s J n F 1 b 3 Q 7 U 2 V j d G l v b j E v V E l N R V 9 B T k R f T U V N T 1 J Z X 1 N B X 0 F M U E h B X z B f O V 9 Q R V J U V V J C Q V R J T 0 5 f U 0 N I R U 1 F X 3 R 3 b 1 9 v c H Q v Q X V 0 b 1 J l b W 9 2 Z W R D b 2 x 1 b W 5 z M S 5 7 b m F t Z V 9 v Z l 9 z c m N f Z m l s Z S A g I C A g I C A g I C A g L D J 9 J n F 1 b 3 Q 7 L C Z x d W 9 0 O 1 N l Y 3 R p b 2 4 x L 1 R J T U V f Q U 5 E X 0 1 F T U 9 S W V 9 T Q V 9 B T F B I Q V 8 w X z l f U E V S V F V S Q k F U S U 9 O X 1 N D S E V N R V 9 0 d 2 9 f b 3 B 0 L 0 F 1 d G 9 S Z W 1 v d m V k Q 2 9 s d W 1 u c z E u e 3 R 5 c G V f b 2 Z f b W V h c 3 V y Z W 1 l b n Q s M 3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h b G d v c m l 0 a G 0 g I C A g I C A g I C A g I C A g I C A g I C A g I C A g I C A g I C A g I C A s N H 0 m c X V v d D s s J n F 1 b 3 Q 7 U 2 V j d G l v b j E v V E l N R V 9 B T k R f T U V N T 1 J Z X 1 N B X 0 F M U E h B X z B f O V 9 Q R V J U V V J C Q V R J T 0 5 f U 0 N I R U 1 F X 3 R 3 b 1 9 v c H Q v Q X V 0 b 1 J l b W 9 2 Z W R D b 2 x 1 b W 5 z M S 5 7 Z n V s b F 9 j b 3 N 0 L D V 9 J n F 1 b 3 Q 7 L C Z x d W 9 0 O 1 N l Y 3 R p b 2 4 x L 1 R J T U V f Q U 5 E X 0 1 F T U 9 S W V 9 T Q V 9 B T F B I Q V 8 w X z l f U E V S V F V S Q k F U S U 9 O X 1 N D S E V N R V 9 0 d 2 9 f b 3 B 0 L 0 F 1 d G 9 S Z W 1 v d m V k Q 2 9 s d W 1 u c z E u e 2 h h b W l s d G 9 u a W F u X 2 N 5 Y 2 x l X 2 N v c 3 Q s N n 0 m c X V v d D s s J n F 1 b 3 Q 7 U 2 V j d G l v b j E v V E l N R V 9 B T k R f T U V N T 1 J Z X 1 N B X 0 F M U E h B X z B f O V 9 Q R V J U V V J C Q V R J T 0 5 f U 0 N I R U 1 F X 3 R 3 b 1 9 v c H Q v Q X V 0 b 1 J l b W 9 2 Z W R D b 2 x 1 b W 5 z M S 5 7 Y m V z d F 9 3 Y X k s N 3 0 m c X V v d D s s J n F 1 b 3 Q 7 U 2 V j d G l v b j E v V E l N R V 9 B T k R f T U V N T 1 J Z X 1 N B X 0 F M U E h B X z B f O V 9 Q R V J U V V J C Q V R J T 0 5 f U 0 N I R U 1 F X 3 R 3 b 1 9 v c H Q v Q X V 0 b 1 J l b W 9 2 Z W R D b 2 x 1 b W 5 z M S 5 7 Y m V z d F 9 3 Y X l f a X N f b 3 B 0 a W 1 h b C w 4 f S Z x d W 9 0 O y w m c X V v d D t T Z W N 0 a W 9 u M S 9 U S U 1 F X 0 F O R F 9 N R U 1 P U l l f U 0 F f Q U x Q S E F f M F 8 5 X 1 B F U l R V U k J B V E l P T l 9 T Q 0 h F T U V f d H d v X 2 9 w d C 9 B d X R v U m V t b 3 Z l Z E N v b H V t b n M x L n t h Y n N v b H V 0 Z V 9 k a X N 0 Y W 5 j Z V 9 l c n J v c i w 5 f S Z x d W 9 0 O y w m c X V v d D t T Z W N 0 a W 9 u M S 9 U S U 1 F X 0 F O R F 9 N R U 1 P U l l f U 0 F f Q U x Q S E F f M F 8 5 X 1 B F U l R V U k J B V E l P T l 9 T Q 0 h F T U V f d H d v X 2 9 w d C 9 B d X R v U m V t b 3 Z l Z E N v b H V t b n M x L n t y Z W x h d G l 2 Z V 9 k a X N 0 Y W 5 j Z V 9 l c n J v c i w x M H 0 m c X V v d D s s J n F 1 b 3 Q 7 U 2 V j d G l v b j E v V E l N R V 9 B T k R f T U V N T 1 J Z X 1 N B X 0 F M U E h B X z B f O V 9 Q R V J U V V J C Q V R J T 0 5 f U 0 N I R U 1 F X 3 R 3 b 1 9 v c H Q v Q X V 0 b 1 J l b W 9 2 Z W R D b 2 x 1 b W 5 z M S 5 7 b 3 B 0 a W 1 h b F 9 3 Y X k s M T F 9 J n F 1 b 3 Q 7 L C Z x d W 9 0 O 1 N l Y 3 R p b 2 4 x L 1 R J T U V f Q U 5 E X 0 1 F T U 9 S W V 9 T Q V 9 B T F B I Q V 8 w X z l f U E V S V F V S Q k F U S U 9 O X 1 N D S E V N R V 9 0 d 2 9 f b 3 B 0 L 0 F 1 d G 9 S Z W 1 v d m V k Q 2 9 s d W 1 u c z E u e 2 9 w d G l t Y W x f Y 2 9 z d C w x M n 0 m c X V v d D s s J n F 1 b 3 Q 7 U 2 V j d G l v b j E v V E l N R V 9 B T k R f T U V N T 1 J Z X 1 N B X 0 F M U E h B X z B f O V 9 Q R V J U V V J C Q V R J T 0 5 f U 0 N I R U 1 F X 3 R 3 b 1 9 v c H Q v Q X V 0 b 1 J l b W 9 2 Z W R D b 2 x 1 b W 5 z M S 5 7 c 3 V m Z m l 4 I C A g I C A g I C A g I C A g I C A g I C A g I C A g I C A g I C A g I C A g I C A g I C w x M 3 0 m c X V v d D s s J n F 1 b 3 Q 7 U 2 V j d G l v b j E v V E l N R V 9 B T k R f T U V N T 1 J Z X 1 N B X 0 F M U E h B X z B f O V 9 Q R V J U V V J C Q V R J T 0 5 f U 0 N I R U 1 F X 3 R 3 b 1 9 v c H Q v Q X V 0 b 1 J l b W 9 2 Z W R D b 2 x 1 b W 5 z M S 5 7 c G F y Y W 1 l d G V y c y A g I C A g I C A g I C A g I C A g I C A g I C A g I C A g I C A g I C A g I C A g I C A g I C A g I C A g I C A g I C A g I C A g I C A g I C A g I C A g I C A g I C A g I C A g I C A g I C A g I C A g I C A g I C A g I C A g I C A g I C A g I C A s M T R 9 J n F 1 b 3 Q 7 L C Z x d W 9 0 O 1 N l Y 3 R p b 2 4 x L 1 R J T U V f Q U 5 E X 0 1 F T U 9 S W V 9 T Q V 9 B T F B I Q V 8 w X z l f U E V S V F V S Q k F U S U 9 O X 1 N D S E V N R V 9 0 d 2 9 f b 3 B 0 L 0 F 1 d G 9 S Z W 1 v d m V k Q 2 9 s d W 1 u c z E u e 2 1 p b l 9 1 d G l s a X p h d G l v b l 9 v Z l 9 j c H U s M T V 9 J n F 1 b 3 Q 7 L C Z x d W 9 0 O 1 N l Y 3 R p b 2 4 x L 1 R J T U V f Q U 5 E X 0 1 F T U 9 S W V 9 T Q V 9 B T F B I Q V 8 w X z l f U E V S V F V S Q k F U S U 9 O X 1 N D S E V N R V 9 0 d 2 9 f b 3 B 0 L 0 F 1 d G 9 S Z W 1 v d m V k Q 2 9 s d W 1 u c z E u e 2 F 2 Z 1 9 1 d G l s a X p h d G l v b l 9 v Z l 9 j c H U s M T Z 9 J n F 1 b 3 Q 7 L C Z x d W 9 0 O 1 N l Y 3 R p b 2 4 x L 1 R J T U V f Q U 5 E X 0 1 F T U 9 S W V 9 T Q V 9 B T F B I Q V 8 w X z l f U E V S V F V S Q k F U S U 9 O X 1 N D S E V N R V 9 0 d 2 9 f b 3 B 0 L 0 F 1 d G 9 S Z W 1 v d m V k Q 2 9 s d W 1 u c z E u e 3 N 0 Z F 9 1 d G l s a X p h d G l v b l 9 v Z l 9 j c H U s M T d 9 J n F 1 b 3 Q 7 L C Z x d W 9 0 O 1 N l Y 3 R p b 2 4 x L 1 R J T U V f Q U 5 E X 0 1 F T U 9 S W V 9 T Q V 9 B T F B I Q V 8 w X z l f U E V S V F V S Q k F U S U 9 O X 1 N D S E V N R V 9 0 d 2 9 f b 3 B 0 L 0 F 1 d G 9 S Z W 1 v d m V k Q 2 9 s d W 1 u c z E u e 2 1 h e F 9 1 d G l s a X p h d G l v b l 9 v Z l 9 j c H U s M T h 9 J n F 1 b 3 Q 7 L C Z x d W 9 0 O 1 N l Y 3 R p b 2 4 x L 1 R J T U V f Q U 5 E X 0 1 F T U 9 S W V 9 T Q V 9 B T F B I Q V 8 w X z l f U E V S V F V S Q k F U S U 9 O X 1 N D S E V N R V 9 0 d 2 9 f b 3 B 0 L 0 F 1 d G 9 S Z W 1 v d m V k Q 2 9 s d W 1 u c z E u e 3 R p b W V f Z H V y Y X R p b 2 5 f a X N f c 2 V j L D E 5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i Z W Z v c m V f b W V h c 3 V y Z W 1 l b n R f a W 5 f Y n l 0 Z X M s M j B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h Z n R l c l 9 t Z W F z d X J l b W V u d F 9 p b l 9 i e X R l c y w y M n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U 0 F f Q U x Q S E F f M F 8 5 X 1 B F U l R V U k J B V E l P T l 9 T Q 0 h F T U V f d H d v X 2 9 w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F f Q U x Q S E F f M F 8 5 X 1 B F U l R V U k J B V E l P T l 9 T Q 0 h F T U V f d H d v X 2 9 w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Q V 9 B T F B I Q V 8 w X z l f U E V S V F V S Q k F U S U 9 O X 1 N D S E V N R V 9 0 d 2 9 f b 3 B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Q V 9 B T F B I Q V 8 w X z l f U E V S V F V S Q k F U S U 9 O X 1 N D S E V N R V 9 0 d 2 9 f b 3 B 0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Q V 9 B T F B I Q V 8 w X z l f U E V S V F V S Q k F U S U 9 O X 1 N D S E V N R V 9 0 d 2 9 f b 3 B 0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U V 0 9 f T 1 B U X 0 F M U E h B X z B f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5 O j E y O j U 0 L j I 3 M j Y 5 N j h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1 N J T V V M Q V R F R F 9 B T k 5 F Q U x J T k d f V F d P X 0 9 Q V F 9 B T F B I Q V 8 w X z k v Q X V 0 b 1 J l b W 9 2 Z W R D b 2 x 1 b W 5 z M S 5 7 b n V t Y m V y X 2 9 m X 2 N p d G l l c y w w f S Z x d W 9 0 O y w m c X V v d D t T Z W N 0 a W 9 u M S 9 U S U 1 F X 0 F O R F 9 N R U 1 P U l l f U 0 l N V U x B V E V E X 0 F O T k V B T E l O R 1 9 U V 0 9 f T 1 B U X 0 F M U E h B X z B f O S 9 B d X R v U m V t b 3 Z l Z E N v b H V t b n M x L n t p b m R l e F 9 v Z l 9 z Y W 1 w b G U s M X 0 m c X V v d D s s J n F 1 b 3 Q 7 U 2 V j d G l v b j E v V E l N R V 9 B T k R f T U V N T 1 J Z X 1 N J T V V M Q V R F R F 9 B T k 5 F Q U x J T k d f V F d P X 0 9 Q V F 9 B T F B I Q V 8 w X z k v Q X V 0 b 1 J l b W 9 2 Z W R D b 2 x 1 b W 5 z M S 5 7 b m F t Z V 9 v Z l 9 z c m N f Z m l s Z S w y f S Z x d W 9 0 O y w m c X V v d D t T Z W N 0 a W 9 u M S 9 U S U 1 F X 0 F O R F 9 N R U 1 P U l l f U 0 l N V U x B V E V E X 0 F O T k V B T E l O R 1 9 U V 0 9 f T 1 B U X 0 F M U E h B X z B f O S 9 B d X R v U m V t b 3 Z l Z E N v b H V t b n M x L n t 0 e X B l X 2 9 m X 2 1 l Y X N 1 c m V t Z W 5 0 L D N 9 J n F 1 b 3 Q 7 L C Z x d W 9 0 O 1 N l Y 3 R p b 2 4 x L 1 R J T U V f Q U 5 E X 0 1 F T U 9 S W V 9 T S U 1 V T E F U R U R f Q U 5 O R U F M S U 5 H X 1 R X T 1 9 P U F R f Q U x Q S E F f M F 8 5 L 0 F 1 d G 9 S Z W 1 v d m V k Q 2 9 s d W 1 u c z E u e 3 V z Z W R f Y W x n b 3 J p d G h t L D R 9 J n F 1 b 3 Q 7 L C Z x d W 9 0 O 1 N l Y 3 R p b 2 4 x L 1 R J T U V f Q U 5 E X 0 1 F T U 9 S W V 9 T S U 1 V T E F U R U R f Q U 5 O R U F M S U 5 H X 1 R X T 1 9 P U F R f Q U x Q S E F f M F 8 5 L 0 F 1 d G 9 S Z W 1 v d m V k Q 2 9 s d W 1 u c z E u e 2 Z 1 b G x f Y 2 9 z d C w 1 f S Z x d W 9 0 O y w m c X V v d D t T Z W N 0 a W 9 u M S 9 U S U 1 F X 0 F O R F 9 N R U 1 P U l l f U 0 l N V U x B V E V E X 0 F O T k V B T E l O R 1 9 U V 0 9 f T 1 B U X 0 F M U E h B X z B f O S 9 B d X R v U m V t b 3 Z l Z E N v b H V t b n M x L n t o Y W 1 p b H R v b m l h b l 9 j e W N s Z V 9 j b 3 N 0 L D Z 9 J n F 1 b 3 Q 7 L C Z x d W 9 0 O 1 N l Y 3 R p b 2 4 x L 1 R J T U V f Q U 5 E X 0 1 F T U 9 S W V 9 T S U 1 V T E F U R U R f Q U 5 O R U F M S U 5 H X 1 R X T 1 9 P U F R f Q U x Q S E F f M F 8 5 L 0 F 1 d G 9 S Z W 1 v d m V k Q 2 9 s d W 1 u c z E u e 2 J l c 3 R f d 2 F 5 L D d 9 J n F 1 b 3 Q 7 L C Z x d W 9 0 O 1 N l Y 3 R p b 2 4 x L 1 R J T U V f Q U 5 E X 0 1 F T U 9 S W V 9 T S U 1 V T E F U R U R f Q U 5 O R U F M S U 5 H X 1 R X T 1 9 P U F R f Q U x Q S E F f M F 8 5 L 0 F 1 d G 9 S Z W 1 v d m V k Q 2 9 s d W 1 u c z E u e 2 J l c 3 R f d 2 F 5 X 2 l z X 2 9 w d G l t Y W w s O H 0 m c X V v d D s s J n F 1 b 3 Q 7 U 2 V j d G l v b j E v V E l N R V 9 B T k R f T U V N T 1 J Z X 1 N J T V V M Q V R F R F 9 B T k 5 F Q U x J T k d f V F d P X 0 9 Q V F 9 B T F B I Q V 8 w X z k v Q X V 0 b 1 J l b W 9 2 Z W R D b 2 x 1 b W 5 z M S 5 7 Y W J z b 2 x 1 d G V f Z G l z d G F u Y 2 V f Z X J y b 3 I s O X 0 m c X V v d D s s J n F 1 b 3 Q 7 U 2 V j d G l v b j E v V E l N R V 9 B T k R f T U V N T 1 J Z X 1 N J T V V M Q V R F R F 9 B T k 5 F Q U x J T k d f V F d P X 0 9 Q V F 9 B T F B I Q V 8 w X z k v Q X V 0 b 1 J l b W 9 2 Z W R D b 2 x 1 b W 5 z M S 5 7 c m V s Y X R p d m V f Z G l z d G F u Y 2 V f Z X J y b 3 I s M T B 9 J n F 1 b 3 Q 7 L C Z x d W 9 0 O 1 N l Y 3 R p b 2 4 x L 1 R J T U V f Q U 5 E X 0 1 F T U 9 S W V 9 T S U 1 V T E F U R U R f Q U 5 O R U F M S U 5 H X 1 R X T 1 9 P U F R f Q U x Q S E F f M F 8 5 L 0 F 1 d G 9 S Z W 1 v d m V k Q 2 9 s d W 1 u c z E u e 2 9 w d G l t Y W x f d 2 F 5 L D E x f S Z x d W 9 0 O y w m c X V v d D t T Z W N 0 a W 9 u M S 9 U S U 1 F X 0 F O R F 9 N R U 1 P U l l f U 0 l N V U x B V E V E X 0 F O T k V B T E l O R 1 9 U V 0 9 f T 1 B U X 0 F M U E h B X z B f O S 9 B d X R v U m V t b 3 Z l Z E N v b H V t b n M x L n t v c H R p b W F s X 2 N v c 3 Q s M T J 9 J n F 1 b 3 Q 7 L C Z x d W 9 0 O 1 N l Y 3 R p b 2 4 x L 1 R J T U V f Q U 5 E X 0 1 F T U 9 S W V 9 T S U 1 V T E F U R U R f Q U 5 O R U F M S U 5 H X 1 R X T 1 9 P U F R f Q U x Q S E F f M F 8 5 L 0 F 1 d G 9 S Z W 1 v d m V k Q 2 9 s d W 1 u c z E u e 3 N 1 Z m Z p e C w x M 3 0 m c X V v d D s s J n F 1 b 3 Q 7 U 2 V j d G l v b j E v V E l N R V 9 B T k R f T U V N T 1 J Z X 1 N J T V V M Q V R F R F 9 B T k 5 F Q U x J T k d f V F d P X 0 9 Q V F 9 B T F B I Q V 8 w X z k v Q X V 0 b 1 J l b W 9 2 Z W R D b 2 x 1 b W 5 z M S 5 7 c G F y Y W 1 l d G V y c y w x N H 0 m c X V v d D s s J n F 1 b 3 Q 7 U 2 V j d G l v b j E v V E l N R V 9 B T k R f T U V N T 1 J Z X 1 N J T V V M Q V R F R F 9 B T k 5 F Q U x J T k d f V F d P X 0 9 Q V F 9 B T F B I Q V 8 w X z k v Q X V 0 b 1 J l b W 9 2 Z W R D b 2 x 1 b W 5 z M S 5 7 b W l u X 3 V 0 a W x p e m F 0 a W 9 u X 2 9 m X 2 N w d S w x N X 0 m c X V v d D s s J n F 1 b 3 Q 7 U 2 V j d G l v b j E v V E l N R V 9 B T k R f T U V N T 1 J Z X 1 N J T V V M Q V R F R F 9 B T k 5 F Q U x J T k d f V F d P X 0 9 Q V F 9 B T F B I Q V 8 w X z k v Q X V 0 b 1 J l b W 9 2 Z W R D b 2 x 1 b W 5 z M S 5 7 Y X Z n X 3 V 0 a W x p e m F 0 a W 9 u X 2 9 m X 2 N w d S w x N n 0 m c X V v d D s s J n F 1 b 3 Q 7 U 2 V j d G l v b j E v V E l N R V 9 B T k R f T U V N T 1 J Z X 1 N J T V V M Q V R F R F 9 B T k 5 F Q U x J T k d f V F d P X 0 9 Q V F 9 B T F B I Q V 8 w X z k v Q X V 0 b 1 J l b W 9 2 Z W R D b 2 x 1 b W 5 z M S 5 7 c 3 R k X 3 V 0 a W x p e m F 0 a W 9 u X 2 9 m X 2 N w d S w x N 3 0 m c X V v d D s s J n F 1 b 3 Q 7 U 2 V j d G l v b j E v V E l N R V 9 B T k R f T U V N T 1 J Z X 1 N J T V V M Q V R F R F 9 B T k 5 F Q U x J T k d f V F d P X 0 9 Q V F 9 B T F B I Q V 8 w X z k v Q X V 0 b 1 J l b W 9 2 Z W R D b 2 x 1 b W 5 z M S 5 7 b W F 4 X 3 V 0 a W x p e m F 0 a W 9 u X 2 9 m X 2 N w d S w x O H 0 m c X V v d D s s J n F 1 b 3 Q 7 U 2 V j d G l v b j E v V E l N R V 9 B T k R f T U V N T 1 J Z X 1 N J T V V M Q V R F R F 9 B T k 5 F Q U x J T k d f V F d P X 0 9 Q V F 9 B T F B I Q V 8 w X z k v Q X V 0 b 1 J l b W 9 2 Z W R D b 2 x 1 b W 5 z M S 5 7 d G l t Z V 9 k d X J h d G l v b l 9 p c 1 9 z Z W M s M T l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2 J l Z m 9 y Z V 9 t Z W F z d X J l b W V u d F 9 p b l 9 i e X R l c y w y M H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2 F m d G V y X 2 1 l Y X N 1 c m V t Z W 5 0 X 2 l u X 2 J 5 d G V z L D I y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T S U 1 V T E F U R U R f Q U 5 O R U F M S U 5 H X 1 R X T 1 9 P U F R f Q U x Q S E F f M F 8 5 L 0 F 1 d G 9 S Z W 1 v d m V k Q 2 9 s d W 1 u c z E u e 2 5 1 b W J l c l 9 v Z l 9 j a X R p Z X M s M H 0 m c X V v d D s s J n F 1 b 3 Q 7 U 2 V j d G l v b j E v V E l N R V 9 B T k R f T U V N T 1 J Z X 1 N J T V V M Q V R F R F 9 B T k 5 F Q U x J T k d f V F d P X 0 9 Q V F 9 B T F B I Q V 8 w X z k v Q X V 0 b 1 J l b W 9 2 Z W R D b 2 x 1 b W 5 z M S 5 7 a W 5 k Z X h f b 2 Z f c 2 F t c G x l L D F 9 J n F 1 b 3 Q 7 L C Z x d W 9 0 O 1 N l Y 3 R p b 2 4 x L 1 R J T U V f Q U 5 E X 0 1 F T U 9 S W V 9 T S U 1 V T E F U R U R f Q U 5 O R U F M S U 5 H X 1 R X T 1 9 P U F R f Q U x Q S E F f M F 8 5 L 0 F 1 d G 9 S Z W 1 v d m V k Q 2 9 s d W 1 u c z E u e 2 5 h b W V f b 2 Z f c 3 J j X 2 Z p b G U s M n 0 m c X V v d D s s J n F 1 b 3 Q 7 U 2 V j d G l v b j E v V E l N R V 9 B T k R f T U V N T 1 J Z X 1 N J T V V M Q V R F R F 9 B T k 5 F Q U x J T k d f V F d P X 0 9 Q V F 9 B T F B I Q V 8 w X z k v Q X V 0 b 1 J l b W 9 2 Z W R D b 2 x 1 b W 5 z M S 5 7 d H l w Z V 9 v Z l 9 t Z W F z d X J l b W V u d C w z f S Z x d W 9 0 O y w m c X V v d D t T Z W N 0 a W 9 u M S 9 U S U 1 F X 0 F O R F 9 N R U 1 P U l l f U 0 l N V U x B V E V E X 0 F O T k V B T E l O R 1 9 U V 0 9 f T 1 B U X 0 F M U E h B X z B f O S 9 B d X R v U m V t b 3 Z l Z E N v b H V t b n M x L n t 1 c 2 V k X 2 F s Z 2 9 y a X R o b S w 0 f S Z x d W 9 0 O y w m c X V v d D t T Z W N 0 a W 9 u M S 9 U S U 1 F X 0 F O R F 9 N R U 1 P U l l f U 0 l N V U x B V E V E X 0 F O T k V B T E l O R 1 9 U V 0 9 f T 1 B U X 0 F M U E h B X z B f O S 9 B d X R v U m V t b 3 Z l Z E N v b H V t b n M x L n t m d W x s X 2 N v c 3 Q s N X 0 m c X V v d D s s J n F 1 b 3 Q 7 U 2 V j d G l v b j E v V E l N R V 9 B T k R f T U V N T 1 J Z X 1 N J T V V M Q V R F R F 9 B T k 5 F Q U x J T k d f V F d P X 0 9 Q V F 9 B T F B I Q V 8 w X z k v Q X V 0 b 1 J l b W 9 2 Z W R D b 2 x 1 b W 5 z M S 5 7 a G F t a W x 0 b 2 5 p Y W 5 f Y 3 l j b G V f Y 2 9 z d C w 2 f S Z x d W 9 0 O y w m c X V v d D t T Z W N 0 a W 9 u M S 9 U S U 1 F X 0 F O R F 9 N R U 1 P U l l f U 0 l N V U x B V E V E X 0 F O T k V B T E l O R 1 9 U V 0 9 f T 1 B U X 0 F M U E h B X z B f O S 9 B d X R v U m V t b 3 Z l Z E N v b H V t b n M x L n t i Z X N 0 X 3 d h e S w 3 f S Z x d W 9 0 O y w m c X V v d D t T Z W N 0 a W 9 u M S 9 U S U 1 F X 0 F O R F 9 N R U 1 P U l l f U 0 l N V U x B V E V E X 0 F O T k V B T E l O R 1 9 U V 0 9 f T 1 B U X 0 F M U E h B X z B f O S 9 B d X R v U m V t b 3 Z l Z E N v b H V t b n M x L n t i Z X N 0 X 3 d h e V 9 p c 1 9 v c H R p b W F s L D h 9 J n F 1 b 3 Q 7 L C Z x d W 9 0 O 1 N l Y 3 R p b 2 4 x L 1 R J T U V f Q U 5 E X 0 1 F T U 9 S W V 9 T S U 1 V T E F U R U R f Q U 5 O R U F M S U 5 H X 1 R X T 1 9 P U F R f Q U x Q S E F f M F 8 5 L 0 F 1 d G 9 S Z W 1 v d m V k Q 2 9 s d W 1 u c z E u e 2 F i c 2 9 s d X R l X 2 R p c 3 R h b m N l X 2 V y c m 9 y L D l 9 J n F 1 b 3 Q 7 L C Z x d W 9 0 O 1 N l Y 3 R p b 2 4 x L 1 R J T U V f Q U 5 E X 0 1 F T U 9 S W V 9 T S U 1 V T E F U R U R f Q U 5 O R U F M S U 5 H X 1 R X T 1 9 P U F R f Q U x Q S E F f M F 8 5 L 0 F 1 d G 9 S Z W 1 v d m V k Q 2 9 s d W 1 u c z E u e 3 J l b G F 0 a X Z l X 2 R p c 3 R h b m N l X 2 V y c m 9 y L D E w f S Z x d W 9 0 O y w m c X V v d D t T Z W N 0 a W 9 u M S 9 U S U 1 F X 0 F O R F 9 N R U 1 P U l l f U 0 l N V U x B V E V E X 0 F O T k V B T E l O R 1 9 U V 0 9 f T 1 B U X 0 F M U E h B X z B f O S 9 B d X R v U m V t b 3 Z l Z E N v b H V t b n M x L n t v c H R p b W F s X 3 d h e S w x M X 0 m c X V v d D s s J n F 1 b 3 Q 7 U 2 V j d G l v b j E v V E l N R V 9 B T k R f T U V N T 1 J Z X 1 N J T V V M Q V R F R F 9 B T k 5 F Q U x J T k d f V F d P X 0 9 Q V F 9 B T F B I Q V 8 w X z k v Q X V 0 b 1 J l b W 9 2 Z W R D b 2 x 1 b W 5 z M S 5 7 b 3 B 0 a W 1 h b F 9 j b 3 N 0 L D E y f S Z x d W 9 0 O y w m c X V v d D t T Z W N 0 a W 9 u M S 9 U S U 1 F X 0 F O R F 9 N R U 1 P U l l f U 0 l N V U x B V E V E X 0 F O T k V B T E l O R 1 9 U V 0 9 f T 1 B U X 0 F M U E h B X z B f O S 9 B d X R v U m V t b 3 Z l Z E N v b H V t b n M x L n t z d W Z m a X g s M T N 9 J n F 1 b 3 Q 7 L C Z x d W 9 0 O 1 N l Y 3 R p b 2 4 x L 1 R J T U V f Q U 5 E X 0 1 F T U 9 S W V 9 T S U 1 V T E F U R U R f Q U 5 O R U F M S U 5 H X 1 R X T 1 9 P U F R f Q U x Q S E F f M F 8 5 L 0 F 1 d G 9 S Z W 1 v d m V k Q 2 9 s d W 1 u c z E u e 3 B h c m F t Z X R l c n M s M T R 9 J n F 1 b 3 Q 7 L C Z x d W 9 0 O 1 N l Y 3 R p b 2 4 x L 1 R J T U V f Q U 5 E X 0 1 F T U 9 S W V 9 T S U 1 V T E F U R U R f Q U 5 O R U F M S U 5 H X 1 R X T 1 9 P U F R f Q U x Q S E F f M F 8 5 L 0 F 1 d G 9 S Z W 1 v d m V k Q 2 9 s d W 1 u c z E u e 2 1 p b l 9 1 d G l s a X p h d G l v b l 9 v Z l 9 j c H U s M T V 9 J n F 1 b 3 Q 7 L C Z x d W 9 0 O 1 N l Y 3 R p b 2 4 x L 1 R J T U V f Q U 5 E X 0 1 F T U 9 S W V 9 T S U 1 V T E F U R U R f Q U 5 O R U F M S U 5 H X 1 R X T 1 9 P U F R f Q U x Q S E F f M F 8 5 L 0 F 1 d G 9 S Z W 1 v d m V k Q 2 9 s d W 1 u c z E u e 2 F 2 Z 1 9 1 d G l s a X p h d G l v b l 9 v Z l 9 j c H U s M T Z 9 J n F 1 b 3 Q 7 L C Z x d W 9 0 O 1 N l Y 3 R p b 2 4 x L 1 R J T U V f Q U 5 E X 0 1 F T U 9 S W V 9 T S U 1 V T E F U R U R f Q U 5 O R U F M S U 5 H X 1 R X T 1 9 P U F R f Q U x Q S E F f M F 8 5 L 0 F 1 d G 9 S Z W 1 v d m V k Q 2 9 s d W 1 u c z E u e 3 N 0 Z F 9 1 d G l s a X p h d G l v b l 9 v Z l 9 j c H U s M T d 9 J n F 1 b 3 Q 7 L C Z x d W 9 0 O 1 N l Y 3 R p b 2 4 x L 1 R J T U V f Q U 5 E X 0 1 F T U 9 S W V 9 T S U 1 V T E F U R U R f Q U 5 O R U F M S U 5 H X 1 R X T 1 9 P U F R f Q U x Q S E F f M F 8 5 L 0 F 1 d G 9 S Z W 1 v d m V k Q 2 9 s d W 1 u c z E u e 2 1 h e F 9 1 d G l s a X p h d G l v b l 9 v Z l 9 j c H U s M T h 9 J n F 1 b 3 Q 7 L C Z x d W 9 0 O 1 N l Y 3 R p b 2 4 x L 1 R J T U V f Q U 5 E X 0 1 F T U 9 S W V 9 T S U 1 V T E F U R U R f Q U 5 O R U F M S U 5 H X 1 R X T 1 9 P U F R f Q U x Q S E F f M F 8 5 L 0 F 1 d G 9 S Z W 1 v d m V k Q 2 9 s d W 1 u c z E u e 3 R p b W V f Z H V y Y X R p b 2 5 f a X N f c 2 V j L D E 5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i Z W Z v c m V f b W V h c 3 V y Z W 1 l b n R f a W 5 f Y n l 0 Z X M s M j B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h Z n R l c l 9 t Z W F z d X J l b W V u d F 9 p b l 9 i e X R l c y w y M n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U V 0 9 f T 1 B U X 0 F M U E h B X z B f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U V 0 9 f T 1 B U X 0 F M U E h B X z B f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R X T 1 9 P U F R f Q U x Q S E F f M F 8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R X T 1 9 P U F R f Q U x Q S E F f M F 8 5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R X T 1 9 P U F R f Q U x Q S E F f M F 8 5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Q R V J f U 0 N I R U 1 F X 1 R X T 1 9 P U F R f Q U x G Q V 8 w X z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N R U 1 P U l l f U 0 l N V U x B V E V E X 0 F O T k V B T E l O R 1 9 Q R V J f U 0 N I R U 1 F X 1 R X T 1 9 P U F R f Q U x G Q V 8 w X z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y V D I x O j E 3 O j U 1 L j E 0 O T k z M z l a I i A v P j x F b n R y e S B U e X B l P S J G a W x s Q 2 9 s d W 1 u V H l w Z X M i I F Z h b H V l P S J z Q X d N R 0 J n W U d C Z 1 l C Q m d Z R 0 J n W U d C Z 1 l H Q m d V R E F 3 T U R B d 0 1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T S U 1 V T E F U R U R f Q U 5 O R U F M S U 5 H X 1 B F U l 9 T Q 0 h F T U V f V F d P X 0 9 Q V F 9 B T E Z B X z B f O S 9 a b W l l b m l v b m 8 g d H l w L n t u d W 1 i Z X J f b 2 Z f Y 2 l 0 a W V z L D B 9 J n F 1 b 3 Q 7 L C Z x d W 9 0 O 1 N l Y 3 R p b 2 4 x L 1 R J T U V f Q U 5 E X 0 1 F T U 9 S W V 9 T S U 1 V T E F U R U R f Q U 5 O R U F M S U 5 H X 1 B F U l 9 T Q 0 h F T U V f V F d P X 0 9 Q V F 9 B T E Z B X z B f O S 9 a b W l l b m l v b m 8 g d H l w L n t p b m R l e F 9 v Z l 9 z Y W 1 w b G U s M X 0 m c X V v d D s s J n F 1 b 3 Q 7 U 2 V j d G l v b j E v V E l N R V 9 B T k R f T U V N T 1 J Z X 1 N J T V V M Q V R F R F 9 B T k 5 F Q U x J T k d f U E V S X 1 N D S E V N R V 9 U V 0 9 f T 1 B U X 0 F M R k F f M F 8 5 L 1 p t a W V u a W 9 u b y B 0 e X A u e 2 5 h b W V f b 2 Z f c 3 J j X 2 Z p b G U s M n 0 m c X V v d D s s J n F 1 b 3 Q 7 U 2 V j d G l v b j E v V E l N R V 9 B T k R f T U V N T 1 J Z X 1 N J T V V M Q V R F R F 9 B T k 5 F Q U x J T k d f U E V S X 1 N D S E V N R V 9 U V 0 9 f T 1 B U X 0 F M R k F f M F 8 5 L 1 p t a W V u a W 9 u b y B 0 e X A u e 3 R 5 c G V f b 2 Z f b W V h c 3 V y Z W 1 l b n Q s M 3 0 m c X V v d D s s J n F 1 b 3 Q 7 U 2 V j d G l v b j E v V E l N R V 9 B T k R f T U V N T 1 J Z X 1 N J T V V M Q V R F R F 9 B T k 5 F Q U x J T k d f U E V S X 1 N D S E V N R V 9 U V 0 9 f T 1 B U X 0 F M R k F f M F 8 5 L 1 p t a W V u a W 9 u b y B 0 e X A u e 3 V z Z W R f Y W x n b 3 J p d G h t L D R 9 J n F 1 b 3 Q 7 L C Z x d W 9 0 O 1 N l Y 3 R p b 2 4 x L 1 R J T U V f Q U 5 E X 0 1 F T U 9 S W V 9 T S U 1 V T E F U R U R f Q U 5 O R U F M S U 5 H X 1 B F U l 9 T Q 0 h F T U V f V F d P X 0 9 Q V F 9 B T E Z B X z B f O S 9 a b W l l b m l v b m 8 g d H l w L n t m d W x s X 2 N v c 3 Q s N X 0 m c X V v d D s s J n F 1 b 3 Q 7 U 2 V j d G l v b j E v V E l N R V 9 B T k R f T U V N T 1 J Z X 1 N J T V V M Q V R F R F 9 B T k 5 F Q U x J T k d f U E V S X 1 N D S E V N R V 9 U V 0 9 f T 1 B U X 0 F M R k F f M F 8 5 L 1 p t a W V u a W 9 u b y B 0 e X A u e 2 h h b W l s d G 9 u a W F u X 2 N 5 Y 2 x l X 2 N v c 3 Q s N n 0 m c X V v d D s s J n F 1 b 3 Q 7 U 2 V j d G l v b j E v V E l N R V 9 B T k R f T U V N T 1 J Z X 1 N J T V V M Q V R F R F 9 B T k 5 F Q U x J T k d f U E V S X 1 N D S E V N R V 9 U V 0 9 f T 1 B U X 0 F M R k F f M F 8 5 L 1 p t a W V u a W 9 u b y B 0 e X A u e 2 J l c 3 R f d 2 F 5 L D d 9 J n F 1 b 3 Q 7 L C Z x d W 9 0 O 1 N l Y 3 R p b 2 4 x L 1 R J T U V f Q U 5 E X 0 1 F T U 9 S W V 9 T S U 1 V T E F U R U R f Q U 5 O R U F M S U 5 H X 1 B F U l 9 T Q 0 h F T U V f V F d P X 0 9 Q V F 9 B T E Z B X z B f O S 9 a b W l l b m l v b m 8 g d H l w L n t i Z X N 0 X 3 d h e V 9 p c 1 9 v c H R p b W F s L D h 9 J n F 1 b 3 Q 7 L C Z x d W 9 0 O 1 N l Y 3 R p b 2 4 x L 1 R J T U V f Q U 5 E X 0 1 F T U 9 S W V 9 T S U 1 V T E F U R U R f Q U 5 O R U F M S U 5 H X 1 B F U l 9 T Q 0 h F T U V f V F d P X 0 9 Q V F 9 B T E Z B X z B f O S 9 a b W l l b m l v b m 8 g d H l w L n t h Y n N v b H V 0 Z V 9 k a X N 0 Y W 5 j Z V 9 l c n J v c i w 5 f S Z x d W 9 0 O y w m c X V v d D t T Z W N 0 a W 9 u M S 9 U S U 1 F X 0 F O R F 9 N R U 1 P U l l f U 0 l N V U x B V E V E X 0 F O T k V B T E l O R 1 9 Q R V J f U 0 N I R U 1 F X 1 R X T 1 9 P U F R f Q U x G Q V 8 w X z k v W m 1 p Z W 5 p b 2 5 v I H R 5 c C 5 7 c m V s Y X R p d m V f Z G l z d G F u Y 2 V f Z X J y b 3 I s M T B 9 J n F 1 b 3 Q 7 L C Z x d W 9 0 O 1 N l Y 3 R p b 2 4 x L 1 R J T U V f Q U 5 E X 0 1 F T U 9 S W V 9 T S U 1 V T E F U R U R f Q U 5 O R U F M S U 5 H X 1 B F U l 9 T Q 0 h F T U V f V F d P X 0 9 Q V F 9 B T E Z B X z B f O S 9 a b W l l b m l v b m 8 g d H l w L n t v c H R p b W F s X 3 d h e S w x M X 0 m c X V v d D s s J n F 1 b 3 Q 7 U 2 V j d G l v b j E v V E l N R V 9 B T k R f T U V N T 1 J Z X 1 N J T V V M Q V R F R F 9 B T k 5 F Q U x J T k d f U E V S X 1 N D S E V N R V 9 U V 0 9 f T 1 B U X 0 F M R k F f M F 8 5 L 1 p t a W V u a W 9 u b y B 0 e X A u e 2 9 w d G l t Y W x f Y 2 9 z d C w x M n 0 m c X V v d D s s J n F 1 b 3 Q 7 U 2 V j d G l v b j E v V E l N R V 9 B T k R f T U V N T 1 J Z X 1 N J T V V M Q V R F R F 9 B T k 5 F Q U x J T k d f U E V S X 1 N D S E V N R V 9 U V 0 9 f T 1 B U X 0 F M R k F f M F 8 5 L 1 p t a W V u a W 9 u b y B 0 e X A u e 3 N 1 Z m Z p e C w x M 3 0 m c X V v d D s s J n F 1 b 3 Q 7 U 2 V j d G l v b j E v V E l N R V 9 B T k R f T U V N T 1 J Z X 1 N J T V V M Q V R F R F 9 B T k 5 F Q U x J T k d f U E V S X 1 N D S E V N R V 9 U V 0 9 f T 1 B U X 0 F M R k F f M F 8 5 L 1 p t a W V u a W 9 u b y B 0 e X A u e 3 B h c m F t Z X R l c n M s M T R 9 J n F 1 b 3 Q 7 L C Z x d W 9 0 O 1 N l Y 3 R p b 2 4 x L 1 R J T U V f Q U 5 E X 0 1 F T U 9 S W V 9 T S U 1 V T E F U R U R f Q U 5 O R U F M S U 5 H X 1 B F U l 9 T Q 0 h F T U V f V F d P X 0 9 Q V F 9 B T E Z B X z B f O S 9 a b W l l b m l v b m 8 g d H l w L n t t a W 5 f d X R p b G l 6 Y X R p b 2 5 f b 2 Z f Y 3 B 1 L D E 1 f S Z x d W 9 0 O y w m c X V v d D t T Z W N 0 a W 9 u M S 9 U S U 1 F X 0 F O R F 9 N R U 1 P U l l f U 0 l N V U x B V E V E X 0 F O T k V B T E l O R 1 9 Q R V J f U 0 N I R U 1 F X 1 R X T 1 9 P U F R f Q U x G Q V 8 w X z k v W m 1 p Z W 5 p b 2 5 v I H R 5 c C 5 7 Y X Z n X 3 V 0 a W x p e m F 0 a W 9 u X 2 9 m X 2 N w d S w x N n 0 m c X V v d D s s J n F 1 b 3 Q 7 U 2 V j d G l v b j E v V E l N R V 9 B T k R f T U V N T 1 J Z X 1 N J T V V M Q V R F R F 9 B T k 5 F Q U x J T k d f U E V S X 1 N D S E V N R V 9 U V 0 9 f T 1 B U X 0 F M R k F f M F 8 5 L 1 p t a W V u a W 9 u b y B 0 e X A u e 3 N 0 Z F 9 1 d G l s a X p h d G l v b l 9 v Z l 9 j c H U s M T d 9 J n F 1 b 3 Q 7 L C Z x d W 9 0 O 1 N l Y 3 R p b 2 4 x L 1 R J T U V f Q U 5 E X 0 1 F T U 9 S W V 9 T S U 1 V T E F U R U R f Q U 5 O R U F M S U 5 H X 1 B F U l 9 T Q 0 h F T U V f V F d P X 0 9 Q V F 9 B T E Z B X z B f O S 9 a b W l l b m l v b m 8 g d H l w L n t t Y X h f d X R p b G l 6 Y X R p b 2 5 f b 2 Z f Y 3 B 1 L D E 4 f S Z x d W 9 0 O y w m c X V v d D t T Z W N 0 a W 9 u M S 9 U S U 1 F X 0 F O R F 9 N R U 1 P U l l f U 0 l N V U x B V E V E X 0 F O T k V B T E l O R 1 9 Q R V J f U 0 N I R U 1 F X 1 R X T 1 9 P U F R f Q U x G Q V 8 w X z k v W m 1 p Z W 5 p b 2 5 v I H R 5 c D E u e 3 R p b W V f Z H V y Y X R p b 2 5 f a X N f c 2 V j L D E 5 f S Z x d W 9 0 O y w m c X V v d D t T Z W N 0 a W 9 u M S 9 U S U 1 F X 0 F O R F 9 N R U 1 P U l l f U 0 l N V U x B V E V E X 0 F O T k V B T E l O R 1 9 Q R V J f U 0 N I R U 1 F X 1 R X T 1 9 P U F R f Q U x G Q V 8 w X z k v W m 1 p Z W 5 p b 2 5 v I H R 5 c C 5 7 d X N l Z F 9 t Z W 1 v c n l f Y m V m b 3 J l X 2 1 l Y X N 1 c m V t Z W 5 0 X 2 l u X 2 J 5 d G V z L D I w f S Z x d W 9 0 O y w m c X V v d D t T Z W N 0 a W 9 u M S 9 U S U 1 F X 0 F O R F 9 N R U 1 P U l l f U 0 l N V U x B V E V E X 0 F O T k V B T E l O R 1 9 Q R V J f U 0 N I R U 1 F X 1 R X T 1 9 P U F R f Q U x G Q V 8 w X z k v W m 1 p Z W 5 p b 2 5 v I H R 5 c C 5 7 d X N l Z F 9 t Z W 1 v c n l f c G V h a 1 9 i Z W Z v c m V f b W V h c 3 V y Z W 1 l b n R f a W 5 f Y n l 0 Z X M s M j F 9 J n F 1 b 3 Q 7 L C Z x d W 9 0 O 1 N l Y 3 R p b 2 4 x L 1 R J T U V f Q U 5 E X 0 1 F T U 9 S W V 9 T S U 1 V T E F U R U R f Q U 5 O R U F M S U 5 H X 1 B F U l 9 T Q 0 h F T U V f V F d P X 0 9 Q V F 9 B T E Z B X z B f O S 9 a b W l l b m l v b m 8 g d H l w L n t 1 c 2 V k X 2 1 l b W 9 y e V 9 h Z n R l c l 9 t Z W F z d X J l b W V u d F 9 p b l 9 i e X R l c y w y M n 0 m c X V v d D s s J n F 1 b 3 Q 7 U 2 V j d G l v b j E v V E l N R V 9 B T k R f T U V N T 1 J Z X 1 N J T V V M Q V R F R F 9 B T k 5 F Q U x J T k d f U E V S X 1 N D S E V N R V 9 U V 0 9 f T 1 B U X 0 F M R k F f M F 8 5 L 1 p t a W V u a W 9 u b y B 0 e X A u e 3 V z Z W R f b W V t b 3 J 5 X 3 B l Y W t f Y W Z 0 Z X J f b W V h c 3 V y Z W 1 l b n R f a W 5 f Y n l 0 Z X M s M j N 9 J n F 1 b 3 Q 7 L C Z x d W 9 0 O 1 N l Y 3 R p b 2 4 x L 1 R J T U V f Q U 5 E X 0 1 F T U 9 S W V 9 T S U 1 V T E F U R U R f Q U 5 O R U F M S U 5 H X 1 B F U l 9 T Q 0 h F T U V f V F d P X 0 9 Q V F 9 B T E Z B X z B f O S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1 N J T V V M Q V R F R F 9 B T k 5 F Q U x J T k d f U E V S X 1 N D S E V N R V 9 U V 0 9 f T 1 B U X 0 F M R k F f M F 8 5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T S U 1 V T E F U R U R f Q U 5 O R U F M S U 5 H X 1 B F U l 9 T Q 0 h F T U V f V F d P X 0 9 Q V F 9 B T E Z B X z B f O S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N R U 1 P U l l f U 0 l N V U x B V E V E X 0 F O T k V B T E l O R 1 9 Q R V J f U 0 N I R U 1 F X 1 R X T 1 9 P U F R f Q U x G Q V 8 w X z k v W m 1 p Z W 5 p b 2 5 v I H R 5 c C 5 7 b n V t Y m V y X 2 9 m X 2 N p d G l l c y w w f S Z x d W 9 0 O y w m c X V v d D t T Z W N 0 a W 9 u M S 9 U S U 1 F X 0 F O R F 9 N R U 1 P U l l f U 0 l N V U x B V E V E X 0 F O T k V B T E l O R 1 9 Q R V J f U 0 N I R U 1 F X 1 R X T 1 9 P U F R f Q U x G Q V 8 w X z k v W m 1 p Z W 5 p b 2 5 v I H R 5 c C 5 7 a W 5 k Z X h f b 2 Z f c 2 F t c G x l L D F 9 J n F 1 b 3 Q 7 L C Z x d W 9 0 O 1 N l Y 3 R p b 2 4 x L 1 R J T U V f Q U 5 E X 0 1 F T U 9 S W V 9 T S U 1 V T E F U R U R f Q U 5 O R U F M S U 5 H X 1 B F U l 9 T Q 0 h F T U V f V F d P X 0 9 Q V F 9 B T E Z B X z B f O S 9 a b W l l b m l v b m 8 g d H l w L n t u Y W 1 l X 2 9 m X 3 N y Y 1 9 m a W x l L D J 9 J n F 1 b 3 Q 7 L C Z x d W 9 0 O 1 N l Y 3 R p b 2 4 x L 1 R J T U V f Q U 5 E X 0 1 F T U 9 S W V 9 T S U 1 V T E F U R U R f Q U 5 O R U F M S U 5 H X 1 B F U l 9 T Q 0 h F T U V f V F d P X 0 9 Q V F 9 B T E Z B X z B f O S 9 a b W l l b m l v b m 8 g d H l w L n t 0 e X B l X 2 9 m X 2 1 l Y X N 1 c m V t Z W 5 0 L D N 9 J n F 1 b 3 Q 7 L C Z x d W 9 0 O 1 N l Y 3 R p b 2 4 x L 1 R J T U V f Q U 5 E X 0 1 F T U 9 S W V 9 T S U 1 V T E F U R U R f Q U 5 O R U F M S U 5 H X 1 B F U l 9 T Q 0 h F T U V f V F d P X 0 9 Q V F 9 B T E Z B X z B f O S 9 a b W l l b m l v b m 8 g d H l w L n t 1 c 2 V k X 2 F s Z 2 9 y a X R o b S w 0 f S Z x d W 9 0 O y w m c X V v d D t T Z W N 0 a W 9 u M S 9 U S U 1 F X 0 F O R F 9 N R U 1 P U l l f U 0 l N V U x B V E V E X 0 F O T k V B T E l O R 1 9 Q R V J f U 0 N I R U 1 F X 1 R X T 1 9 P U F R f Q U x G Q V 8 w X z k v W m 1 p Z W 5 p b 2 5 v I H R 5 c C 5 7 Z n V s b F 9 j b 3 N 0 L D V 9 J n F 1 b 3 Q 7 L C Z x d W 9 0 O 1 N l Y 3 R p b 2 4 x L 1 R J T U V f Q U 5 E X 0 1 F T U 9 S W V 9 T S U 1 V T E F U R U R f Q U 5 O R U F M S U 5 H X 1 B F U l 9 T Q 0 h F T U V f V F d P X 0 9 Q V F 9 B T E Z B X z B f O S 9 a b W l l b m l v b m 8 g d H l w L n t o Y W 1 p b H R v b m l h b l 9 j e W N s Z V 9 j b 3 N 0 L D Z 9 J n F 1 b 3 Q 7 L C Z x d W 9 0 O 1 N l Y 3 R p b 2 4 x L 1 R J T U V f Q U 5 E X 0 1 F T U 9 S W V 9 T S U 1 V T E F U R U R f Q U 5 O R U F M S U 5 H X 1 B F U l 9 T Q 0 h F T U V f V F d P X 0 9 Q V F 9 B T E Z B X z B f O S 9 a b W l l b m l v b m 8 g d H l w L n t i Z X N 0 X 3 d h e S w 3 f S Z x d W 9 0 O y w m c X V v d D t T Z W N 0 a W 9 u M S 9 U S U 1 F X 0 F O R F 9 N R U 1 P U l l f U 0 l N V U x B V E V E X 0 F O T k V B T E l O R 1 9 Q R V J f U 0 N I R U 1 F X 1 R X T 1 9 P U F R f Q U x G Q V 8 w X z k v W m 1 p Z W 5 p b 2 5 v I H R 5 c C 5 7 Y m V z d F 9 3 Y X l f a X N f b 3 B 0 a W 1 h b C w 4 f S Z x d W 9 0 O y w m c X V v d D t T Z W N 0 a W 9 u M S 9 U S U 1 F X 0 F O R F 9 N R U 1 P U l l f U 0 l N V U x B V E V E X 0 F O T k V B T E l O R 1 9 Q R V J f U 0 N I R U 1 F X 1 R X T 1 9 P U F R f Q U x G Q V 8 w X z k v W m 1 p Z W 5 p b 2 5 v I H R 5 c C 5 7 Y W J z b 2 x 1 d G V f Z G l z d G F u Y 2 V f Z X J y b 3 I s O X 0 m c X V v d D s s J n F 1 b 3 Q 7 U 2 V j d G l v b j E v V E l N R V 9 B T k R f T U V N T 1 J Z X 1 N J T V V M Q V R F R F 9 B T k 5 F Q U x J T k d f U E V S X 1 N D S E V N R V 9 U V 0 9 f T 1 B U X 0 F M R k F f M F 8 5 L 1 p t a W V u a W 9 u b y B 0 e X A u e 3 J l b G F 0 a X Z l X 2 R p c 3 R h b m N l X 2 V y c m 9 y L D E w f S Z x d W 9 0 O y w m c X V v d D t T Z W N 0 a W 9 u M S 9 U S U 1 F X 0 F O R F 9 N R U 1 P U l l f U 0 l N V U x B V E V E X 0 F O T k V B T E l O R 1 9 Q R V J f U 0 N I R U 1 F X 1 R X T 1 9 P U F R f Q U x G Q V 8 w X z k v W m 1 p Z W 5 p b 2 5 v I H R 5 c C 5 7 b 3 B 0 a W 1 h b F 9 3 Y X k s M T F 9 J n F 1 b 3 Q 7 L C Z x d W 9 0 O 1 N l Y 3 R p b 2 4 x L 1 R J T U V f Q U 5 E X 0 1 F T U 9 S W V 9 T S U 1 V T E F U R U R f Q U 5 O R U F M S U 5 H X 1 B F U l 9 T Q 0 h F T U V f V F d P X 0 9 Q V F 9 B T E Z B X z B f O S 9 a b W l l b m l v b m 8 g d H l w L n t v c H R p b W F s X 2 N v c 3 Q s M T J 9 J n F 1 b 3 Q 7 L C Z x d W 9 0 O 1 N l Y 3 R p b 2 4 x L 1 R J T U V f Q U 5 E X 0 1 F T U 9 S W V 9 T S U 1 V T E F U R U R f Q U 5 O R U F M S U 5 H X 1 B F U l 9 T Q 0 h F T U V f V F d P X 0 9 Q V F 9 B T E Z B X z B f O S 9 a b W l l b m l v b m 8 g d H l w L n t z d W Z m a X g s M T N 9 J n F 1 b 3 Q 7 L C Z x d W 9 0 O 1 N l Y 3 R p b 2 4 x L 1 R J T U V f Q U 5 E X 0 1 F T U 9 S W V 9 T S U 1 V T E F U R U R f Q U 5 O R U F M S U 5 H X 1 B F U l 9 T Q 0 h F T U V f V F d P X 0 9 Q V F 9 B T E Z B X z B f O S 9 a b W l l b m l v b m 8 g d H l w L n t w Y X J h b W V 0 Z X J z L D E 0 f S Z x d W 9 0 O y w m c X V v d D t T Z W N 0 a W 9 u M S 9 U S U 1 F X 0 F O R F 9 N R U 1 P U l l f U 0 l N V U x B V E V E X 0 F O T k V B T E l O R 1 9 Q R V J f U 0 N I R U 1 F X 1 R X T 1 9 P U F R f Q U x G Q V 8 w X z k v W m 1 p Z W 5 p b 2 5 v I H R 5 c C 5 7 b W l u X 3 V 0 a W x p e m F 0 a W 9 u X 2 9 m X 2 N w d S w x N X 0 m c X V v d D s s J n F 1 b 3 Q 7 U 2 V j d G l v b j E v V E l N R V 9 B T k R f T U V N T 1 J Z X 1 N J T V V M Q V R F R F 9 B T k 5 F Q U x J T k d f U E V S X 1 N D S E V N R V 9 U V 0 9 f T 1 B U X 0 F M R k F f M F 8 5 L 1 p t a W V u a W 9 u b y B 0 e X A u e 2 F 2 Z 1 9 1 d G l s a X p h d G l v b l 9 v Z l 9 j c H U s M T Z 9 J n F 1 b 3 Q 7 L C Z x d W 9 0 O 1 N l Y 3 R p b 2 4 x L 1 R J T U V f Q U 5 E X 0 1 F T U 9 S W V 9 T S U 1 V T E F U R U R f Q U 5 O R U F M S U 5 H X 1 B F U l 9 T Q 0 h F T U V f V F d P X 0 9 Q V F 9 B T E Z B X z B f O S 9 a b W l l b m l v b m 8 g d H l w L n t z d G R f d X R p b G l 6 Y X R p b 2 5 f b 2 Z f Y 3 B 1 L D E 3 f S Z x d W 9 0 O y w m c X V v d D t T Z W N 0 a W 9 u M S 9 U S U 1 F X 0 F O R F 9 N R U 1 P U l l f U 0 l N V U x B V E V E X 0 F O T k V B T E l O R 1 9 Q R V J f U 0 N I R U 1 F X 1 R X T 1 9 P U F R f Q U x G Q V 8 w X z k v W m 1 p Z W 5 p b 2 5 v I H R 5 c C 5 7 b W F 4 X 3 V 0 a W x p e m F 0 a W 9 u X 2 9 m X 2 N w d S w x O H 0 m c X V v d D s s J n F 1 b 3 Q 7 U 2 V j d G l v b j E v V E l N R V 9 B T k R f T U V N T 1 J Z X 1 N J T V V M Q V R F R F 9 B T k 5 F Q U x J T k d f U E V S X 1 N D S E V N R V 9 U V 0 9 f T 1 B U X 0 F M R k F f M F 8 5 L 1 p t a W V u a W 9 u b y B 0 e X A x L n t 0 a W 1 l X 2 R 1 c m F 0 a W 9 u X 2 l z X 3 N l Y y w x O X 0 m c X V v d D s s J n F 1 b 3 Q 7 U 2 V j d G l v b j E v V E l N R V 9 B T k R f T U V N T 1 J Z X 1 N J T V V M Q V R F R F 9 B T k 5 F Q U x J T k d f U E V S X 1 N D S E V N R V 9 U V 0 9 f T 1 B U X 0 F M R k F f M F 8 5 L 1 p t a W V u a W 9 u b y B 0 e X A u e 3 V z Z W R f b W V t b 3 J 5 X 2 J l Z m 9 y Z V 9 t Z W F z d X J l b W V u d F 9 p b l 9 i e X R l c y w y M H 0 m c X V v d D s s J n F 1 b 3 Q 7 U 2 V j d G l v b j E v V E l N R V 9 B T k R f T U V N T 1 J Z X 1 N J T V V M Q V R F R F 9 B T k 5 F Q U x J T k d f U E V S X 1 N D S E V N R V 9 U V 0 9 f T 1 B U X 0 F M R k F f M F 8 5 L 1 p t a W V u a W 9 u b y B 0 e X A u e 3 V z Z W R f b W V t b 3 J 5 X 3 B l Y W t f Y m V m b 3 J l X 2 1 l Y X N 1 c m V t Z W 5 0 X 2 l u X 2 J 5 d G V z L D I x f S Z x d W 9 0 O y w m c X V v d D t T Z W N 0 a W 9 u M S 9 U S U 1 F X 0 F O R F 9 N R U 1 P U l l f U 0 l N V U x B V E V E X 0 F O T k V B T E l O R 1 9 Q R V J f U 0 N I R U 1 F X 1 R X T 1 9 P U F R f Q U x G Q V 8 w X z k v W m 1 p Z W 5 p b 2 5 v I H R 5 c C 5 7 d X N l Z F 9 t Z W 1 v c n l f Y W Z 0 Z X J f b W V h c 3 V y Z W 1 l b n R f a W 5 f Y n l 0 Z X M s M j J 9 J n F 1 b 3 Q 7 L C Z x d W 9 0 O 1 N l Y 3 R p b 2 4 x L 1 R J T U V f Q U 5 E X 0 1 F T U 9 S W V 9 T S U 1 V T E F U R U R f Q U 5 O R U F M S U 5 H X 1 B F U l 9 T Q 0 h F T U V f V F d P X 0 9 Q V F 9 B T E Z B X z B f O S 9 a b W l l b m l v b m 8 g d H l w L n t 1 c 2 V k X 2 1 l b W 9 y e V 9 w Z W F r X 2 F m d G V y X 2 1 l Y X N 1 c m V t Z W 5 0 X 2 l u X 2 J 5 d G V z L D I z f S Z x d W 9 0 O y w m c X V v d D t T Z W N 0 a W 9 u M S 9 U S U 1 F X 0 F O R F 9 N R U 1 P U l l f U 0 l N V U x B V E V E X 0 F O T k V B T E l O R 1 9 Q R V J f U 0 N I R U 1 F X 1 R X T 1 9 P U F R f Q U x G Q V 8 w X z k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T S U 1 V T E F U R U R f Q U 5 O R U F M S U 5 H X 1 B F U l 9 T Q 0 h F T U V f V F d P X 0 9 Q V F 9 B T E Z B X z B f O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U 0 l N V U x B V E V E X 0 F O T k V B T E l O R 1 9 Q R V J f U 0 N I R U 1 F X 1 R X T 1 9 P U F R f Q U x G Q V 8 w X z k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1 N J T V V M Q V R F R F 9 B T k 5 F Q U x J T k d f U E V S X 1 N D S E V N R V 9 U V 0 9 f T 1 B U X 0 F M R k F f M F 8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B F U l 9 T Q 0 h F T U V f V F d P X 0 9 Q V F 9 B T E Z B X z B f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B F U l 9 T Q 0 h F T U V f V F d P X 0 9 Q V F 9 B T E Z B X z B f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Q R V J f U 0 N I R U 1 F X 1 R X T 1 9 P U F R f Q U x G Q V 8 w X z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N J T V V M Q V R F R F 9 B T k 5 F Q U x J T k d f U E V S X 1 N D S E V N R V 9 U V 0 9 f T 1 B U X 0 F M R k F f M F 8 5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y X 1 N B X 0 F M U E h B X z B f O V 9 Q R V J f U 0 N I R U 1 F X 1 R X T 1 9 P U F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N R U 1 P U l l f U E M y X 1 N B X 0 F M U E h B X z B f O V 9 Q R V J f U 0 N I R U 1 F X 1 R X T 1 9 P U F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y V D I x O j E 5 O j A x L j U 1 M T E 4 N T V a I i A v P j x F b n R y e S B U e X B l P S J G a W x s Q 2 9 s d W 1 u V H l w Z X M i I F Z h b H V l P S J z Q X d N R 0 J n W U d C Z 1 l C Q m d Z R 0 J n W U d C Z 1 l H Q m d V R E F 3 T U R B d 0 1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Q Q z J f U 0 F f Q U x Q S E F f M F 8 5 X 1 B F U l 9 T Q 0 h F T U V f V F d P X 0 9 Q V C 9 a b W l l b m l v b m 8 g d H l w L n t u d W 1 i Z X J f b 2 Z f Y 2 l 0 a W V z L D B 9 J n F 1 b 3 Q 7 L C Z x d W 9 0 O 1 N l Y 3 R p b 2 4 x L 1 R J T U V f Q U 5 E X 0 1 F T U 9 S W V 9 Q Q z J f U 0 F f Q U x Q S E F f M F 8 5 X 1 B F U l 9 T Q 0 h F T U V f V F d P X 0 9 Q V C 9 a b W l l b m l v b m 8 g d H l w L n t p b m R l e F 9 v Z l 9 z Y W 1 w b G U s M X 0 m c X V v d D s s J n F 1 b 3 Q 7 U 2 V j d G l v b j E v V E l N R V 9 B T k R f T U V N T 1 J Z X 1 B D M l 9 T Q V 9 B T F B I Q V 8 w X z l f U E V S X 1 N D S E V N R V 9 U V 0 9 f T 1 B U L 1 p t a W V u a W 9 u b y B 0 e X A u e 2 5 h b W V f b 2 Z f c 3 J j X 2 Z p b G U s M n 0 m c X V v d D s s J n F 1 b 3 Q 7 U 2 V j d G l v b j E v V E l N R V 9 B T k R f T U V N T 1 J Z X 1 B D M l 9 T Q V 9 B T F B I Q V 8 w X z l f U E V S X 1 N D S E V N R V 9 U V 0 9 f T 1 B U L 1 p t a W V u a W 9 u b y B 0 e X A u e 3 R 5 c G V f b 2 Z f b W V h c 3 V y Z W 1 l b n Q s M 3 0 m c X V v d D s s J n F 1 b 3 Q 7 U 2 V j d G l v b j E v V E l N R V 9 B T k R f T U V N T 1 J Z X 1 B D M l 9 T Q V 9 B T F B I Q V 8 w X z l f U E V S X 1 N D S E V N R V 9 U V 0 9 f T 1 B U L 1 p t a W V u a W 9 u b y B 0 e X A u e 3 V z Z W R f Y W x n b 3 J p d G h t L D R 9 J n F 1 b 3 Q 7 L C Z x d W 9 0 O 1 N l Y 3 R p b 2 4 x L 1 R J T U V f Q U 5 E X 0 1 F T U 9 S W V 9 Q Q z J f U 0 F f Q U x Q S E F f M F 8 5 X 1 B F U l 9 T Q 0 h F T U V f V F d P X 0 9 Q V C 9 a b W l l b m l v b m 8 g d H l w L n t m d W x s X 2 N v c 3 Q s N X 0 m c X V v d D s s J n F 1 b 3 Q 7 U 2 V j d G l v b j E v V E l N R V 9 B T k R f T U V N T 1 J Z X 1 B D M l 9 T Q V 9 B T F B I Q V 8 w X z l f U E V S X 1 N D S E V N R V 9 U V 0 9 f T 1 B U L 1 p t a W V u a W 9 u b y B 0 e X A u e 2 h h b W l s d G 9 u a W F u X 2 N 5 Y 2 x l X 2 N v c 3 Q s N n 0 m c X V v d D s s J n F 1 b 3 Q 7 U 2 V j d G l v b j E v V E l N R V 9 B T k R f T U V N T 1 J Z X 1 B D M l 9 T Q V 9 B T F B I Q V 8 w X z l f U E V S X 1 N D S E V N R V 9 U V 0 9 f T 1 B U L 1 p t a W V u a W 9 u b y B 0 e X A u e 2 J l c 3 R f d 2 F 5 L D d 9 J n F 1 b 3 Q 7 L C Z x d W 9 0 O 1 N l Y 3 R p b 2 4 x L 1 R J T U V f Q U 5 E X 0 1 F T U 9 S W V 9 Q Q z J f U 0 F f Q U x Q S E F f M F 8 5 X 1 B F U l 9 T Q 0 h F T U V f V F d P X 0 9 Q V C 9 a b W l l b m l v b m 8 g d H l w L n t i Z X N 0 X 3 d h e V 9 p c 1 9 v c H R p b W F s L D h 9 J n F 1 b 3 Q 7 L C Z x d W 9 0 O 1 N l Y 3 R p b 2 4 x L 1 R J T U V f Q U 5 E X 0 1 F T U 9 S W V 9 Q Q z J f U 0 F f Q U x Q S E F f M F 8 5 X 1 B F U l 9 T Q 0 h F T U V f V F d P X 0 9 Q V C 9 a b W l l b m l v b m 8 g d H l w L n t h Y n N v b H V 0 Z V 9 k a X N 0 Y W 5 j Z V 9 l c n J v c i w 5 f S Z x d W 9 0 O y w m c X V v d D t T Z W N 0 a W 9 u M S 9 U S U 1 F X 0 F O R F 9 N R U 1 P U l l f U E M y X 1 N B X 0 F M U E h B X z B f O V 9 Q R V J f U 0 N I R U 1 F X 1 R X T 1 9 P U F Q v W m 1 p Z W 5 p b 2 5 v I H R 5 c C 5 7 c m V s Y X R p d m V f Z G l z d G F u Y 2 V f Z X J y b 3 I s M T B 9 J n F 1 b 3 Q 7 L C Z x d W 9 0 O 1 N l Y 3 R p b 2 4 x L 1 R J T U V f Q U 5 E X 0 1 F T U 9 S W V 9 Q Q z J f U 0 F f Q U x Q S E F f M F 8 5 X 1 B F U l 9 T Q 0 h F T U V f V F d P X 0 9 Q V C 9 a b W l l b m l v b m 8 g d H l w L n t v c H R p b W F s X 3 d h e S w x M X 0 m c X V v d D s s J n F 1 b 3 Q 7 U 2 V j d G l v b j E v V E l N R V 9 B T k R f T U V N T 1 J Z X 1 B D M l 9 T Q V 9 B T F B I Q V 8 w X z l f U E V S X 1 N D S E V N R V 9 U V 0 9 f T 1 B U L 1 p t a W V u a W 9 u b y B 0 e X A u e 2 9 w d G l t Y W x f Y 2 9 z d C w x M n 0 m c X V v d D s s J n F 1 b 3 Q 7 U 2 V j d G l v b j E v V E l N R V 9 B T k R f T U V N T 1 J Z X 1 B D M l 9 T Q V 9 B T F B I Q V 8 w X z l f U E V S X 1 N D S E V N R V 9 U V 0 9 f T 1 B U L 1 p t a W V u a W 9 u b y B 0 e X A u e 3 N 1 Z m Z p e C w x M 3 0 m c X V v d D s s J n F 1 b 3 Q 7 U 2 V j d G l v b j E v V E l N R V 9 B T k R f T U V N T 1 J Z X 1 B D M l 9 T Q V 9 B T F B I Q V 8 w X z l f U E V S X 1 N D S E V N R V 9 U V 0 9 f T 1 B U L 1 p t a W V u a W 9 u b y B 0 e X A u e 3 B h c m F t Z X R l c n M s M T R 9 J n F 1 b 3 Q 7 L C Z x d W 9 0 O 1 N l Y 3 R p b 2 4 x L 1 R J T U V f Q U 5 E X 0 1 F T U 9 S W V 9 Q Q z J f U 0 F f Q U x Q S E F f M F 8 5 X 1 B F U l 9 T Q 0 h F T U V f V F d P X 0 9 Q V C 9 a b W l l b m l v b m 8 g d H l w L n t t a W 5 f d X R p b G l 6 Y X R p b 2 5 f b 2 Z f Y 3 B 1 L D E 1 f S Z x d W 9 0 O y w m c X V v d D t T Z W N 0 a W 9 u M S 9 U S U 1 F X 0 F O R F 9 N R U 1 P U l l f U E M y X 1 N B X 0 F M U E h B X z B f O V 9 Q R V J f U 0 N I R U 1 F X 1 R X T 1 9 P U F Q v W m 1 p Z W 5 p b 2 5 v I H R 5 c C 5 7 Y X Z n X 3 V 0 a W x p e m F 0 a W 9 u X 2 9 m X 2 N w d S w x N n 0 m c X V v d D s s J n F 1 b 3 Q 7 U 2 V j d G l v b j E v V E l N R V 9 B T k R f T U V N T 1 J Z X 1 B D M l 9 T Q V 9 B T F B I Q V 8 w X z l f U E V S X 1 N D S E V N R V 9 U V 0 9 f T 1 B U L 1 p t a W V u a W 9 u b y B 0 e X A u e 3 N 0 Z F 9 1 d G l s a X p h d G l v b l 9 v Z l 9 j c H U s M T d 9 J n F 1 b 3 Q 7 L C Z x d W 9 0 O 1 N l Y 3 R p b 2 4 x L 1 R J T U V f Q U 5 E X 0 1 F T U 9 S W V 9 Q Q z J f U 0 F f Q U x Q S E F f M F 8 5 X 1 B F U l 9 T Q 0 h F T U V f V F d P X 0 9 Q V C 9 a b W l l b m l v b m 8 g d H l w L n t t Y X h f d X R p b G l 6 Y X R p b 2 5 f b 2 Z f Y 3 B 1 L D E 4 f S Z x d W 9 0 O y w m c X V v d D t T Z W N 0 a W 9 u M S 9 U S U 1 F X 0 F O R F 9 N R U 1 P U l l f U E M y X 1 N B X 0 F M U E h B X z B f O V 9 Q R V J f U 0 N I R U 1 F X 1 R X T 1 9 P U F Q v W m 1 p Z W 5 p b 2 5 v I H R 5 c D E u e 3 R p b W V f Z H V y Y X R p b 2 5 f a X N f c 2 V j L D E 5 f S Z x d W 9 0 O y w m c X V v d D t T Z W N 0 a W 9 u M S 9 U S U 1 F X 0 F O R F 9 N R U 1 P U l l f U E M y X 1 N B X 0 F M U E h B X z B f O V 9 Q R V J f U 0 N I R U 1 F X 1 R X T 1 9 P U F Q v W m 1 p Z W 5 p b 2 5 v I H R 5 c C 5 7 d X N l Z F 9 t Z W 1 v c n l f Y m V m b 3 J l X 2 1 l Y X N 1 c m V t Z W 5 0 X 2 l u X 2 J 5 d G V z L D I w f S Z x d W 9 0 O y w m c X V v d D t T Z W N 0 a W 9 u M S 9 U S U 1 F X 0 F O R F 9 N R U 1 P U l l f U E M y X 1 N B X 0 F M U E h B X z B f O V 9 Q R V J f U 0 N I R U 1 F X 1 R X T 1 9 P U F Q v W m 1 p Z W 5 p b 2 5 v I H R 5 c C 5 7 d X N l Z F 9 t Z W 1 v c n l f c G V h a 1 9 i Z W Z v c m V f b W V h c 3 V y Z W 1 l b n R f a W 5 f Y n l 0 Z X M s M j F 9 J n F 1 b 3 Q 7 L C Z x d W 9 0 O 1 N l Y 3 R p b 2 4 x L 1 R J T U V f Q U 5 E X 0 1 F T U 9 S W V 9 Q Q z J f U 0 F f Q U x Q S E F f M F 8 5 X 1 B F U l 9 T Q 0 h F T U V f V F d P X 0 9 Q V C 9 a b W l l b m l v b m 8 g d H l w L n t 1 c 2 V k X 2 1 l b W 9 y e V 9 h Z n R l c l 9 t Z W F z d X J l b W V u d F 9 p b l 9 i e X R l c y w y M n 0 m c X V v d D s s J n F 1 b 3 Q 7 U 2 V j d G l v b j E v V E l N R V 9 B T k R f T U V N T 1 J Z X 1 B D M l 9 T Q V 9 B T F B I Q V 8 w X z l f U E V S X 1 N D S E V N R V 9 U V 0 9 f T 1 B U L 1 p t a W V u a W 9 u b y B 0 e X A u e 3 V z Z W R f b W V t b 3 J 5 X 3 B l Y W t f Y W Z 0 Z X J f b W V h c 3 V y Z W 1 l b n R f a W 5 f Y n l 0 Z X M s M j N 9 J n F 1 b 3 Q 7 L C Z x d W 9 0 O 1 N l Y 3 R p b 2 4 x L 1 R J T U V f Q U 5 E X 0 1 F T U 9 S W V 9 Q Q z J f U 0 F f Q U x Q S E F f M F 8 5 X 1 B F U l 9 T Q 0 h F T U V f V F d P X 0 9 Q V C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1 B D M l 9 T Q V 9 B T F B I Q V 8 w X z l f U E V S X 1 N D S E V N R V 9 U V 0 9 f T 1 B U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Q Q z J f U 0 F f Q U x Q S E F f M F 8 5 X 1 B F U l 9 T Q 0 h F T U V f V F d P X 0 9 Q V C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N R U 1 P U l l f U E M y X 1 N B X 0 F M U E h B X z B f O V 9 Q R V J f U 0 N I R U 1 F X 1 R X T 1 9 P U F Q v W m 1 p Z W 5 p b 2 5 v I H R 5 c C 5 7 b n V t Y m V y X 2 9 m X 2 N p d G l l c y w w f S Z x d W 9 0 O y w m c X V v d D t T Z W N 0 a W 9 u M S 9 U S U 1 F X 0 F O R F 9 N R U 1 P U l l f U E M y X 1 N B X 0 F M U E h B X z B f O V 9 Q R V J f U 0 N I R U 1 F X 1 R X T 1 9 P U F Q v W m 1 p Z W 5 p b 2 5 v I H R 5 c C 5 7 a W 5 k Z X h f b 2 Z f c 2 F t c G x l L D F 9 J n F 1 b 3 Q 7 L C Z x d W 9 0 O 1 N l Y 3 R p b 2 4 x L 1 R J T U V f Q U 5 E X 0 1 F T U 9 S W V 9 Q Q z J f U 0 F f Q U x Q S E F f M F 8 5 X 1 B F U l 9 T Q 0 h F T U V f V F d P X 0 9 Q V C 9 a b W l l b m l v b m 8 g d H l w L n t u Y W 1 l X 2 9 m X 3 N y Y 1 9 m a W x l L D J 9 J n F 1 b 3 Q 7 L C Z x d W 9 0 O 1 N l Y 3 R p b 2 4 x L 1 R J T U V f Q U 5 E X 0 1 F T U 9 S W V 9 Q Q z J f U 0 F f Q U x Q S E F f M F 8 5 X 1 B F U l 9 T Q 0 h F T U V f V F d P X 0 9 Q V C 9 a b W l l b m l v b m 8 g d H l w L n t 0 e X B l X 2 9 m X 2 1 l Y X N 1 c m V t Z W 5 0 L D N 9 J n F 1 b 3 Q 7 L C Z x d W 9 0 O 1 N l Y 3 R p b 2 4 x L 1 R J T U V f Q U 5 E X 0 1 F T U 9 S W V 9 Q Q z J f U 0 F f Q U x Q S E F f M F 8 5 X 1 B F U l 9 T Q 0 h F T U V f V F d P X 0 9 Q V C 9 a b W l l b m l v b m 8 g d H l w L n t 1 c 2 V k X 2 F s Z 2 9 y a X R o b S w 0 f S Z x d W 9 0 O y w m c X V v d D t T Z W N 0 a W 9 u M S 9 U S U 1 F X 0 F O R F 9 N R U 1 P U l l f U E M y X 1 N B X 0 F M U E h B X z B f O V 9 Q R V J f U 0 N I R U 1 F X 1 R X T 1 9 P U F Q v W m 1 p Z W 5 p b 2 5 v I H R 5 c C 5 7 Z n V s b F 9 j b 3 N 0 L D V 9 J n F 1 b 3 Q 7 L C Z x d W 9 0 O 1 N l Y 3 R p b 2 4 x L 1 R J T U V f Q U 5 E X 0 1 F T U 9 S W V 9 Q Q z J f U 0 F f Q U x Q S E F f M F 8 5 X 1 B F U l 9 T Q 0 h F T U V f V F d P X 0 9 Q V C 9 a b W l l b m l v b m 8 g d H l w L n t o Y W 1 p b H R v b m l h b l 9 j e W N s Z V 9 j b 3 N 0 L D Z 9 J n F 1 b 3 Q 7 L C Z x d W 9 0 O 1 N l Y 3 R p b 2 4 x L 1 R J T U V f Q U 5 E X 0 1 F T U 9 S W V 9 Q Q z J f U 0 F f Q U x Q S E F f M F 8 5 X 1 B F U l 9 T Q 0 h F T U V f V F d P X 0 9 Q V C 9 a b W l l b m l v b m 8 g d H l w L n t i Z X N 0 X 3 d h e S w 3 f S Z x d W 9 0 O y w m c X V v d D t T Z W N 0 a W 9 u M S 9 U S U 1 F X 0 F O R F 9 N R U 1 P U l l f U E M y X 1 N B X 0 F M U E h B X z B f O V 9 Q R V J f U 0 N I R U 1 F X 1 R X T 1 9 P U F Q v W m 1 p Z W 5 p b 2 5 v I H R 5 c C 5 7 Y m V z d F 9 3 Y X l f a X N f b 3 B 0 a W 1 h b C w 4 f S Z x d W 9 0 O y w m c X V v d D t T Z W N 0 a W 9 u M S 9 U S U 1 F X 0 F O R F 9 N R U 1 P U l l f U E M y X 1 N B X 0 F M U E h B X z B f O V 9 Q R V J f U 0 N I R U 1 F X 1 R X T 1 9 P U F Q v W m 1 p Z W 5 p b 2 5 v I H R 5 c C 5 7 Y W J z b 2 x 1 d G V f Z G l z d G F u Y 2 V f Z X J y b 3 I s O X 0 m c X V v d D s s J n F 1 b 3 Q 7 U 2 V j d G l v b j E v V E l N R V 9 B T k R f T U V N T 1 J Z X 1 B D M l 9 T Q V 9 B T F B I Q V 8 w X z l f U E V S X 1 N D S E V N R V 9 U V 0 9 f T 1 B U L 1 p t a W V u a W 9 u b y B 0 e X A u e 3 J l b G F 0 a X Z l X 2 R p c 3 R h b m N l X 2 V y c m 9 y L D E w f S Z x d W 9 0 O y w m c X V v d D t T Z W N 0 a W 9 u M S 9 U S U 1 F X 0 F O R F 9 N R U 1 P U l l f U E M y X 1 N B X 0 F M U E h B X z B f O V 9 Q R V J f U 0 N I R U 1 F X 1 R X T 1 9 P U F Q v W m 1 p Z W 5 p b 2 5 v I H R 5 c C 5 7 b 3 B 0 a W 1 h b F 9 3 Y X k s M T F 9 J n F 1 b 3 Q 7 L C Z x d W 9 0 O 1 N l Y 3 R p b 2 4 x L 1 R J T U V f Q U 5 E X 0 1 F T U 9 S W V 9 Q Q z J f U 0 F f Q U x Q S E F f M F 8 5 X 1 B F U l 9 T Q 0 h F T U V f V F d P X 0 9 Q V C 9 a b W l l b m l v b m 8 g d H l w L n t v c H R p b W F s X 2 N v c 3 Q s M T J 9 J n F 1 b 3 Q 7 L C Z x d W 9 0 O 1 N l Y 3 R p b 2 4 x L 1 R J T U V f Q U 5 E X 0 1 F T U 9 S W V 9 Q Q z J f U 0 F f Q U x Q S E F f M F 8 5 X 1 B F U l 9 T Q 0 h F T U V f V F d P X 0 9 Q V C 9 a b W l l b m l v b m 8 g d H l w L n t z d W Z m a X g s M T N 9 J n F 1 b 3 Q 7 L C Z x d W 9 0 O 1 N l Y 3 R p b 2 4 x L 1 R J T U V f Q U 5 E X 0 1 F T U 9 S W V 9 Q Q z J f U 0 F f Q U x Q S E F f M F 8 5 X 1 B F U l 9 T Q 0 h F T U V f V F d P X 0 9 Q V C 9 a b W l l b m l v b m 8 g d H l w L n t w Y X J h b W V 0 Z X J z L D E 0 f S Z x d W 9 0 O y w m c X V v d D t T Z W N 0 a W 9 u M S 9 U S U 1 F X 0 F O R F 9 N R U 1 P U l l f U E M y X 1 N B X 0 F M U E h B X z B f O V 9 Q R V J f U 0 N I R U 1 F X 1 R X T 1 9 P U F Q v W m 1 p Z W 5 p b 2 5 v I H R 5 c C 5 7 b W l u X 3 V 0 a W x p e m F 0 a W 9 u X 2 9 m X 2 N w d S w x N X 0 m c X V v d D s s J n F 1 b 3 Q 7 U 2 V j d G l v b j E v V E l N R V 9 B T k R f T U V N T 1 J Z X 1 B D M l 9 T Q V 9 B T F B I Q V 8 w X z l f U E V S X 1 N D S E V N R V 9 U V 0 9 f T 1 B U L 1 p t a W V u a W 9 u b y B 0 e X A u e 2 F 2 Z 1 9 1 d G l s a X p h d G l v b l 9 v Z l 9 j c H U s M T Z 9 J n F 1 b 3 Q 7 L C Z x d W 9 0 O 1 N l Y 3 R p b 2 4 x L 1 R J T U V f Q U 5 E X 0 1 F T U 9 S W V 9 Q Q z J f U 0 F f Q U x Q S E F f M F 8 5 X 1 B F U l 9 T Q 0 h F T U V f V F d P X 0 9 Q V C 9 a b W l l b m l v b m 8 g d H l w L n t z d G R f d X R p b G l 6 Y X R p b 2 5 f b 2 Z f Y 3 B 1 L D E 3 f S Z x d W 9 0 O y w m c X V v d D t T Z W N 0 a W 9 u M S 9 U S U 1 F X 0 F O R F 9 N R U 1 P U l l f U E M y X 1 N B X 0 F M U E h B X z B f O V 9 Q R V J f U 0 N I R U 1 F X 1 R X T 1 9 P U F Q v W m 1 p Z W 5 p b 2 5 v I H R 5 c C 5 7 b W F 4 X 3 V 0 a W x p e m F 0 a W 9 u X 2 9 m X 2 N w d S w x O H 0 m c X V v d D s s J n F 1 b 3 Q 7 U 2 V j d G l v b j E v V E l N R V 9 B T k R f T U V N T 1 J Z X 1 B D M l 9 T Q V 9 B T F B I Q V 8 w X z l f U E V S X 1 N D S E V N R V 9 U V 0 9 f T 1 B U L 1 p t a W V u a W 9 u b y B 0 e X A x L n t 0 a W 1 l X 2 R 1 c m F 0 a W 9 u X 2 l z X 3 N l Y y w x O X 0 m c X V v d D s s J n F 1 b 3 Q 7 U 2 V j d G l v b j E v V E l N R V 9 B T k R f T U V N T 1 J Z X 1 B D M l 9 T Q V 9 B T F B I Q V 8 w X z l f U E V S X 1 N D S E V N R V 9 U V 0 9 f T 1 B U L 1 p t a W V u a W 9 u b y B 0 e X A u e 3 V z Z W R f b W V t b 3 J 5 X 2 J l Z m 9 y Z V 9 t Z W F z d X J l b W V u d F 9 p b l 9 i e X R l c y w y M H 0 m c X V v d D s s J n F 1 b 3 Q 7 U 2 V j d G l v b j E v V E l N R V 9 B T k R f T U V N T 1 J Z X 1 B D M l 9 T Q V 9 B T F B I Q V 8 w X z l f U E V S X 1 N D S E V N R V 9 U V 0 9 f T 1 B U L 1 p t a W V u a W 9 u b y B 0 e X A u e 3 V z Z W R f b W V t b 3 J 5 X 3 B l Y W t f Y m V m b 3 J l X 2 1 l Y X N 1 c m V t Z W 5 0 X 2 l u X 2 J 5 d G V z L D I x f S Z x d W 9 0 O y w m c X V v d D t T Z W N 0 a W 9 u M S 9 U S U 1 F X 0 F O R F 9 N R U 1 P U l l f U E M y X 1 N B X 0 F M U E h B X z B f O V 9 Q R V J f U 0 N I R U 1 F X 1 R X T 1 9 P U F Q v W m 1 p Z W 5 p b 2 5 v I H R 5 c C 5 7 d X N l Z F 9 t Z W 1 v c n l f Y W Z 0 Z X J f b W V h c 3 V y Z W 1 l b n R f a W 5 f Y n l 0 Z X M s M j J 9 J n F 1 b 3 Q 7 L C Z x d W 9 0 O 1 N l Y 3 R p b 2 4 x L 1 R J T U V f Q U 5 E X 0 1 F T U 9 S W V 9 Q Q z J f U 0 F f Q U x Q S E F f M F 8 5 X 1 B F U l 9 T Q 0 h F T U V f V F d P X 0 9 Q V C 9 a b W l l b m l v b m 8 g d H l w L n t 1 c 2 V k X 2 1 l b W 9 y e V 9 w Z W F r X 2 F m d G V y X 2 1 l Y X N 1 c m V t Z W 5 0 X 2 l u X 2 J 5 d G V z L D I z f S Z x d W 9 0 O y w m c X V v d D t T Z W N 0 a W 9 u M S 9 U S U 1 F X 0 F O R F 9 N R U 1 P U l l f U E M y X 1 N B X 0 F M U E h B X z B f O V 9 Q R V J f U 0 N I R U 1 F X 1 R X T 1 9 P U F Q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Q Q z J f U 0 F f Q U x Q S E F f M F 8 5 X 1 B F U l 9 T Q 0 h F T U V f V F d P X 0 9 Q V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U E M y X 1 N B X 0 F M U E h B X z B f O V 9 Q R V J f U 0 N I R U 1 F X 1 R X T 1 9 P U F Q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1 B D M l 9 T Q V 9 B T F B I Q V 8 w X z l f U E V S X 1 N D S E V N R V 9 U V 0 9 f T 1 B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J f U 0 F f Q U x Q S E F f M F 8 5 X 1 B F U l 9 T Q 0 h F T U V f V F d P X 0 9 Q V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J f U 0 F f Q U x Q S E F f M F 8 5 X 1 B F U l 9 T Q 0 h F T U V f V F d P X 0 9 Q V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y X 1 N B X 0 F M U E h B X z B f O V 9 Q R V J f U 0 N I R U 1 F X 1 R X T 1 9 P U F Q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l 9 T Q V 9 B T F B I Q V 8 w X z l f U E V S X 1 N D S E V N R V 9 U V 0 9 f T 1 B U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Z I U Y e 9 S E C 6 + L I L 9 C R H q Q A A A A A C A A A A A A A Q Z g A A A A E A A C A A A A C C e c H a A C f O K a D b x A m 3 V S 4 F 2 H j v Z v Q x R O K i b v f V J Z W 2 7 Q A A A A A O g A A A A A I A A C A A A A C o X L L 3 L p N 0 U V r D A g s H n S 9 c d y r p E W I k u 7 T F U 5 T j O 5 / 6 3 F A A A A D r X k 8 m m c L e Y p J X R 2 k s g F c i U e R G l Z t 7 W Z R k Z S F 0 X C r 8 p T f T y 9 D k p V e E v 8 S D y 5 U 4 c Y v 4 L T 9 R q s Z j 6 P o p Y s X 7 l X 0 H V X J Y W / X C 5 4 O 9 W Y u U R x P c G 0 A A A A A V z o 4 s H 2 B V x I 8 j 3 9 9 e k 9 1 1 Y W H 0 k P I V W l S l 1 + J D 2 Z H 5 g G T X i y F V z I V A X d o T m z I f 8 L D m i L W I F t 9 k X 9 y w h O 4 K F q n d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TIME_AND_MEMORY_SA_ALPHA_0_9PC1</vt:lpstr>
      <vt:lpstr>TIME_AND_MEMORY_SA_ALPHA_0_9PC2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2022-03-06T17:43:32Z</dcterms:created>
  <dcterms:modified xsi:type="dcterms:W3CDTF">2022-06-11T19:28:55Z</dcterms:modified>
</cp:coreProperties>
</file>