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 Luke Chugh\Desktop\"/>
    </mc:Choice>
  </mc:AlternateContent>
  <xr:revisionPtr revIDLastSave="0" documentId="13_ncr:1_{6A2DB85F-974F-4A33-ABDA-B7DF8788BA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IFTY 50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<sst xmlns="http://schemas.openxmlformats.org/spreadsheetml/2006/main" count="8" uniqueCount="8">
  <si>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</si>
  <si>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</si>
  <si>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</si>
  <si>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</si>
  <si>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</si>
  <si>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</si>
  <si>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</si>
  <si>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Simple_Returns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</si>
</sst>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12"/>
  <sheetViews>
    <sheetView tabSelected="1" workbookViewId="0">
      <selection activeCell="N19" sqref="N19"/>
    </sheetView>
  </sheetViews>
  <sheetFormatPr defaultRowHeight="14.4" x14ac:dyDescent="0.3"/>
  <cols>
    <col min="1" max="1" width="11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39342</v>
      </c>
      <c r="B2">
        <v>4518.4501953125</v>
      </c>
      <c r="C2">
        <v>4549.0498046875</v>
      </c>
      <c r="D2">
        <v>4482.85009765625</v>
      </c>
      <c r="E2">
        <v>4494.64990234375</v>
      </c>
      <c r="F2">
        <v>4494.64990234375</v>
      </c>
      <c r="G2">
        <v>0</v>
      </c>
      <c r="H2">
        <v>0</v>
      </c>
    </row>
    <row r="3" spans="1:8" x14ac:dyDescent="0.3">
      <c r="A3" s="1">
        <v>39343</v>
      </c>
      <c r="B3">
        <v>4494.10009765625</v>
      </c>
      <c r="C3">
        <v>4551.7998046875</v>
      </c>
      <c r="D3">
        <v>4481.5498046875</v>
      </c>
      <c r="E3">
        <v>4546.2001953125</v>
      </c>
      <c r="F3">
        <v>4546.2001953125</v>
      </c>
      <c r="G3">
        <v>0</v>
      </c>
      <c r="H3">
        <f>((E3-E2)/E2)</f>
        <v>1.1469256580333194E-2</v>
      </c>
    </row>
    <row r="4" spans="1:8" x14ac:dyDescent="0.3">
      <c r="A4" s="1">
        <v>39344</v>
      </c>
      <c r="B4">
        <v>4550.25</v>
      </c>
      <c r="C4">
        <v>4739</v>
      </c>
      <c r="D4">
        <v>4550.25</v>
      </c>
      <c r="E4">
        <v>4732.35009765625</v>
      </c>
      <c r="F4">
        <v>4732.35009765625</v>
      </c>
      <c r="G4">
        <v>0</v>
      </c>
      <c r="H4">
        <f t="shared" ref="H4:H67" si="0">((E4-E3)/E3)</f>
        <v>4.0946261569317952E-2</v>
      </c>
    </row>
    <row r="5" spans="1:8" x14ac:dyDescent="0.3">
      <c r="A5" s="1">
        <v>39345</v>
      </c>
      <c r="B5">
        <v>4734.85009765625</v>
      </c>
      <c r="C5">
        <v>4760.85009765625</v>
      </c>
      <c r="D5">
        <v>4721.14990234375</v>
      </c>
      <c r="E5">
        <v>4747.5498046875</v>
      </c>
      <c r="F5">
        <v>4747.5498046875</v>
      </c>
      <c r="G5">
        <v>0</v>
      </c>
      <c r="H5">
        <f t="shared" si="0"/>
        <v>3.2118728998469129E-3</v>
      </c>
    </row>
    <row r="6" spans="1:8" x14ac:dyDescent="0.3">
      <c r="A6" s="1">
        <v>39346</v>
      </c>
      <c r="B6">
        <v>4752.9501953125</v>
      </c>
      <c r="C6">
        <v>4855.7001953125</v>
      </c>
      <c r="D6">
        <v>4733.7001953125</v>
      </c>
      <c r="E6">
        <v>4837.5498046875</v>
      </c>
      <c r="F6">
        <v>4837.5498046875</v>
      </c>
      <c r="G6">
        <v>0</v>
      </c>
      <c r="H6">
        <f t="shared" si="0"/>
        <v>1.8957147097464544E-2</v>
      </c>
    </row>
    <row r="7" spans="1:8" x14ac:dyDescent="0.3">
      <c r="A7" s="1">
        <v>39349</v>
      </c>
      <c r="B7">
        <v>4837.14990234375</v>
      </c>
      <c r="C7">
        <v>4941.14990234375</v>
      </c>
      <c r="D7">
        <v>4837.14990234375</v>
      </c>
      <c r="E7">
        <v>4932.2001953125</v>
      </c>
      <c r="F7">
        <v>4932.2001953125</v>
      </c>
      <c r="G7">
        <v>0</v>
      </c>
      <c r="H7">
        <f t="shared" si="0"/>
        <v>1.9565770781994937E-2</v>
      </c>
    </row>
    <row r="8" spans="1:8" x14ac:dyDescent="0.3">
      <c r="A8" s="1">
        <v>39350</v>
      </c>
      <c r="B8">
        <v>4939.10009765625</v>
      </c>
      <c r="C8">
        <v>4953.89990234375</v>
      </c>
      <c r="D8">
        <v>4878.14990234375</v>
      </c>
      <c r="E8">
        <v>4938.85009765625</v>
      </c>
      <c r="F8">
        <v>4938.85009765625</v>
      </c>
      <c r="G8">
        <v>0</v>
      </c>
      <c r="H8">
        <f t="shared" si="0"/>
        <v>1.3482628604714751E-3</v>
      </c>
    </row>
    <row r="9" spans="1:8" x14ac:dyDescent="0.3">
      <c r="A9" s="1">
        <v>39351</v>
      </c>
      <c r="B9">
        <v>4937.60009765625</v>
      </c>
      <c r="C9">
        <v>4980.85009765625</v>
      </c>
      <c r="D9">
        <v>4930.35009765625</v>
      </c>
      <c r="E9">
        <v>4940.5</v>
      </c>
      <c r="F9">
        <v>4940.5</v>
      </c>
      <c r="G9">
        <v>0</v>
      </c>
      <c r="H9">
        <f t="shared" si="0"/>
        <v>3.3406609051223632E-4</v>
      </c>
    </row>
    <row r="10" spans="1:8" x14ac:dyDescent="0.3">
      <c r="A10" s="1">
        <v>39352</v>
      </c>
      <c r="B10">
        <v>4942.7001953125</v>
      </c>
      <c r="C10">
        <v>5016.39990234375</v>
      </c>
      <c r="D10">
        <v>4942.7001953125</v>
      </c>
      <c r="E10">
        <v>5000.5498046875</v>
      </c>
      <c r="F10">
        <v>5000.5498046875</v>
      </c>
      <c r="G10">
        <v>0</v>
      </c>
      <c r="H10">
        <f t="shared" si="0"/>
        <v>1.2154600685659347E-2</v>
      </c>
    </row>
    <row r="11" spans="1:8" x14ac:dyDescent="0.3">
      <c r="A11" s="1">
        <v>39353</v>
      </c>
      <c r="B11">
        <v>4996.4501953125</v>
      </c>
      <c r="C11">
        <v>5055.7998046875</v>
      </c>
      <c r="D11">
        <v>4996.4501953125</v>
      </c>
      <c r="E11">
        <v>5021.35009765625</v>
      </c>
      <c r="F11">
        <v>5021.35009765625</v>
      </c>
      <c r="G11">
        <v>0</v>
      </c>
      <c r="H11">
        <f t="shared" si="0"/>
        <v>4.159601200102411E-3</v>
      </c>
    </row>
    <row r="12" spans="1:8" x14ac:dyDescent="0.3">
      <c r="A12" s="1">
        <v>39356</v>
      </c>
      <c r="B12">
        <v>5021.5</v>
      </c>
      <c r="C12">
        <v>5089.2998046875</v>
      </c>
      <c r="D12">
        <v>5001.35009765625</v>
      </c>
      <c r="E12">
        <v>5068.9501953125</v>
      </c>
      <c r="F12">
        <v>5068.9501953125</v>
      </c>
      <c r="G12">
        <v>0</v>
      </c>
      <c r="H12">
        <f t="shared" si="0"/>
        <v>9.4795417030307597E-3</v>
      </c>
    </row>
    <row r="13" spans="1:8" x14ac:dyDescent="0.3">
      <c r="A13" s="1">
        <v>39358</v>
      </c>
      <c r="B13">
        <v>5069</v>
      </c>
      <c r="C13">
        <v>5261.35009765625</v>
      </c>
      <c r="D13">
        <v>5034.14990234375</v>
      </c>
      <c r="E13">
        <v>5210.7998046875</v>
      </c>
      <c r="F13">
        <v>5210.7998046875</v>
      </c>
      <c r="G13">
        <v>0</v>
      </c>
      <c r="H13">
        <f t="shared" si="0"/>
        <v>2.7984021130484791E-2</v>
      </c>
    </row>
    <row r="14" spans="1:8" x14ac:dyDescent="0.3">
      <c r="A14" s="1">
        <v>39359</v>
      </c>
      <c r="B14">
        <v>5211.64990234375</v>
      </c>
      <c r="C14">
        <v>5233.10009765625</v>
      </c>
      <c r="D14">
        <v>5126.0498046875</v>
      </c>
      <c r="E14">
        <v>5208.64990234375</v>
      </c>
      <c r="F14">
        <v>5208.64990234375</v>
      </c>
      <c r="G14">
        <v>0</v>
      </c>
      <c r="H14">
        <f t="shared" si="0"/>
        <v>-4.1258586480639764E-4</v>
      </c>
    </row>
    <row r="15" spans="1:8" x14ac:dyDescent="0.3">
      <c r="A15" s="1">
        <v>39360</v>
      </c>
      <c r="B15">
        <v>5208.14990234375</v>
      </c>
      <c r="C15">
        <v>5248.5498046875</v>
      </c>
      <c r="D15">
        <v>5164.5</v>
      </c>
      <c r="E15">
        <v>5185.85009765625</v>
      </c>
      <c r="F15">
        <v>5185.85009765625</v>
      </c>
      <c r="G15">
        <v>0</v>
      </c>
      <c r="H15">
        <f t="shared" si="0"/>
        <v>-4.3772964424506075E-3</v>
      </c>
    </row>
    <row r="16" spans="1:8" x14ac:dyDescent="0.3">
      <c r="A16" s="1">
        <v>39363</v>
      </c>
      <c r="B16">
        <v>5186.25</v>
      </c>
      <c r="C16">
        <v>5249.2998046875</v>
      </c>
      <c r="D16">
        <v>5024.75</v>
      </c>
      <c r="E16">
        <v>5085.10009765625</v>
      </c>
      <c r="F16">
        <v>5085.10009765625</v>
      </c>
      <c r="G16">
        <v>0</v>
      </c>
      <c r="H16">
        <f t="shared" si="0"/>
        <v>-1.9427865847015915E-2</v>
      </c>
    </row>
    <row r="17" spans="1:8" x14ac:dyDescent="0.3">
      <c r="A17" s="1">
        <v>39364</v>
      </c>
      <c r="B17">
        <v>5062.64990234375</v>
      </c>
      <c r="C17">
        <v>5348.7001953125</v>
      </c>
      <c r="D17">
        <v>5000.9501953125</v>
      </c>
      <c r="E17">
        <v>5327.25</v>
      </c>
      <c r="F17">
        <v>5327.25</v>
      </c>
      <c r="G17">
        <v>0</v>
      </c>
      <c r="H17">
        <f t="shared" si="0"/>
        <v>4.7619495721501766E-2</v>
      </c>
    </row>
    <row r="18" spans="1:8" x14ac:dyDescent="0.3">
      <c r="A18" s="1">
        <v>39365</v>
      </c>
      <c r="B18">
        <v>5328.14990234375</v>
      </c>
      <c r="C18">
        <v>5454.7001953125</v>
      </c>
      <c r="D18">
        <v>5328.14990234375</v>
      </c>
      <c r="E18">
        <v>5441.4501953125</v>
      </c>
      <c r="F18">
        <v>5441.4501953125</v>
      </c>
      <c r="G18">
        <v>0</v>
      </c>
      <c r="H18">
        <f t="shared" si="0"/>
        <v>2.1436988185743112E-2</v>
      </c>
    </row>
    <row r="19" spans="1:8" x14ac:dyDescent="0.3">
      <c r="A19" s="1">
        <v>39366</v>
      </c>
      <c r="B19">
        <v>5438.89990234375</v>
      </c>
      <c r="C19">
        <v>5532.75</v>
      </c>
      <c r="D19">
        <v>5424.25</v>
      </c>
      <c r="E19">
        <v>5524.85009765625</v>
      </c>
      <c r="F19">
        <v>5524.85009765625</v>
      </c>
      <c r="G19">
        <v>0</v>
      </c>
      <c r="H19">
        <f t="shared" si="0"/>
        <v>1.5326778588471557E-2</v>
      </c>
    </row>
    <row r="20" spans="1:8" x14ac:dyDescent="0.3">
      <c r="A20" s="1">
        <v>39367</v>
      </c>
      <c r="B20">
        <v>5525.2998046875</v>
      </c>
      <c r="C20">
        <v>5549.2998046875</v>
      </c>
      <c r="D20">
        <v>5402.60009765625</v>
      </c>
      <c r="E20">
        <v>5428.25</v>
      </c>
      <c r="F20">
        <v>5428.25</v>
      </c>
      <c r="G20">
        <v>0</v>
      </c>
      <c r="H20">
        <f t="shared" si="0"/>
        <v>-1.7484654958734476E-2</v>
      </c>
    </row>
    <row r="21" spans="1:8" x14ac:dyDescent="0.3">
      <c r="A21" s="1">
        <v>39370</v>
      </c>
      <c r="B21">
        <v>5428.35009765625</v>
      </c>
      <c r="C21">
        <v>5682.64990234375</v>
      </c>
      <c r="D21">
        <v>5419.89990234375</v>
      </c>
      <c r="E21">
        <v>5670.39990234375</v>
      </c>
      <c r="F21">
        <v>5670.39990234375</v>
      </c>
      <c r="G21">
        <v>0</v>
      </c>
      <c r="H21">
        <f t="shared" si="0"/>
        <v>4.4609202292405468E-2</v>
      </c>
    </row>
    <row r="22" spans="1:8" x14ac:dyDescent="0.3">
      <c r="A22" s="1">
        <v>39371</v>
      </c>
      <c r="B22">
        <v>5670.64990234375</v>
      </c>
      <c r="C22">
        <v>5708.35009765625</v>
      </c>
      <c r="D22">
        <v>5578.4501953125</v>
      </c>
      <c r="E22">
        <v>5668.0498046875</v>
      </c>
      <c r="F22">
        <v>5668.0498046875</v>
      </c>
      <c r="G22">
        <v>0</v>
      </c>
      <c r="H22">
        <f t="shared" si="0"/>
        <v>-4.1445007349104823E-4</v>
      </c>
    </row>
    <row r="23" spans="1:8" x14ac:dyDescent="0.3">
      <c r="A23" s="1">
        <v>39372</v>
      </c>
      <c r="B23">
        <v>5658.89990234375</v>
      </c>
      <c r="C23">
        <v>5658.89990234375</v>
      </c>
      <c r="D23">
        <v>5107.2998046875</v>
      </c>
      <c r="E23">
        <v>5559.2998046875</v>
      </c>
      <c r="F23">
        <v>5559.2998046875</v>
      </c>
      <c r="G23">
        <v>0</v>
      </c>
      <c r="H23">
        <f t="shared" si="0"/>
        <v>-1.9186493370270549E-2</v>
      </c>
    </row>
    <row r="24" spans="1:8" x14ac:dyDescent="0.3">
      <c r="A24" s="1">
        <v>39373</v>
      </c>
      <c r="B24">
        <v>5551.10009765625</v>
      </c>
      <c r="C24">
        <v>5736.7998046875</v>
      </c>
      <c r="D24">
        <v>5269.64990234375</v>
      </c>
      <c r="E24">
        <v>5351</v>
      </c>
      <c r="F24">
        <v>5351</v>
      </c>
      <c r="G24">
        <v>0</v>
      </c>
      <c r="H24">
        <f t="shared" si="0"/>
        <v>-3.7468712248953623E-2</v>
      </c>
    </row>
    <row r="25" spans="1:8" x14ac:dyDescent="0.3">
      <c r="A25" s="1">
        <v>39374</v>
      </c>
      <c r="B25">
        <v>5360.35009765625</v>
      </c>
      <c r="C25">
        <v>5390.85009765625</v>
      </c>
      <c r="D25">
        <v>5101.75</v>
      </c>
      <c r="E25">
        <v>5215.2998046875</v>
      </c>
      <c r="F25">
        <v>5215.2998046875</v>
      </c>
      <c r="G25">
        <v>0</v>
      </c>
      <c r="H25">
        <f t="shared" si="0"/>
        <v>-2.535978234208559E-2</v>
      </c>
    </row>
    <row r="26" spans="1:8" x14ac:dyDescent="0.3">
      <c r="A26" s="1">
        <v>39377</v>
      </c>
      <c r="B26">
        <v>5202.75</v>
      </c>
      <c r="C26">
        <v>5247.39990234375</v>
      </c>
      <c r="D26">
        <v>5070.89990234375</v>
      </c>
      <c r="E26">
        <v>5184</v>
      </c>
      <c r="F26">
        <v>5184</v>
      </c>
      <c r="G26">
        <v>0</v>
      </c>
      <c r="H26">
        <f t="shared" si="0"/>
        <v>-6.0015350717455979E-3</v>
      </c>
    </row>
    <row r="27" spans="1:8" x14ac:dyDescent="0.3">
      <c r="A27" s="1">
        <v>39378</v>
      </c>
      <c r="B27">
        <v>5185.2998046875</v>
      </c>
      <c r="C27">
        <v>5488.5</v>
      </c>
      <c r="D27">
        <v>5176.85009765625</v>
      </c>
      <c r="E27">
        <v>5473.7001953125</v>
      </c>
      <c r="F27">
        <v>5473.7001953125</v>
      </c>
      <c r="G27">
        <v>0</v>
      </c>
      <c r="H27">
        <f t="shared" si="0"/>
        <v>5.5883525330343367E-2</v>
      </c>
    </row>
    <row r="28" spans="1:8" x14ac:dyDescent="0.3">
      <c r="A28" s="1">
        <v>39379</v>
      </c>
      <c r="B28">
        <v>5477.60009765625</v>
      </c>
      <c r="C28">
        <v>5577.89990234375</v>
      </c>
      <c r="D28">
        <v>5419.39990234375</v>
      </c>
      <c r="E28">
        <v>5496.14990234375</v>
      </c>
      <c r="F28">
        <v>5496.14990234375</v>
      </c>
      <c r="G28">
        <v>0</v>
      </c>
      <c r="H28">
        <f t="shared" si="0"/>
        <v>4.1013768073149505E-3</v>
      </c>
    </row>
    <row r="29" spans="1:8" x14ac:dyDescent="0.3">
      <c r="A29" s="1">
        <v>39380</v>
      </c>
      <c r="B29">
        <v>5499.0498046875</v>
      </c>
      <c r="C29">
        <v>5605.9501953125</v>
      </c>
      <c r="D29">
        <v>5469.2998046875</v>
      </c>
      <c r="E29">
        <v>5568.9501953125</v>
      </c>
      <c r="F29">
        <v>5568.9501953125</v>
      </c>
      <c r="G29">
        <v>0</v>
      </c>
      <c r="H29">
        <f t="shared" si="0"/>
        <v>1.3245689120980019E-2</v>
      </c>
    </row>
    <row r="30" spans="1:8" x14ac:dyDescent="0.3">
      <c r="A30" s="1">
        <v>39381</v>
      </c>
      <c r="B30">
        <v>5564.25</v>
      </c>
      <c r="C30">
        <v>5716.89990234375</v>
      </c>
      <c r="D30">
        <v>5513.35009765625</v>
      </c>
      <c r="E30">
        <v>5702.2998046875</v>
      </c>
      <c r="F30">
        <v>5702.2998046875</v>
      </c>
      <c r="G30">
        <v>0</v>
      </c>
      <c r="H30">
        <f t="shared" si="0"/>
        <v>2.3945196975768093E-2</v>
      </c>
    </row>
    <row r="31" spans="1:8" x14ac:dyDescent="0.3">
      <c r="A31" s="1">
        <v>39384</v>
      </c>
      <c r="B31">
        <v>5708.89990234375</v>
      </c>
      <c r="C31">
        <v>5922.5</v>
      </c>
      <c r="D31">
        <v>5708.89990234375</v>
      </c>
      <c r="E31">
        <v>5905.89990234375</v>
      </c>
      <c r="F31">
        <v>5905.89990234375</v>
      </c>
      <c r="G31">
        <v>0</v>
      </c>
      <c r="H31">
        <f t="shared" si="0"/>
        <v>3.5704909357603967E-2</v>
      </c>
    </row>
    <row r="32" spans="1:8" x14ac:dyDescent="0.3">
      <c r="A32" s="1">
        <v>39385</v>
      </c>
      <c r="B32">
        <v>5917.5498046875</v>
      </c>
      <c r="C32">
        <v>5976</v>
      </c>
      <c r="D32">
        <v>5833.89990234375</v>
      </c>
      <c r="E32">
        <v>5868.75</v>
      </c>
      <c r="F32">
        <v>5868.75</v>
      </c>
      <c r="G32">
        <v>0</v>
      </c>
      <c r="H32">
        <f t="shared" si="0"/>
        <v>-6.2903034182829783E-3</v>
      </c>
    </row>
    <row r="33" spans="1:8" x14ac:dyDescent="0.3">
      <c r="A33" s="1">
        <v>39386</v>
      </c>
      <c r="B33">
        <v>5868.89990234375</v>
      </c>
      <c r="C33">
        <v>5952.25</v>
      </c>
      <c r="D33">
        <v>5861.2998046875</v>
      </c>
      <c r="E33">
        <v>5900.64990234375</v>
      </c>
      <c r="F33">
        <v>5900.64990234375</v>
      </c>
      <c r="G33">
        <v>0</v>
      </c>
      <c r="H33">
        <f t="shared" si="0"/>
        <v>5.4355531150159743E-3</v>
      </c>
    </row>
    <row r="34" spans="1:8" x14ac:dyDescent="0.3">
      <c r="A34" s="1">
        <v>39387</v>
      </c>
      <c r="B34">
        <v>5903.7998046875</v>
      </c>
      <c r="C34">
        <v>6011.9501953125</v>
      </c>
      <c r="D34">
        <v>5837.2001953125</v>
      </c>
      <c r="E34">
        <v>5866.4501953125</v>
      </c>
      <c r="F34">
        <v>5866.4501953125</v>
      </c>
      <c r="G34">
        <v>0</v>
      </c>
      <c r="H34">
        <f t="shared" si="0"/>
        <v>-5.7959220759167237E-3</v>
      </c>
    </row>
    <row r="35" spans="1:8" x14ac:dyDescent="0.3">
      <c r="A35" s="1">
        <v>39388</v>
      </c>
      <c r="B35">
        <v>5854.85009765625</v>
      </c>
      <c r="C35">
        <v>5944.75</v>
      </c>
      <c r="D35">
        <v>5714.25</v>
      </c>
      <c r="E35">
        <v>5932.39990234375</v>
      </c>
      <c r="F35">
        <v>5932.39990234375</v>
      </c>
      <c r="G35">
        <v>0</v>
      </c>
      <c r="H35">
        <f t="shared" si="0"/>
        <v>1.1241842142279863E-2</v>
      </c>
    </row>
    <row r="36" spans="1:8" x14ac:dyDescent="0.3">
      <c r="A36" s="1">
        <v>39391</v>
      </c>
      <c r="B36">
        <v>5931.89990234375</v>
      </c>
      <c r="C36">
        <v>5948.5498046875</v>
      </c>
      <c r="D36">
        <v>5819.60009765625</v>
      </c>
      <c r="E36">
        <v>5847.2998046875</v>
      </c>
      <c r="F36">
        <v>5847.2998046875</v>
      </c>
      <c r="G36">
        <v>0</v>
      </c>
      <c r="H36">
        <f t="shared" si="0"/>
        <v>-1.4344969836343801E-2</v>
      </c>
    </row>
    <row r="37" spans="1:8" x14ac:dyDescent="0.3">
      <c r="A37" s="1">
        <v>39392</v>
      </c>
      <c r="B37">
        <v>5847.10009765625</v>
      </c>
      <c r="C37">
        <v>5957.2001953125</v>
      </c>
      <c r="D37">
        <v>5759.9501953125</v>
      </c>
      <c r="E37">
        <v>5786.5</v>
      </c>
      <c r="F37">
        <v>5786.5</v>
      </c>
      <c r="G37">
        <v>0</v>
      </c>
      <c r="H37">
        <f t="shared" si="0"/>
        <v>-1.0397928397439056E-2</v>
      </c>
    </row>
    <row r="38" spans="1:8" x14ac:dyDescent="0.3">
      <c r="A38" s="1">
        <v>39393</v>
      </c>
      <c r="B38">
        <v>5782.39990234375</v>
      </c>
      <c r="C38">
        <v>5861.35009765625</v>
      </c>
      <c r="D38">
        <v>5744.2998046875</v>
      </c>
      <c r="E38">
        <v>5782.35009765625</v>
      </c>
      <c r="F38">
        <v>5782.35009765625</v>
      </c>
      <c r="G38">
        <v>0</v>
      </c>
      <c r="H38">
        <f t="shared" si="0"/>
        <v>-7.1716967834615055E-4</v>
      </c>
    </row>
    <row r="39" spans="1:8" x14ac:dyDescent="0.3">
      <c r="A39" s="1">
        <v>39394</v>
      </c>
      <c r="B39">
        <v>5779.2998046875</v>
      </c>
      <c r="C39">
        <v>5780.7998046875</v>
      </c>
      <c r="D39">
        <v>5646.75</v>
      </c>
      <c r="E39">
        <v>5698.75</v>
      </c>
      <c r="F39">
        <v>5698.75</v>
      </c>
      <c r="G39">
        <v>0</v>
      </c>
      <c r="H39">
        <f t="shared" si="0"/>
        <v>-1.4457806297500991E-2</v>
      </c>
    </row>
    <row r="40" spans="1:8" x14ac:dyDescent="0.3">
      <c r="A40" s="1">
        <v>39398</v>
      </c>
      <c r="B40">
        <v>5660.60009765625</v>
      </c>
      <c r="C40">
        <v>5660.60009765625</v>
      </c>
      <c r="D40">
        <v>5477.5</v>
      </c>
      <c r="E40">
        <v>5617.10009765625</v>
      </c>
      <c r="F40">
        <v>5617.10009765625</v>
      </c>
      <c r="G40">
        <v>0</v>
      </c>
      <c r="H40">
        <f t="shared" si="0"/>
        <v>-1.4327686307304233E-2</v>
      </c>
    </row>
    <row r="41" spans="1:8" x14ac:dyDescent="0.3">
      <c r="A41" s="1">
        <v>39399</v>
      </c>
      <c r="B41">
        <v>5612.35009765625</v>
      </c>
      <c r="C41">
        <v>5758.85009765625</v>
      </c>
      <c r="D41">
        <v>5591.60009765625</v>
      </c>
      <c r="E41">
        <v>5695.39990234375</v>
      </c>
      <c r="F41">
        <v>5695.39990234375</v>
      </c>
      <c r="G41">
        <v>0</v>
      </c>
      <c r="H41">
        <f t="shared" si="0"/>
        <v>1.3939542348581397E-2</v>
      </c>
    </row>
    <row r="42" spans="1:8" x14ac:dyDescent="0.3">
      <c r="A42" s="1">
        <v>39400</v>
      </c>
      <c r="B42">
        <v>5703.9501953125</v>
      </c>
      <c r="C42">
        <v>5950.2001953125</v>
      </c>
      <c r="D42">
        <v>5700.0498046875</v>
      </c>
      <c r="E42">
        <v>5937.89990234375</v>
      </c>
      <c r="F42">
        <v>5937.89990234375</v>
      </c>
      <c r="G42">
        <v>0</v>
      </c>
      <c r="H42">
        <f t="shared" si="0"/>
        <v>4.2578221750540692E-2</v>
      </c>
    </row>
    <row r="43" spans="1:8" x14ac:dyDescent="0.3">
      <c r="A43" s="1">
        <v>39401</v>
      </c>
      <c r="B43">
        <v>5942.7001953125</v>
      </c>
      <c r="C43">
        <v>5966.9501953125</v>
      </c>
      <c r="D43">
        <v>5895.64990234375</v>
      </c>
      <c r="E43">
        <v>5912.10009765625</v>
      </c>
      <c r="F43">
        <v>5912.10009765625</v>
      </c>
      <c r="G43">
        <v>0</v>
      </c>
      <c r="H43">
        <f t="shared" si="0"/>
        <v>-4.3449376230334487E-3</v>
      </c>
    </row>
    <row r="44" spans="1:8" x14ac:dyDescent="0.3">
      <c r="A44" s="1">
        <v>39402</v>
      </c>
      <c r="B44">
        <v>5913.14990234375</v>
      </c>
      <c r="C44">
        <v>5948.0498046875</v>
      </c>
      <c r="D44">
        <v>5817.39990234375</v>
      </c>
      <c r="E44">
        <v>5906.85009765625</v>
      </c>
      <c r="F44">
        <v>5906.85009765625</v>
      </c>
      <c r="G44">
        <v>0</v>
      </c>
      <c r="H44">
        <f t="shared" si="0"/>
        <v>-8.8800932211571858E-4</v>
      </c>
    </row>
    <row r="45" spans="1:8" x14ac:dyDescent="0.3">
      <c r="A45" s="1">
        <v>39405</v>
      </c>
      <c r="B45">
        <v>5908.0498046875</v>
      </c>
      <c r="C45">
        <v>5981.7998046875</v>
      </c>
      <c r="D45">
        <v>5893.7998046875</v>
      </c>
      <c r="E45">
        <v>5907.64990234375</v>
      </c>
      <c r="F45">
        <v>5907.64990234375</v>
      </c>
      <c r="G45">
        <v>0</v>
      </c>
      <c r="H45">
        <f t="shared" si="0"/>
        <v>1.3540290921168808E-4</v>
      </c>
    </row>
    <row r="46" spans="1:8" x14ac:dyDescent="0.3">
      <c r="A46" s="1">
        <v>39406</v>
      </c>
      <c r="B46">
        <v>5911.25</v>
      </c>
      <c r="C46">
        <v>5923.7001953125</v>
      </c>
      <c r="D46">
        <v>5755.7998046875</v>
      </c>
      <c r="E46">
        <v>5780.89990234375</v>
      </c>
      <c r="F46">
        <v>5780.89990234375</v>
      </c>
      <c r="G46">
        <v>0</v>
      </c>
      <c r="H46">
        <f t="shared" si="0"/>
        <v>-2.1455232130413535E-2</v>
      </c>
    </row>
    <row r="47" spans="1:8" x14ac:dyDescent="0.3">
      <c r="A47" s="1">
        <v>39407</v>
      </c>
      <c r="B47">
        <v>5778.7998046875</v>
      </c>
      <c r="C47">
        <v>5790.0498046875</v>
      </c>
      <c r="D47">
        <v>5530.85009765625</v>
      </c>
      <c r="E47">
        <v>5561.0498046875</v>
      </c>
      <c r="F47">
        <v>5561.0498046875</v>
      </c>
      <c r="G47">
        <v>0</v>
      </c>
      <c r="H47">
        <f t="shared" si="0"/>
        <v>-3.8030428025075502E-2</v>
      </c>
    </row>
    <row r="48" spans="1:8" x14ac:dyDescent="0.3">
      <c r="A48" s="1">
        <v>39408</v>
      </c>
      <c r="B48">
        <v>5564.64990234375</v>
      </c>
      <c r="C48">
        <v>5608.64990234375</v>
      </c>
      <c r="D48">
        <v>5394.35009765625</v>
      </c>
      <c r="E48">
        <v>5519.35009765625</v>
      </c>
      <c r="F48">
        <v>5519.35009765625</v>
      </c>
      <c r="G48">
        <v>0</v>
      </c>
      <c r="H48">
        <f t="shared" si="0"/>
        <v>-7.4985314816099352E-3</v>
      </c>
    </row>
    <row r="49" spans="1:8" x14ac:dyDescent="0.3">
      <c r="A49" s="1">
        <v>39409</v>
      </c>
      <c r="B49">
        <v>5524.2998046875</v>
      </c>
      <c r="C49">
        <v>5638.60009765625</v>
      </c>
      <c r="D49">
        <v>5514.75</v>
      </c>
      <c r="E49">
        <v>5608.60009765625</v>
      </c>
      <c r="F49">
        <v>5608.60009765625</v>
      </c>
      <c r="G49">
        <v>0</v>
      </c>
      <c r="H49">
        <f t="shared" si="0"/>
        <v>1.6170382095873813E-2</v>
      </c>
    </row>
    <row r="50" spans="1:8" x14ac:dyDescent="0.3">
      <c r="A50" s="1">
        <v>39412</v>
      </c>
      <c r="B50">
        <v>5611.2998046875</v>
      </c>
      <c r="C50">
        <v>5772.5498046875</v>
      </c>
      <c r="D50">
        <v>5608.9501953125</v>
      </c>
      <c r="E50">
        <v>5731.7001953125</v>
      </c>
      <c r="F50">
        <v>5731.7001953125</v>
      </c>
      <c r="G50">
        <v>0</v>
      </c>
      <c r="H50">
        <f t="shared" si="0"/>
        <v>2.1948453359634551E-2</v>
      </c>
    </row>
    <row r="51" spans="1:8" x14ac:dyDescent="0.3">
      <c r="A51" s="1">
        <v>39413</v>
      </c>
      <c r="B51">
        <v>5729.25</v>
      </c>
      <c r="C51">
        <v>5743.5498046875</v>
      </c>
      <c r="D51">
        <v>5655.60009765625</v>
      </c>
      <c r="E51">
        <v>5698.14990234375</v>
      </c>
      <c r="F51">
        <v>5698.14990234375</v>
      </c>
      <c r="G51">
        <v>0</v>
      </c>
      <c r="H51">
        <f t="shared" si="0"/>
        <v>-5.8534626420600477E-3</v>
      </c>
    </row>
    <row r="52" spans="1:8" x14ac:dyDescent="0.3">
      <c r="A52" s="1">
        <v>39414</v>
      </c>
      <c r="B52">
        <v>5699.5498046875</v>
      </c>
      <c r="C52">
        <v>5749.9501953125</v>
      </c>
      <c r="D52">
        <v>5595.5</v>
      </c>
      <c r="E52">
        <v>5617.5498046875</v>
      </c>
      <c r="F52">
        <v>5617.5498046875</v>
      </c>
      <c r="G52">
        <v>0</v>
      </c>
      <c r="H52">
        <f t="shared" si="0"/>
        <v>-1.4144959160006961E-2</v>
      </c>
    </row>
    <row r="53" spans="1:8" x14ac:dyDescent="0.3">
      <c r="A53" s="1">
        <v>39415</v>
      </c>
      <c r="B53">
        <v>5617.7998046875</v>
      </c>
      <c r="C53">
        <v>5725</v>
      </c>
      <c r="D53">
        <v>5612.10009765625</v>
      </c>
      <c r="E53">
        <v>5634.60009765625</v>
      </c>
      <c r="F53">
        <v>5634.60009765625</v>
      </c>
      <c r="G53">
        <v>0</v>
      </c>
      <c r="H53">
        <f t="shared" si="0"/>
        <v>3.0351832314014517E-3</v>
      </c>
    </row>
    <row r="54" spans="1:8" x14ac:dyDescent="0.3">
      <c r="A54" s="1">
        <v>39416</v>
      </c>
      <c r="B54">
        <v>5633.89990234375</v>
      </c>
      <c r="C54">
        <v>5782.5498046875</v>
      </c>
      <c r="D54">
        <v>5632.64990234375</v>
      </c>
      <c r="E54">
        <v>5762.75</v>
      </c>
      <c r="F54">
        <v>5762.75</v>
      </c>
      <c r="G54">
        <v>0</v>
      </c>
      <c r="H54">
        <f t="shared" si="0"/>
        <v>2.274338908222694E-2</v>
      </c>
    </row>
    <row r="55" spans="1:8" x14ac:dyDescent="0.3">
      <c r="A55" s="1">
        <v>39419</v>
      </c>
      <c r="B55">
        <v>5765.4501953125</v>
      </c>
      <c r="C55">
        <v>5878.7998046875</v>
      </c>
      <c r="D55">
        <v>5754.60009765625</v>
      </c>
      <c r="E55">
        <v>5865</v>
      </c>
      <c r="F55">
        <v>5865</v>
      </c>
      <c r="G55">
        <v>0</v>
      </c>
      <c r="H55">
        <f t="shared" si="0"/>
        <v>1.7743264934276172E-2</v>
      </c>
    </row>
    <row r="56" spans="1:8" x14ac:dyDescent="0.3">
      <c r="A56" s="1">
        <v>39420</v>
      </c>
      <c r="B56">
        <v>5870.2001953125</v>
      </c>
      <c r="C56">
        <v>5897.25</v>
      </c>
      <c r="D56">
        <v>5840.2998046875</v>
      </c>
      <c r="E56">
        <v>5858.35009765625</v>
      </c>
      <c r="F56">
        <v>5858.35009765625</v>
      </c>
      <c r="G56">
        <v>0</v>
      </c>
      <c r="H56">
        <f t="shared" si="0"/>
        <v>-1.133828191602728E-3</v>
      </c>
    </row>
    <row r="57" spans="1:8" x14ac:dyDescent="0.3">
      <c r="A57" s="1">
        <v>39421</v>
      </c>
      <c r="B57">
        <v>5861.89990234375</v>
      </c>
      <c r="C57">
        <v>5949.2998046875</v>
      </c>
      <c r="D57">
        <v>5859.9501953125</v>
      </c>
      <c r="E57">
        <v>5940</v>
      </c>
      <c r="F57">
        <v>5940</v>
      </c>
      <c r="G57">
        <v>0</v>
      </c>
      <c r="H57">
        <f t="shared" si="0"/>
        <v>1.3937354542265351E-2</v>
      </c>
    </row>
    <row r="58" spans="1:8" x14ac:dyDescent="0.3">
      <c r="A58" s="1">
        <v>39422</v>
      </c>
      <c r="B58">
        <v>5941.0498046875</v>
      </c>
      <c r="C58">
        <v>6027.0498046875</v>
      </c>
      <c r="D58">
        <v>5919.7998046875</v>
      </c>
      <c r="E58">
        <v>5954.7001953125</v>
      </c>
      <c r="F58">
        <v>5954.7001953125</v>
      </c>
      <c r="G58">
        <v>0</v>
      </c>
      <c r="H58">
        <f t="shared" si="0"/>
        <v>2.4747803556397305E-3</v>
      </c>
    </row>
    <row r="59" spans="1:8" x14ac:dyDescent="0.3">
      <c r="A59" s="1">
        <v>39423</v>
      </c>
      <c r="B59">
        <v>5963.60009765625</v>
      </c>
      <c r="C59">
        <v>6042.10009765625</v>
      </c>
      <c r="D59">
        <v>5894.7998046875</v>
      </c>
      <c r="E59">
        <v>5974.2998046875</v>
      </c>
      <c r="F59">
        <v>5974.2998046875</v>
      </c>
      <c r="G59">
        <v>0</v>
      </c>
      <c r="H59">
        <f t="shared" si="0"/>
        <v>3.2914519173322413E-3</v>
      </c>
    </row>
    <row r="60" spans="1:8" x14ac:dyDescent="0.3">
      <c r="A60" s="1">
        <v>39426</v>
      </c>
      <c r="B60">
        <v>5974</v>
      </c>
      <c r="C60">
        <v>6015.2998046875</v>
      </c>
      <c r="D60">
        <v>5923.35009765625</v>
      </c>
      <c r="E60">
        <v>5960.60009765625</v>
      </c>
      <c r="F60">
        <v>5960.60009765625</v>
      </c>
      <c r="G60">
        <v>0</v>
      </c>
      <c r="H60">
        <f t="shared" si="0"/>
        <v>-2.2931067203057105E-3</v>
      </c>
    </row>
    <row r="61" spans="1:8" x14ac:dyDescent="0.3">
      <c r="A61" s="1">
        <v>39427</v>
      </c>
      <c r="B61">
        <v>5960.39990234375</v>
      </c>
      <c r="C61">
        <v>6111.2001953125</v>
      </c>
      <c r="D61">
        <v>5960.39990234375</v>
      </c>
      <c r="E61">
        <v>6097.25</v>
      </c>
      <c r="F61">
        <v>6097.25</v>
      </c>
      <c r="G61">
        <v>0</v>
      </c>
      <c r="H61">
        <f t="shared" si="0"/>
        <v>2.2925527649050252E-2</v>
      </c>
    </row>
    <row r="62" spans="1:8" x14ac:dyDescent="0.3">
      <c r="A62" s="1">
        <v>39428</v>
      </c>
      <c r="B62">
        <v>6067.0498046875</v>
      </c>
      <c r="C62">
        <v>6175.64990234375</v>
      </c>
      <c r="D62">
        <v>6005.4501953125</v>
      </c>
      <c r="E62">
        <v>6159.2998046875</v>
      </c>
      <c r="F62">
        <v>6159.2998046875</v>
      </c>
      <c r="G62">
        <v>0</v>
      </c>
      <c r="H62">
        <f t="shared" si="0"/>
        <v>1.0176686979785968E-2</v>
      </c>
    </row>
    <row r="63" spans="1:8" x14ac:dyDescent="0.3">
      <c r="A63" s="1">
        <v>39429</v>
      </c>
      <c r="B63">
        <v>6159.25</v>
      </c>
      <c r="C63">
        <v>6185.39990234375</v>
      </c>
      <c r="D63">
        <v>6040.39990234375</v>
      </c>
      <c r="E63">
        <v>6058.10009765625</v>
      </c>
      <c r="F63">
        <v>6058.10009765625</v>
      </c>
      <c r="G63">
        <v>0</v>
      </c>
      <c r="H63">
        <f t="shared" si="0"/>
        <v>-1.6430391479601715E-2</v>
      </c>
    </row>
    <row r="64" spans="1:8" x14ac:dyDescent="0.3">
      <c r="A64" s="1">
        <v>39430</v>
      </c>
      <c r="B64">
        <v>6056.2001953125</v>
      </c>
      <c r="C64">
        <v>6078.5498046875</v>
      </c>
      <c r="D64">
        <v>6015.0498046875</v>
      </c>
      <c r="E64">
        <v>6047.7001953125</v>
      </c>
      <c r="F64">
        <v>6047.7001953125</v>
      </c>
      <c r="G64">
        <v>0</v>
      </c>
      <c r="H64">
        <f t="shared" si="0"/>
        <v>-1.716693711907055E-3</v>
      </c>
    </row>
    <row r="65" spans="1:8" x14ac:dyDescent="0.3">
      <c r="A65" s="1">
        <v>39433</v>
      </c>
      <c r="B65">
        <v>6037.9501953125</v>
      </c>
      <c r="C65">
        <v>6039.9501953125</v>
      </c>
      <c r="D65">
        <v>5740.60009765625</v>
      </c>
      <c r="E65">
        <v>5777</v>
      </c>
      <c r="F65">
        <v>5777</v>
      </c>
      <c r="G65">
        <v>0</v>
      </c>
      <c r="H65">
        <f t="shared" si="0"/>
        <v>-4.4760849012045349E-2</v>
      </c>
    </row>
    <row r="66" spans="1:8" x14ac:dyDescent="0.3">
      <c r="A66" s="1">
        <v>39434</v>
      </c>
      <c r="B66">
        <v>5777.60009765625</v>
      </c>
      <c r="C66">
        <v>5874.60009765625</v>
      </c>
      <c r="D66">
        <v>5710.60009765625</v>
      </c>
      <c r="E66">
        <v>5742.2998046875</v>
      </c>
      <c r="F66">
        <v>5742.2998046875</v>
      </c>
      <c r="G66">
        <v>0</v>
      </c>
      <c r="H66">
        <f t="shared" si="0"/>
        <v>-6.0066116171888524E-3</v>
      </c>
    </row>
    <row r="67" spans="1:8" x14ac:dyDescent="0.3">
      <c r="A67" s="1">
        <v>39435</v>
      </c>
      <c r="B67">
        <v>5730.25</v>
      </c>
      <c r="C67">
        <v>5840.7998046875</v>
      </c>
      <c r="D67">
        <v>5676.7001953125</v>
      </c>
      <c r="E67">
        <v>5751.14990234375</v>
      </c>
      <c r="F67">
        <v>5751.14990234375</v>
      </c>
      <c r="G67">
        <v>0</v>
      </c>
      <c r="H67">
        <f t="shared" si="0"/>
        <v>1.5412113538595758E-3</v>
      </c>
    </row>
    <row r="68" spans="1:8" x14ac:dyDescent="0.3">
      <c r="A68" s="1">
        <v>39436</v>
      </c>
      <c r="B68">
        <v>5751.75</v>
      </c>
      <c r="C68">
        <v>5799.5</v>
      </c>
      <c r="D68">
        <v>5742.75</v>
      </c>
      <c r="E68">
        <v>5766.5</v>
      </c>
      <c r="F68">
        <v>5766.5</v>
      </c>
      <c r="G68">
        <v>0</v>
      </c>
      <c r="H68">
        <f t="shared" ref="H68:H131" si="1">((E68-E67)/E67)</f>
        <v>2.6690484367299168E-3</v>
      </c>
    </row>
    <row r="69" spans="1:8" x14ac:dyDescent="0.3">
      <c r="A69" s="1">
        <v>39440</v>
      </c>
      <c r="B69">
        <v>5771.2998046875</v>
      </c>
      <c r="C69">
        <v>6001.0498046875</v>
      </c>
      <c r="D69">
        <v>5771.2998046875</v>
      </c>
      <c r="E69">
        <v>5985.10009765625</v>
      </c>
      <c r="F69">
        <v>5985.10009765625</v>
      </c>
      <c r="G69">
        <v>0</v>
      </c>
      <c r="H69">
        <f t="shared" si="1"/>
        <v>3.790862701053499E-2</v>
      </c>
    </row>
    <row r="70" spans="1:8" x14ac:dyDescent="0.3">
      <c r="A70" s="1">
        <v>39442</v>
      </c>
      <c r="B70">
        <v>5988.4501953125</v>
      </c>
      <c r="C70">
        <v>6085.25</v>
      </c>
      <c r="D70">
        <v>5988.4501953125</v>
      </c>
      <c r="E70">
        <v>6070.75</v>
      </c>
      <c r="F70">
        <v>6070.75</v>
      </c>
      <c r="G70">
        <v>0</v>
      </c>
      <c r="H70">
        <f t="shared" si="1"/>
        <v>1.4310521285565514E-2</v>
      </c>
    </row>
    <row r="71" spans="1:8" x14ac:dyDescent="0.3">
      <c r="A71" s="1">
        <v>39443</v>
      </c>
      <c r="B71">
        <v>6069</v>
      </c>
      <c r="C71">
        <v>6110.85009765625</v>
      </c>
      <c r="D71">
        <v>6060.2001953125</v>
      </c>
      <c r="E71">
        <v>6081.5</v>
      </c>
      <c r="F71">
        <v>6081.5</v>
      </c>
      <c r="G71">
        <v>0</v>
      </c>
      <c r="H71">
        <f t="shared" si="1"/>
        <v>1.7707861466869828E-3</v>
      </c>
    </row>
    <row r="72" spans="1:8" x14ac:dyDescent="0.3">
      <c r="A72" s="1">
        <v>39444</v>
      </c>
      <c r="B72">
        <v>6079.5498046875</v>
      </c>
      <c r="C72">
        <v>6098.60009765625</v>
      </c>
      <c r="D72">
        <v>6021.89990234375</v>
      </c>
      <c r="E72">
        <v>6079.7001953125</v>
      </c>
      <c r="F72">
        <v>6079.7001953125</v>
      </c>
      <c r="G72">
        <v>0</v>
      </c>
      <c r="H72">
        <f t="shared" si="1"/>
        <v>-2.9594749445038229E-4</v>
      </c>
    </row>
    <row r="73" spans="1:8" x14ac:dyDescent="0.3">
      <c r="A73" s="1">
        <v>39447</v>
      </c>
      <c r="B73">
        <v>6095</v>
      </c>
      <c r="C73">
        <v>6167.75</v>
      </c>
      <c r="D73">
        <v>6095</v>
      </c>
      <c r="E73">
        <v>6138.60009765625</v>
      </c>
      <c r="F73">
        <v>6138.60009765625</v>
      </c>
      <c r="G73">
        <v>0</v>
      </c>
      <c r="H73">
        <f t="shared" si="1"/>
        <v>9.6879616513265449E-3</v>
      </c>
    </row>
    <row r="74" spans="1:8" x14ac:dyDescent="0.3">
      <c r="A74" s="1">
        <v>39448</v>
      </c>
      <c r="B74">
        <v>6136.75</v>
      </c>
      <c r="C74">
        <v>6165.35009765625</v>
      </c>
      <c r="D74">
        <v>6109.85009765625</v>
      </c>
      <c r="E74">
        <v>6144.35009765625</v>
      </c>
      <c r="F74">
        <v>6144.35009765625</v>
      </c>
      <c r="G74">
        <v>0</v>
      </c>
      <c r="H74">
        <f t="shared" si="1"/>
        <v>9.3669564860486359E-4</v>
      </c>
    </row>
    <row r="75" spans="1:8" x14ac:dyDescent="0.3">
      <c r="A75" s="1">
        <v>39449</v>
      </c>
      <c r="B75">
        <v>6144.7001953125</v>
      </c>
      <c r="C75">
        <v>6197</v>
      </c>
      <c r="D75">
        <v>6060.85009765625</v>
      </c>
      <c r="E75">
        <v>6179.39990234375</v>
      </c>
      <c r="F75">
        <v>6179.39990234375</v>
      </c>
      <c r="G75">
        <v>0</v>
      </c>
      <c r="H75">
        <f t="shared" si="1"/>
        <v>5.7043957669127088E-3</v>
      </c>
    </row>
    <row r="76" spans="1:8" x14ac:dyDescent="0.3">
      <c r="A76" s="1">
        <v>39450</v>
      </c>
      <c r="B76">
        <v>6184.25</v>
      </c>
      <c r="C76">
        <v>6230.14990234375</v>
      </c>
      <c r="D76">
        <v>6126.39990234375</v>
      </c>
      <c r="E76">
        <v>6178.5498046875</v>
      </c>
      <c r="F76">
        <v>6178.5498046875</v>
      </c>
      <c r="G76">
        <v>0</v>
      </c>
      <c r="H76">
        <f t="shared" si="1"/>
        <v>-1.375696135036626E-4</v>
      </c>
    </row>
    <row r="77" spans="1:8" x14ac:dyDescent="0.3">
      <c r="A77" s="1">
        <v>39451</v>
      </c>
      <c r="B77">
        <v>6179.10009765625</v>
      </c>
      <c r="C77">
        <v>6300.0498046875</v>
      </c>
      <c r="D77">
        <v>6179.10009765625</v>
      </c>
      <c r="E77">
        <v>6274.2998046875</v>
      </c>
      <c r="F77">
        <v>6274.2998046875</v>
      </c>
      <c r="G77">
        <v>0</v>
      </c>
      <c r="H77">
        <f t="shared" si="1"/>
        <v>1.5497164063864475E-2</v>
      </c>
    </row>
    <row r="78" spans="1:8" x14ac:dyDescent="0.3">
      <c r="A78" s="1">
        <v>39454</v>
      </c>
      <c r="B78">
        <v>6271</v>
      </c>
      <c r="C78">
        <v>6289.7998046875</v>
      </c>
      <c r="D78">
        <v>6193.35009765625</v>
      </c>
      <c r="E78">
        <v>6279.10009765625</v>
      </c>
      <c r="F78">
        <v>6279.10009765625</v>
      </c>
      <c r="G78">
        <v>0</v>
      </c>
      <c r="H78">
        <f t="shared" si="1"/>
        <v>7.6507229781460609E-4</v>
      </c>
    </row>
    <row r="79" spans="1:8" x14ac:dyDescent="0.3">
      <c r="A79" s="1">
        <v>39455</v>
      </c>
      <c r="B79">
        <v>6282.4501953125</v>
      </c>
      <c r="C79">
        <v>6357.10009765625</v>
      </c>
      <c r="D79">
        <v>6221.60009765625</v>
      </c>
      <c r="E79">
        <v>6287.85009765625</v>
      </c>
      <c r="F79">
        <v>6287.85009765625</v>
      </c>
      <c r="G79">
        <v>0</v>
      </c>
      <c r="H79">
        <f t="shared" si="1"/>
        <v>1.3935117873445024E-3</v>
      </c>
    </row>
    <row r="80" spans="1:8" x14ac:dyDescent="0.3">
      <c r="A80" s="1">
        <v>39456</v>
      </c>
      <c r="B80">
        <v>6287.5498046875</v>
      </c>
      <c r="C80">
        <v>6338.2998046875</v>
      </c>
      <c r="D80">
        <v>6231.25</v>
      </c>
      <c r="E80">
        <v>6272</v>
      </c>
      <c r="F80">
        <v>6272</v>
      </c>
      <c r="G80">
        <v>0</v>
      </c>
      <c r="H80">
        <f t="shared" si="1"/>
        <v>-2.5207499240730959E-3</v>
      </c>
    </row>
    <row r="81" spans="1:8" x14ac:dyDescent="0.3">
      <c r="A81" s="1">
        <v>39457</v>
      </c>
      <c r="B81">
        <v>6278.10009765625</v>
      </c>
      <c r="C81">
        <v>6347</v>
      </c>
      <c r="D81">
        <v>6142.89990234375</v>
      </c>
      <c r="E81">
        <v>6156.9501953125</v>
      </c>
      <c r="F81">
        <v>6156.9501953125</v>
      </c>
      <c r="G81">
        <v>0</v>
      </c>
      <c r="H81">
        <f t="shared" si="1"/>
        <v>-1.8343399982063139E-2</v>
      </c>
    </row>
    <row r="82" spans="1:8" x14ac:dyDescent="0.3">
      <c r="A82" s="1">
        <v>39458</v>
      </c>
      <c r="B82">
        <v>6166.64990234375</v>
      </c>
      <c r="C82">
        <v>6224.2001953125</v>
      </c>
      <c r="D82">
        <v>6112.5498046875</v>
      </c>
      <c r="E82">
        <v>6200.10009765625</v>
      </c>
      <c r="F82">
        <v>6200.10009765625</v>
      </c>
      <c r="G82">
        <v>0</v>
      </c>
      <c r="H82">
        <f t="shared" si="1"/>
        <v>7.0083240849668589E-3</v>
      </c>
    </row>
    <row r="83" spans="1:8" x14ac:dyDescent="0.3">
      <c r="A83" s="1">
        <v>39461</v>
      </c>
      <c r="B83">
        <v>6208.7998046875</v>
      </c>
      <c r="C83">
        <v>6244.14990234375</v>
      </c>
      <c r="D83">
        <v>6172</v>
      </c>
      <c r="E83">
        <v>6206.7998046875</v>
      </c>
      <c r="F83">
        <v>6206.7998046875</v>
      </c>
      <c r="G83">
        <v>0</v>
      </c>
      <c r="H83">
        <f t="shared" si="1"/>
        <v>1.0805804625287599E-3</v>
      </c>
    </row>
    <row r="84" spans="1:8" x14ac:dyDescent="0.3">
      <c r="A84" s="1">
        <v>39462</v>
      </c>
      <c r="B84">
        <v>6226.35009765625</v>
      </c>
      <c r="C84">
        <v>6260.4501953125</v>
      </c>
      <c r="D84">
        <v>6053.2998046875</v>
      </c>
      <c r="E84">
        <v>6074.25</v>
      </c>
      <c r="F84">
        <v>6074.25</v>
      </c>
      <c r="G84">
        <v>0</v>
      </c>
      <c r="H84">
        <f t="shared" si="1"/>
        <v>-2.1355579180658561E-2</v>
      </c>
    </row>
    <row r="85" spans="1:8" x14ac:dyDescent="0.3">
      <c r="A85" s="1">
        <v>39463</v>
      </c>
      <c r="B85">
        <v>6065</v>
      </c>
      <c r="C85">
        <v>6065</v>
      </c>
      <c r="D85">
        <v>5825.75</v>
      </c>
      <c r="E85">
        <v>5935.75</v>
      </c>
      <c r="F85">
        <v>5935.75</v>
      </c>
      <c r="G85">
        <v>0</v>
      </c>
      <c r="H85">
        <f t="shared" si="1"/>
        <v>-2.28011688685846E-2</v>
      </c>
    </row>
    <row r="86" spans="1:8" x14ac:dyDescent="0.3">
      <c r="A86" s="1">
        <v>39464</v>
      </c>
      <c r="B86">
        <v>5937.9501953125</v>
      </c>
      <c r="C86">
        <v>6013.14990234375</v>
      </c>
      <c r="D86">
        <v>5880.2998046875</v>
      </c>
      <c r="E86">
        <v>5913.2001953125</v>
      </c>
      <c r="F86">
        <v>5913.2001953125</v>
      </c>
      <c r="G86">
        <v>0</v>
      </c>
      <c r="H86">
        <f t="shared" si="1"/>
        <v>-3.7989815419281472E-3</v>
      </c>
    </row>
    <row r="87" spans="1:8" x14ac:dyDescent="0.3">
      <c r="A87" s="1">
        <v>39465</v>
      </c>
      <c r="B87">
        <v>5907.75</v>
      </c>
      <c r="C87">
        <v>5908.75</v>
      </c>
      <c r="D87">
        <v>5677</v>
      </c>
      <c r="E87">
        <v>5705.2998046875</v>
      </c>
      <c r="F87">
        <v>5705.2998046875</v>
      </c>
      <c r="G87">
        <v>0</v>
      </c>
      <c r="H87">
        <f t="shared" si="1"/>
        <v>-3.5158693052504186E-2</v>
      </c>
    </row>
    <row r="88" spans="1:8" x14ac:dyDescent="0.3">
      <c r="A88" s="1">
        <v>39468</v>
      </c>
      <c r="B88">
        <v>5705</v>
      </c>
      <c r="C88">
        <v>5705</v>
      </c>
      <c r="D88">
        <v>4977.10009765625</v>
      </c>
      <c r="E88">
        <v>5208.7998046875</v>
      </c>
      <c r="F88">
        <v>5208.7998046875</v>
      </c>
      <c r="G88">
        <v>0</v>
      </c>
      <c r="H88">
        <f t="shared" si="1"/>
        <v>-8.7024348762894693E-2</v>
      </c>
    </row>
    <row r="89" spans="1:8" x14ac:dyDescent="0.3">
      <c r="A89" s="1">
        <v>39469</v>
      </c>
      <c r="B89">
        <v>5203.35009765625</v>
      </c>
      <c r="C89">
        <v>5203.35009765625</v>
      </c>
      <c r="D89">
        <v>4448.5</v>
      </c>
      <c r="E89">
        <v>4899.2998046875</v>
      </c>
      <c r="F89">
        <v>4899.2998046875</v>
      </c>
      <c r="G89">
        <v>0</v>
      </c>
      <c r="H89">
        <f t="shared" si="1"/>
        <v>-5.9418678314623448E-2</v>
      </c>
    </row>
    <row r="90" spans="1:8" x14ac:dyDescent="0.3">
      <c r="A90" s="1">
        <v>39470</v>
      </c>
      <c r="B90">
        <v>4903.0498046875</v>
      </c>
      <c r="C90">
        <v>5328.0498046875</v>
      </c>
      <c r="D90">
        <v>4891.60009765625</v>
      </c>
      <c r="E90">
        <v>5203.39990234375</v>
      </c>
      <c r="F90">
        <v>5203.39990234375</v>
      </c>
      <c r="G90">
        <v>0</v>
      </c>
      <c r="H90">
        <f t="shared" si="1"/>
        <v>6.2070114052889015E-2</v>
      </c>
    </row>
    <row r="91" spans="1:8" x14ac:dyDescent="0.3">
      <c r="A91" s="1">
        <v>39471</v>
      </c>
      <c r="B91">
        <v>5208</v>
      </c>
      <c r="C91">
        <v>5357.2001953125</v>
      </c>
      <c r="D91">
        <v>4995.7998046875</v>
      </c>
      <c r="E91">
        <v>5033.4501953125</v>
      </c>
      <c r="F91">
        <v>5033.4501953125</v>
      </c>
      <c r="G91">
        <v>0</v>
      </c>
      <c r="H91">
        <f t="shared" si="1"/>
        <v>-3.266128112788335E-2</v>
      </c>
    </row>
    <row r="92" spans="1:8" x14ac:dyDescent="0.3">
      <c r="A92" s="1">
        <v>39472</v>
      </c>
      <c r="B92">
        <v>5035.0498046875</v>
      </c>
      <c r="C92">
        <v>5399.25</v>
      </c>
      <c r="D92">
        <v>5035.0498046875</v>
      </c>
      <c r="E92">
        <v>5383.35009765625</v>
      </c>
      <c r="F92">
        <v>5383.35009765625</v>
      </c>
      <c r="G92">
        <v>0</v>
      </c>
      <c r="H92">
        <f t="shared" si="1"/>
        <v>6.9514922918995248E-2</v>
      </c>
    </row>
    <row r="93" spans="1:8" x14ac:dyDescent="0.3">
      <c r="A93" s="1">
        <v>39475</v>
      </c>
      <c r="B93">
        <v>5380.9501953125</v>
      </c>
      <c r="C93">
        <v>5380.9501953125</v>
      </c>
      <c r="D93">
        <v>5071</v>
      </c>
      <c r="E93">
        <v>5274.10009765625</v>
      </c>
      <c r="F93">
        <v>5274.10009765625</v>
      </c>
      <c r="G93">
        <v>0</v>
      </c>
      <c r="H93">
        <f t="shared" si="1"/>
        <v>-2.0294054449025004E-2</v>
      </c>
    </row>
    <row r="94" spans="1:8" x14ac:dyDescent="0.3">
      <c r="A94" s="1">
        <v>39476</v>
      </c>
      <c r="B94">
        <v>5279.5498046875</v>
      </c>
      <c r="C94">
        <v>5391.60009765625</v>
      </c>
      <c r="D94">
        <v>5225.25</v>
      </c>
      <c r="E94">
        <v>5280.7998046875</v>
      </c>
      <c r="F94">
        <v>5280.7998046875</v>
      </c>
      <c r="G94">
        <v>0</v>
      </c>
      <c r="H94">
        <f t="shared" si="1"/>
        <v>1.2703033516992355E-3</v>
      </c>
    </row>
    <row r="95" spans="1:8" x14ac:dyDescent="0.3">
      <c r="A95" s="1">
        <v>39477</v>
      </c>
      <c r="B95">
        <v>5283.75</v>
      </c>
      <c r="C95">
        <v>5314.2998046875</v>
      </c>
      <c r="D95">
        <v>5142.25</v>
      </c>
      <c r="E95">
        <v>5167.60009765625</v>
      </c>
      <c r="F95">
        <v>5167.60009765625</v>
      </c>
      <c r="G95">
        <v>0</v>
      </c>
      <c r="H95">
        <f t="shared" si="1"/>
        <v>-2.1436091353201521E-2</v>
      </c>
    </row>
    <row r="96" spans="1:8" x14ac:dyDescent="0.3">
      <c r="A96" s="1">
        <v>39478</v>
      </c>
      <c r="B96">
        <v>5172.25</v>
      </c>
      <c r="C96">
        <v>5251.64990234375</v>
      </c>
      <c r="D96">
        <v>5071.14990234375</v>
      </c>
      <c r="E96">
        <v>5137.4501953125</v>
      </c>
      <c r="F96">
        <v>5137.4501953125</v>
      </c>
      <c r="G96">
        <v>0</v>
      </c>
      <c r="H96">
        <f t="shared" si="1"/>
        <v>-5.8344109013823264E-3</v>
      </c>
    </row>
    <row r="97" spans="1:8" x14ac:dyDescent="0.3">
      <c r="A97" s="1">
        <v>39479</v>
      </c>
      <c r="B97">
        <v>5140.60009765625</v>
      </c>
      <c r="C97">
        <v>5339.9501953125</v>
      </c>
      <c r="D97">
        <v>5090.75</v>
      </c>
      <c r="E97">
        <v>5317.25</v>
      </c>
      <c r="F97">
        <v>5317.25</v>
      </c>
      <c r="G97">
        <v>0</v>
      </c>
      <c r="H97">
        <f t="shared" si="1"/>
        <v>3.4997868174284685E-2</v>
      </c>
    </row>
    <row r="98" spans="1:8" x14ac:dyDescent="0.3">
      <c r="A98" s="1">
        <v>39482</v>
      </c>
      <c r="B98">
        <v>5315.5498046875</v>
      </c>
      <c r="C98">
        <v>5545.2001953125</v>
      </c>
      <c r="D98">
        <v>5315.5498046875</v>
      </c>
      <c r="E98">
        <v>5463.5</v>
      </c>
      <c r="F98">
        <v>5463.5</v>
      </c>
      <c r="G98">
        <v>0</v>
      </c>
      <c r="H98">
        <f t="shared" si="1"/>
        <v>2.7504819220461704E-2</v>
      </c>
    </row>
    <row r="99" spans="1:8" x14ac:dyDescent="0.3">
      <c r="A99" s="1">
        <v>39483</v>
      </c>
      <c r="B99">
        <v>5463.75</v>
      </c>
      <c r="C99">
        <v>5500.60009765625</v>
      </c>
      <c r="D99">
        <v>5412.9501953125</v>
      </c>
      <c r="E99">
        <v>5483.89990234375</v>
      </c>
      <c r="F99">
        <v>5483.89990234375</v>
      </c>
      <c r="G99">
        <v>0</v>
      </c>
      <c r="H99">
        <f t="shared" si="1"/>
        <v>3.7338523554040449E-3</v>
      </c>
    </row>
    <row r="100" spans="1:8" x14ac:dyDescent="0.3">
      <c r="A100" s="1">
        <v>39484</v>
      </c>
      <c r="B100">
        <v>5470.39990234375</v>
      </c>
      <c r="C100">
        <v>5470.39990234375</v>
      </c>
      <c r="D100">
        <v>5257.0498046875</v>
      </c>
      <c r="E100">
        <v>5322.5498046875</v>
      </c>
      <c r="F100">
        <v>5322.5498046875</v>
      </c>
      <c r="G100">
        <v>0</v>
      </c>
      <c r="H100">
        <f t="shared" si="1"/>
        <v>-2.9422509624453756E-2</v>
      </c>
    </row>
    <row r="101" spans="1:8" x14ac:dyDescent="0.3">
      <c r="A101" s="1">
        <v>39485</v>
      </c>
      <c r="B101">
        <v>5322.5498046875</v>
      </c>
      <c r="C101">
        <v>5344.60009765625</v>
      </c>
      <c r="D101">
        <v>5113.85009765625</v>
      </c>
      <c r="E101">
        <v>5133.25</v>
      </c>
      <c r="F101">
        <v>5133.25</v>
      </c>
      <c r="G101">
        <v>0</v>
      </c>
      <c r="H101">
        <f t="shared" si="1"/>
        <v>-3.5565623927236181E-2</v>
      </c>
    </row>
    <row r="102" spans="1:8" x14ac:dyDescent="0.3">
      <c r="A102" s="1">
        <v>39486</v>
      </c>
      <c r="B102">
        <v>5132.10009765625</v>
      </c>
      <c r="C102">
        <v>5173.85009765625</v>
      </c>
      <c r="D102">
        <v>5034.25</v>
      </c>
      <c r="E102">
        <v>5120.35009765625</v>
      </c>
      <c r="F102">
        <v>5120.35009765625</v>
      </c>
      <c r="G102">
        <v>0</v>
      </c>
      <c r="H102">
        <f t="shared" si="1"/>
        <v>-2.513008784639361E-3</v>
      </c>
    </row>
    <row r="103" spans="1:8" x14ac:dyDescent="0.3">
      <c r="A103" s="1">
        <v>39489</v>
      </c>
      <c r="B103">
        <v>5120.5498046875</v>
      </c>
      <c r="C103">
        <v>5126.39990234375</v>
      </c>
      <c r="D103">
        <v>4803.60009765625</v>
      </c>
      <c r="E103">
        <v>4857</v>
      </c>
      <c r="F103">
        <v>4857</v>
      </c>
      <c r="G103">
        <v>0</v>
      </c>
      <c r="H103">
        <f t="shared" si="1"/>
        <v>-5.1432049104766071E-2</v>
      </c>
    </row>
    <row r="104" spans="1:8" x14ac:dyDescent="0.3">
      <c r="A104" s="1">
        <v>39490</v>
      </c>
      <c r="B104">
        <v>4877.85009765625</v>
      </c>
      <c r="C104">
        <v>4949.60009765625</v>
      </c>
      <c r="D104">
        <v>4820.4501953125</v>
      </c>
      <c r="E104">
        <v>4838.25</v>
      </c>
      <c r="F104">
        <v>4838.25</v>
      </c>
      <c r="G104">
        <v>0</v>
      </c>
      <c r="H104">
        <f t="shared" si="1"/>
        <v>-3.8604076590487957E-3</v>
      </c>
    </row>
    <row r="105" spans="1:8" x14ac:dyDescent="0.3">
      <c r="A105" s="1">
        <v>39491</v>
      </c>
      <c r="B105">
        <v>4836.5498046875</v>
      </c>
      <c r="C105">
        <v>4986.5498046875</v>
      </c>
      <c r="D105">
        <v>4836.5498046875</v>
      </c>
      <c r="E105">
        <v>4929.4501953125</v>
      </c>
      <c r="F105">
        <v>4929.4501953125</v>
      </c>
      <c r="G105">
        <v>0</v>
      </c>
      <c r="H105">
        <f t="shared" si="1"/>
        <v>1.8849831098537693E-2</v>
      </c>
    </row>
    <row r="106" spans="1:8" x14ac:dyDescent="0.3">
      <c r="A106" s="1">
        <v>39492</v>
      </c>
      <c r="B106">
        <v>4944.64990234375</v>
      </c>
      <c r="C106">
        <v>5220.25</v>
      </c>
      <c r="D106">
        <v>4944.64990234375</v>
      </c>
      <c r="E106">
        <v>5202</v>
      </c>
      <c r="F106">
        <v>5202</v>
      </c>
      <c r="G106">
        <v>0</v>
      </c>
      <c r="H106">
        <f t="shared" si="1"/>
        <v>5.5290102118624174E-2</v>
      </c>
    </row>
    <row r="107" spans="1:8" x14ac:dyDescent="0.3">
      <c r="A107" s="1">
        <v>39493</v>
      </c>
      <c r="B107">
        <v>5202.85009765625</v>
      </c>
      <c r="C107">
        <v>5315.39990234375</v>
      </c>
      <c r="D107">
        <v>5104.75</v>
      </c>
      <c r="E107">
        <v>5302.89990234375</v>
      </c>
      <c r="F107">
        <v>5302.89990234375</v>
      </c>
      <c r="G107">
        <v>0</v>
      </c>
      <c r="H107">
        <f t="shared" si="1"/>
        <v>1.9396367232554786E-2</v>
      </c>
    </row>
    <row r="108" spans="1:8" x14ac:dyDescent="0.3">
      <c r="A108" s="1">
        <v>39496</v>
      </c>
      <c r="B108">
        <v>5304.4501953125</v>
      </c>
      <c r="C108">
        <v>5348.60009765625</v>
      </c>
      <c r="D108">
        <v>5224</v>
      </c>
      <c r="E108">
        <v>5276.89990234375</v>
      </c>
      <c r="F108">
        <v>5276.89990234375</v>
      </c>
      <c r="G108">
        <v>0</v>
      </c>
      <c r="H108">
        <f t="shared" si="1"/>
        <v>-4.9029777063128504E-3</v>
      </c>
    </row>
    <row r="109" spans="1:8" x14ac:dyDescent="0.3">
      <c r="A109" s="1">
        <v>39497</v>
      </c>
      <c r="B109">
        <v>5278.39990234375</v>
      </c>
      <c r="C109">
        <v>5368.4501953125</v>
      </c>
      <c r="D109">
        <v>5262</v>
      </c>
      <c r="E109">
        <v>5280.7998046875</v>
      </c>
      <c r="F109">
        <v>5280.7998046875</v>
      </c>
      <c r="G109">
        <v>0</v>
      </c>
      <c r="H109">
        <f t="shared" si="1"/>
        <v>7.3905179478918055E-4</v>
      </c>
    </row>
    <row r="110" spans="1:8" x14ac:dyDescent="0.3">
      <c r="A110" s="1">
        <v>39498</v>
      </c>
      <c r="B110">
        <v>5267.14990234375</v>
      </c>
      <c r="C110">
        <v>5267.14990234375</v>
      </c>
      <c r="D110">
        <v>5116.2998046875</v>
      </c>
      <c r="E110">
        <v>5154.4501953125</v>
      </c>
      <c r="F110">
        <v>5154.4501953125</v>
      </c>
      <c r="G110">
        <v>0</v>
      </c>
      <c r="H110">
        <f t="shared" si="1"/>
        <v>-2.3926225959720309E-2</v>
      </c>
    </row>
    <row r="111" spans="1:8" x14ac:dyDescent="0.3">
      <c r="A111" s="1">
        <v>39499</v>
      </c>
      <c r="B111">
        <v>5156.89990234375</v>
      </c>
      <c r="C111">
        <v>5241.35009765625</v>
      </c>
      <c r="D111">
        <v>5120.0498046875</v>
      </c>
      <c r="E111">
        <v>5191.7998046875</v>
      </c>
      <c r="F111">
        <v>5191.7998046875</v>
      </c>
      <c r="G111">
        <v>0</v>
      </c>
      <c r="H111">
        <f t="shared" si="1"/>
        <v>7.2460898756895632E-3</v>
      </c>
    </row>
    <row r="112" spans="1:8" x14ac:dyDescent="0.3">
      <c r="A112" s="1">
        <v>39500</v>
      </c>
      <c r="B112">
        <v>5183.39990234375</v>
      </c>
      <c r="C112">
        <v>5184</v>
      </c>
      <c r="D112">
        <v>5092.7998046875</v>
      </c>
      <c r="E112">
        <v>5110.75</v>
      </c>
      <c r="F112">
        <v>5110.75</v>
      </c>
      <c r="G112">
        <v>0</v>
      </c>
      <c r="H112">
        <f t="shared" si="1"/>
        <v>-1.5611119021639254E-2</v>
      </c>
    </row>
    <row r="113" spans="1:8" x14ac:dyDescent="0.3">
      <c r="A113" s="1">
        <v>39503</v>
      </c>
      <c r="B113">
        <v>5112.25</v>
      </c>
      <c r="C113">
        <v>5212.35009765625</v>
      </c>
      <c r="D113">
        <v>5055.14990234375</v>
      </c>
      <c r="E113">
        <v>5200.7001953125</v>
      </c>
      <c r="F113">
        <v>5200.7001953125</v>
      </c>
      <c r="G113">
        <v>0</v>
      </c>
      <c r="H113">
        <f t="shared" si="1"/>
        <v>1.7600194748813774E-2</v>
      </c>
    </row>
    <row r="114" spans="1:8" x14ac:dyDescent="0.3">
      <c r="A114" s="1">
        <v>39504</v>
      </c>
      <c r="B114">
        <v>5200.7998046875</v>
      </c>
      <c r="C114">
        <v>5281.2001953125</v>
      </c>
      <c r="D114">
        <v>5200.7998046875</v>
      </c>
      <c r="E114">
        <v>5270.0498046875</v>
      </c>
      <c r="F114">
        <v>5270.0498046875</v>
      </c>
      <c r="G114">
        <v>0</v>
      </c>
      <c r="H114">
        <f t="shared" si="1"/>
        <v>1.3334667789061607E-2</v>
      </c>
    </row>
    <row r="115" spans="1:8" x14ac:dyDescent="0.3">
      <c r="A115" s="1">
        <v>39505</v>
      </c>
      <c r="B115">
        <v>5271.39990234375</v>
      </c>
      <c r="C115">
        <v>5368.14990234375</v>
      </c>
      <c r="D115">
        <v>5249.75</v>
      </c>
      <c r="E115">
        <v>5268.39990234375</v>
      </c>
      <c r="F115">
        <v>5268.39990234375</v>
      </c>
      <c r="G115">
        <v>0</v>
      </c>
      <c r="H115">
        <f t="shared" si="1"/>
        <v>-3.1307148981447527E-4</v>
      </c>
    </row>
    <row r="116" spans="1:8" x14ac:dyDescent="0.3">
      <c r="A116" s="1">
        <v>39506</v>
      </c>
      <c r="B116">
        <v>5266.35009765625</v>
      </c>
      <c r="C116">
        <v>5302.85009765625</v>
      </c>
      <c r="D116">
        <v>5227.14990234375</v>
      </c>
      <c r="E116">
        <v>5285.10009765625</v>
      </c>
      <c r="F116">
        <v>5285.10009765625</v>
      </c>
      <c r="G116">
        <v>0</v>
      </c>
      <c r="H116">
        <f t="shared" si="1"/>
        <v>3.1698799677432601E-3</v>
      </c>
    </row>
    <row r="117" spans="1:8" x14ac:dyDescent="0.3">
      <c r="A117" s="1">
        <v>39507</v>
      </c>
      <c r="B117">
        <v>5285</v>
      </c>
      <c r="C117">
        <v>5290.7998046875</v>
      </c>
      <c r="D117">
        <v>5098.35009765625</v>
      </c>
      <c r="E117">
        <v>5223.5</v>
      </c>
      <c r="F117">
        <v>5223.5</v>
      </c>
      <c r="G117">
        <v>0</v>
      </c>
      <c r="H117">
        <f t="shared" si="1"/>
        <v>-1.1655426863829392E-2</v>
      </c>
    </row>
    <row r="118" spans="1:8" x14ac:dyDescent="0.3">
      <c r="A118" s="1">
        <v>39510</v>
      </c>
      <c r="B118">
        <v>5222.7998046875</v>
      </c>
      <c r="C118">
        <v>5222.7998046875</v>
      </c>
      <c r="D118">
        <v>4936.0498046875</v>
      </c>
      <c r="E118">
        <v>4953</v>
      </c>
      <c r="F118">
        <v>4953</v>
      </c>
      <c r="G118">
        <v>0</v>
      </c>
      <c r="H118">
        <f t="shared" si="1"/>
        <v>-5.1785201493251651E-2</v>
      </c>
    </row>
    <row r="119" spans="1:8" x14ac:dyDescent="0.3">
      <c r="A119" s="1">
        <v>39511</v>
      </c>
      <c r="B119">
        <v>4958.5498046875</v>
      </c>
      <c r="C119">
        <v>4976.7001953125</v>
      </c>
      <c r="D119">
        <v>4812.9501953125</v>
      </c>
      <c r="E119">
        <v>4864.25</v>
      </c>
      <c r="F119">
        <v>4864.25</v>
      </c>
      <c r="G119">
        <v>0</v>
      </c>
      <c r="H119">
        <f t="shared" si="1"/>
        <v>-1.7918433272763983E-2</v>
      </c>
    </row>
    <row r="120" spans="1:8" x14ac:dyDescent="0.3">
      <c r="A120" s="1">
        <v>39512</v>
      </c>
      <c r="B120">
        <v>4866.85009765625</v>
      </c>
      <c r="C120">
        <v>4936.75</v>
      </c>
      <c r="D120">
        <v>4847.25</v>
      </c>
      <c r="E120">
        <v>4921.39990234375</v>
      </c>
      <c r="F120">
        <v>4921.39990234375</v>
      </c>
      <c r="G120">
        <v>0</v>
      </c>
      <c r="H120">
        <f t="shared" si="1"/>
        <v>1.1748964864830139E-2</v>
      </c>
    </row>
    <row r="121" spans="1:8" x14ac:dyDescent="0.3">
      <c r="A121" s="1">
        <v>39514</v>
      </c>
      <c r="B121">
        <v>4918.2998046875</v>
      </c>
      <c r="C121">
        <v>4918.2998046875</v>
      </c>
      <c r="D121">
        <v>4672.25</v>
      </c>
      <c r="E121">
        <v>4771.60009765625</v>
      </c>
      <c r="F121">
        <v>4771.60009765625</v>
      </c>
      <c r="G121">
        <v>0</v>
      </c>
      <c r="H121">
        <f t="shared" si="1"/>
        <v>-3.0438454029342317E-2</v>
      </c>
    </row>
    <row r="122" spans="1:8" x14ac:dyDescent="0.3">
      <c r="A122" s="1">
        <v>39517</v>
      </c>
      <c r="B122">
        <v>4767.7998046875</v>
      </c>
      <c r="C122">
        <v>4814.9501953125</v>
      </c>
      <c r="D122">
        <v>4620.5</v>
      </c>
      <c r="E122">
        <v>4800.39990234375</v>
      </c>
      <c r="F122">
        <v>4800.39990234375</v>
      </c>
      <c r="G122">
        <v>0</v>
      </c>
      <c r="H122">
        <f t="shared" si="1"/>
        <v>6.0356702359961184E-3</v>
      </c>
    </row>
    <row r="123" spans="1:8" x14ac:dyDescent="0.3">
      <c r="A123" s="1">
        <v>39518</v>
      </c>
      <c r="B123">
        <v>4796.2998046875</v>
      </c>
      <c r="C123">
        <v>4888.5</v>
      </c>
      <c r="D123">
        <v>4732.85009765625</v>
      </c>
      <c r="E123">
        <v>4865.89990234375</v>
      </c>
      <c r="F123">
        <v>4865.89990234375</v>
      </c>
      <c r="G123">
        <v>0</v>
      </c>
      <c r="H123">
        <f t="shared" si="1"/>
        <v>1.3644696552889321E-2</v>
      </c>
    </row>
    <row r="124" spans="1:8" x14ac:dyDescent="0.3">
      <c r="A124" s="1">
        <v>39519</v>
      </c>
      <c r="B124">
        <v>4869.75</v>
      </c>
      <c r="C124">
        <v>5019.2001953125</v>
      </c>
      <c r="D124">
        <v>4854.75</v>
      </c>
      <c r="E124">
        <v>4872</v>
      </c>
      <c r="F124">
        <v>4872</v>
      </c>
      <c r="G124">
        <v>0</v>
      </c>
      <c r="H124">
        <f t="shared" si="1"/>
        <v>1.2536422406288661E-3</v>
      </c>
    </row>
    <row r="125" spans="1:8" x14ac:dyDescent="0.3">
      <c r="A125" s="1">
        <v>39520</v>
      </c>
      <c r="B125">
        <v>4868.7001953125</v>
      </c>
      <c r="C125">
        <v>4868.7998046875</v>
      </c>
      <c r="D125">
        <v>4580.14990234375</v>
      </c>
      <c r="E125">
        <v>4623.60009765625</v>
      </c>
      <c r="F125">
        <v>4623.60009765625</v>
      </c>
      <c r="G125">
        <v>0</v>
      </c>
      <c r="H125">
        <f t="shared" si="1"/>
        <v>-5.0985201630490556E-2</v>
      </c>
    </row>
    <row r="126" spans="1:8" x14ac:dyDescent="0.3">
      <c r="A126" s="1">
        <v>39521</v>
      </c>
      <c r="B126">
        <v>4623.7998046875</v>
      </c>
      <c r="C126">
        <v>4758.9501953125</v>
      </c>
      <c r="D126">
        <v>4607.5498046875</v>
      </c>
      <c r="E126">
        <v>4745.7998046875</v>
      </c>
      <c r="F126">
        <v>4745.7998046875</v>
      </c>
      <c r="G126">
        <v>0</v>
      </c>
      <c r="H126">
        <f t="shared" si="1"/>
        <v>2.6429558017613649E-2</v>
      </c>
    </row>
    <row r="127" spans="1:8" x14ac:dyDescent="0.3">
      <c r="A127" s="1">
        <v>39524</v>
      </c>
      <c r="B127">
        <v>4745.4501953125</v>
      </c>
      <c r="C127">
        <v>4745.4501953125</v>
      </c>
      <c r="D127">
        <v>4482.10009765625</v>
      </c>
      <c r="E127">
        <v>4503.10009765625</v>
      </c>
      <c r="F127">
        <v>4503.10009765625</v>
      </c>
      <c r="G127">
        <v>0</v>
      </c>
      <c r="H127">
        <f t="shared" si="1"/>
        <v>-5.1139895701359281E-2</v>
      </c>
    </row>
    <row r="128" spans="1:8" x14ac:dyDescent="0.3">
      <c r="A128" s="1">
        <v>39525</v>
      </c>
      <c r="B128">
        <v>4519.89990234375</v>
      </c>
      <c r="C128">
        <v>4617.9501953125</v>
      </c>
      <c r="D128">
        <v>4468.5498046875</v>
      </c>
      <c r="E128">
        <v>4533</v>
      </c>
      <c r="F128">
        <v>4533</v>
      </c>
      <c r="G128">
        <v>0</v>
      </c>
      <c r="H128">
        <f t="shared" si="1"/>
        <v>6.6398484811190728E-3</v>
      </c>
    </row>
    <row r="129" spans="1:8" x14ac:dyDescent="0.3">
      <c r="A129" s="1">
        <v>39526</v>
      </c>
      <c r="B129">
        <v>4534.75</v>
      </c>
      <c r="C129">
        <v>4718.39990234375</v>
      </c>
      <c r="D129">
        <v>4533.89990234375</v>
      </c>
      <c r="E129">
        <v>4573.9501953125</v>
      </c>
      <c r="F129">
        <v>4573.9501953125</v>
      </c>
      <c r="G129">
        <v>0</v>
      </c>
      <c r="H129">
        <f t="shared" si="1"/>
        <v>9.0337955686079861E-3</v>
      </c>
    </row>
    <row r="130" spans="1:8" x14ac:dyDescent="0.3">
      <c r="A130" s="1">
        <v>39531</v>
      </c>
      <c r="B130">
        <v>4576.7998046875</v>
      </c>
      <c r="C130">
        <v>4649.4501953125</v>
      </c>
      <c r="D130">
        <v>4539.7998046875</v>
      </c>
      <c r="E130">
        <v>4609.85009765625</v>
      </c>
      <c r="F130">
        <v>4609.85009765625</v>
      </c>
      <c r="G130">
        <v>0</v>
      </c>
      <c r="H130">
        <f t="shared" si="1"/>
        <v>7.8487742128327351E-3</v>
      </c>
    </row>
    <row r="131" spans="1:8" x14ac:dyDescent="0.3">
      <c r="A131" s="1">
        <v>39532</v>
      </c>
      <c r="B131">
        <v>4616.7998046875</v>
      </c>
      <c r="C131">
        <v>4896.7998046875</v>
      </c>
      <c r="D131">
        <v>4616.7998046875</v>
      </c>
      <c r="E131">
        <v>4877.5</v>
      </c>
      <c r="F131">
        <v>4877.5</v>
      </c>
      <c r="G131">
        <v>0</v>
      </c>
      <c r="H131">
        <f t="shared" si="1"/>
        <v>5.8060435084392258E-2</v>
      </c>
    </row>
    <row r="132" spans="1:8" x14ac:dyDescent="0.3">
      <c r="A132" s="1">
        <v>39533</v>
      </c>
      <c r="B132">
        <v>4878.7001953125</v>
      </c>
      <c r="C132">
        <v>4912.2998046875</v>
      </c>
      <c r="D132">
        <v>4808.64990234375</v>
      </c>
      <c r="E132">
        <v>4828.85009765625</v>
      </c>
      <c r="F132">
        <v>4828.85009765625</v>
      </c>
      <c r="G132">
        <v>0</v>
      </c>
      <c r="H132">
        <f t="shared" ref="H132:H195" si="2">((E132-E131)/E131)</f>
        <v>-9.9743520950794466E-3</v>
      </c>
    </row>
    <row r="133" spans="1:8" x14ac:dyDescent="0.3">
      <c r="A133" s="1">
        <v>39534</v>
      </c>
      <c r="B133">
        <v>4828.7998046875</v>
      </c>
      <c r="C133">
        <v>4863.75</v>
      </c>
      <c r="D133">
        <v>4769.60009765625</v>
      </c>
      <c r="E133">
        <v>4830.25</v>
      </c>
      <c r="F133">
        <v>4830.25</v>
      </c>
      <c r="G133">
        <v>0</v>
      </c>
      <c r="H133">
        <f t="shared" si="2"/>
        <v>2.8990387264857573E-4</v>
      </c>
    </row>
    <row r="134" spans="1:8" x14ac:dyDescent="0.3">
      <c r="A134" s="1">
        <v>39535</v>
      </c>
      <c r="B134">
        <v>4830</v>
      </c>
      <c r="C134">
        <v>4970.7998046875</v>
      </c>
      <c r="D134">
        <v>4796.35009765625</v>
      </c>
      <c r="E134">
        <v>4942</v>
      </c>
      <c r="F134">
        <v>4942</v>
      </c>
      <c r="G134">
        <v>0</v>
      </c>
      <c r="H134">
        <f t="shared" si="2"/>
        <v>2.3135448475751774E-2</v>
      </c>
    </row>
    <row r="135" spans="1:8" x14ac:dyDescent="0.3">
      <c r="A135" s="1">
        <v>39538</v>
      </c>
      <c r="B135">
        <v>4942.14990234375</v>
      </c>
      <c r="C135">
        <v>4947</v>
      </c>
      <c r="D135">
        <v>4703.85009765625</v>
      </c>
      <c r="E135">
        <v>4734.5</v>
      </c>
      <c r="F135">
        <v>4734.5</v>
      </c>
      <c r="G135">
        <v>0</v>
      </c>
      <c r="H135">
        <f t="shared" si="2"/>
        <v>-4.1987049777418052E-2</v>
      </c>
    </row>
    <row r="136" spans="1:8" x14ac:dyDescent="0.3">
      <c r="A136" s="1">
        <v>39539</v>
      </c>
      <c r="B136">
        <v>4735.64990234375</v>
      </c>
      <c r="C136">
        <v>4800.75</v>
      </c>
      <c r="D136">
        <v>4628.75</v>
      </c>
      <c r="E136">
        <v>4739.5498046875</v>
      </c>
      <c r="F136">
        <v>4739.5498046875</v>
      </c>
      <c r="G136">
        <v>0</v>
      </c>
      <c r="H136">
        <f t="shared" si="2"/>
        <v>1.0665972515577146E-3</v>
      </c>
    </row>
    <row r="137" spans="1:8" x14ac:dyDescent="0.3">
      <c r="A137" s="1">
        <v>39540</v>
      </c>
      <c r="B137">
        <v>4741.39990234375</v>
      </c>
      <c r="C137">
        <v>4916.75</v>
      </c>
      <c r="D137">
        <v>4741.39990234375</v>
      </c>
      <c r="E137">
        <v>4754.2001953125</v>
      </c>
      <c r="F137">
        <v>4754.2001953125</v>
      </c>
      <c r="G137">
        <v>0</v>
      </c>
      <c r="H137">
        <f t="shared" si="2"/>
        <v>3.09109329550889E-3</v>
      </c>
    </row>
    <row r="138" spans="1:8" x14ac:dyDescent="0.3">
      <c r="A138" s="1">
        <v>39541</v>
      </c>
      <c r="B138">
        <v>4753.89990234375</v>
      </c>
      <c r="C138">
        <v>4833.25</v>
      </c>
      <c r="D138">
        <v>4738.2001953125</v>
      </c>
      <c r="E138">
        <v>4771.60009765625</v>
      </c>
      <c r="F138">
        <v>4771.60009765625</v>
      </c>
      <c r="G138">
        <v>0</v>
      </c>
      <c r="H138">
        <f t="shared" si="2"/>
        <v>3.6599010619926746E-3</v>
      </c>
    </row>
    <row r="139" spans="1:8" x14ac:dyDescent="0.3">
      <c r="A139" s="1">
        <v>39542</v>
      </c>
      <c r="B139">
        <v>4766.7001953125</v>
      </c>
      <c r="C139">
        <v>4791.7001953125</v>
      </c>
      <c r="D139">
        <v>4632.7001953125</v>
      </c>
      <c r="E139">
        <v>4647</v>
      </c>
      <c r="F139">
        <v>4647</v>
      </c>
      <c r="G139">
        <v>0</v>
      </c>
      <c r="H139">
        <f t="shared" si="2"/>
        <v>-2.6112854201141459E-2</v>
      </c>
    </row>
    <row r="140" spans="1:8" x14ac:dyDescent="0.3">
      <c r="A140" s="1">
        <v>39545</v>
      </c>
      <c r="B140">
        <v>4631.35009765625</v>
      </c>
      <c r="C140">
        <v>4798.5498046875</v>
      </c>
      <c r="D140">
        <v>4628.7998046875</v>
      </c>
      <c r="E140">
        <v>4761.2001953125</v>
      </c>
      <c r="F140">
        <v>4761.2001953125</v>
      </c>
      <c r="G140">
        <v>0</v>
      </c>
      <c r="H140">
        <f t="shared" si="2"/>
        <v>2.4575036649989241E-2</v>
      </c>
    </row>
    <row r="141" spans="1:8" x14ac:dyDescent="0.3">
      <c r="A141" s="1">
        <v>39546</v>
      </c>
      <c r="B141">
        <v>4760.64990234375</v>
      </c>
      <c r="C141">
        <v>4769.5498046875</v>
      </c>
      <c r="D141">
        <v>4677.7998046875</v>
      </c>
      <c r="E141">
        <v>4709.64990234375</v>
      </c>
      <c r="F141">
        <v>4709.64990234375</v>
      </c>
      <c r="G141">
        <v>0</v>
      </c>
      <c r="H141">
        <f t="shared" si="2"/>
        <v>-1.0827163499552556E-2</v>
      </c>
    </row>
    <row r="142" spans="1:8" x14ac:dyDescent="0.3">
      <c r="A142" s="1">
        <v>39547</v>
      </c>
      <c r="B142">
        <v>4707.0498046875</v>
      </c>
      <c r="C142">
        <v>4758.25</v>
      </c>
      <c r="D142">
        <v>4667.5</v>
      </c>
      <c r="E142">
        <v>4747.0498046875</v>
      </c>
      <c r="F142">
        <v>4747.0498046875</v>
      </c>
      <c r="G142">
        <v>0</v>
      </c>
      <c r="H142">
        <f t="shared" si="2"/>
        <v>7.9411215523977688E-3</v>
      </c>
    </row>
    <row r="143" spans="1:8" x14ac:dyDescent="0.3">
      <c r="A143" s="1">
        <v>39548</v>
      </c>
      <c r="B143">
        <v>4747.5498046875</v>
      </c>
      <c r="C143">
        <v>4799.5</v>
      </c>
      <c r="D143">
        <v>4720.89990234375</v>
      </c>
      <c r="E143">
        <v>4733</v>
      </c>
      <c r="F143">
        <v>4733</v>
      </c>
      <c r="G143">
        <v>0</v>
      </c>
      <c r="H143">
        <f t="shared" si="2"/>
        <v>-2.9596918645400441E-3</v>
      </c>
    </row>
    <row r="144" spans="1:8" x14ac:dyDescent="0.3">
      <c r="A144" s="1">
        <v>39549</v>
      </c>
      <c r="B144">
        <v>4734.35009765625</v>
      </c>
      <c r="C144">
        <v>4817.39990234375</v>
      </c>
      <c r="D144">
        <v>4727.25</v>
      </c>
      <c r="E144">
        <v>4777.7998046875</v>
      </c>
      <c r="F144">
        <v>4777.7998046875</v>
      </c>
      <c r="G144">
        <v>0</v>
      </c>
      <c r="H144">
        <f t="shared" si="2"/>
        <v>9.4654140476441995E-3</v>
      </c>
    </row>
    <row r="145" spans="1:8" x14ac:dyDescent="0.3">
      <c r="A145" s="1">
        <v>39553</v>
      </c>
      <c r="B145">
        <v>4779.9501953125</v>
      </c>
      <c r="C145">
        <v>4917.10009765625</v>
      </c>
      <c r="D145">
        <v>4708.2998046875</v>
      </c>
      <c r="E145">
        <v>4879.64990234375</v>
      </c>
      <c r="F145">
        <v>4879.64990234375</v>
      </c>
      <c r="G145">
        <v>0</v>
      </c>
      <c r="H145">
        <f t="shared" si="2"/>
        <v>2.1317364021055225E-2</v>
      </c>
    </row>
    <row r="146" spans="1:8" x14ac:dyDescent="0.3">
      <c r="A146" s="1">
        <v>39554</v>
      </c>
      <c r="B146">
        <v>4881.64990234375</v>
      </c>
      <c r="C146">
        <v>4951.39990234375</v>
      </c>
      <c r="D146">
        <v>4874.0498046875</v>
      </c>
      <c r="E146">
        <v>4887.2998046875</v>
      </c>
      <c r="F146">
        <v>4887.2998046875</v>
      </c>
      <c r="G146">
        <v>0</v>
      </c>
      <c r="H146">
        <f t="shared" si="2"/>
        <v>1.5677154092705846E-3</v>
      </c>
    </row>
    <row r="147" spans="1:8" x14ac:dyDescent="0.3">
      <c r="A147" s="1">
        <v>39555</v>
      </c>
      <c r="B147">
        <v>4890.60009765625</v>
      </c>
      <c r="C147">
        <v>4984.9501953125</v>
      </c>
      <c r="D147">
        <v>4889.64990234375</v>
      </c>
      <c r="E147">
        <v>4958.39990234375</v>
      </c>
      <c r="F147">
        <v>4958.39990234375</v>
      </c>
      <c r="G147">
        <v>0</v>
      </c>
      <c r="H147">
        <f t="shared" si="2"/>
        <v>1.454793045191469E-2</v>
      </c>
    </row>
    <row r="148" spans="1:8" x14ac:dyDescent="0.3">
      <c r="A148" s="1">
        <v>39559</v>
      </c>
      <c r="B148">
        <v>4955.89990234375</v>
      </c>
      <c r="C148">
        <v>5053.39990234375</v>
      </c>
      <c r="D148">
        <v>4955.89990234375</v>
      </c>
      <c r="E148">
        <v>5037</v>
      </c>
      <c r="F148">
        <v>5037</v>
      </c>
      <c r="G148">
        <v>0</v>
      </c>
      <c r="H148">
        <f t="shared" si="2"/>
        <v>1.5851907713029981E-2</v>
      </c>
    </row>
    <row r="149" spans="1:8" x14ac:dyDescent="0.3">
      <c r="A149" s="1">
        <v>39560</v>
      </c>
      <c r="B149">
        <v>5037.0498046875</v>
      </c>
      <c r="C149">
        <v>5074.25</v>
      </c>
      <c r="D149">
        <v>4994.0498046875</v>
      </c>
      <c r="E149">
        <v>5049.2998046875</v>
      </c>
      <c r="F149">
        <v>5049.2998046875</v>
      </c>
      <c r="G149">
        <v>0</v>
      </c>
      <c r="H149">
        <f t="shared" si="2"/>
        <v>2.4418909445106216E-3</v>
      </c>
    </row>
    <row r="150" spans="1:8" x14ac:dyDescent="0.3">
      <c r="A150" s="1">
        <v>39561</v>
      </c>
      <c r="B150">
        <v>5044.35009765625</v>
      </c>
      <c r="C150">
        <v>5083.5</v>
      </c>
      <c r="D150">
        <v>5003.5498046875</v>
      </c>
      <c r="E150">
        <v>5022.7998046875</v>
      </c>
      <c r="F150">
        <v>5022.7998046875</v>
      </c>
      <c r="G150">
        <v>0</v>
      </c>
      <c r="H150">
        <f t="shared" si="2"/>
        <v>-5.24825243599099E-3</v>
      </c>
    </row>
    <row r="151" spans="1:8" x14ac:dyDescent="0.3">
      <c r="A151" s="1">
        <v>39562</v>
      </c>
      <c r="B151">
        <v>5022.89990234375</v>
      </c>
      <c r="C151">
        <v>5072.7001953125</v>
      </c>
      <c r="D151">
        <v>4991.35009765625</v>
      </c>
      <c r="E151">
        <v>4999.85009765625</v>
      </c>
      <c r="F151">
        <v>4999.85009765625</v>
      </c>
      <c r="G151">
        <v>0</v>
      </c>
      <c r="H151">
        <f t="shared" si="2"/>
        <v>-4.5691064592764206E-3</v>
      </c>
    </row>
    <row r="152" spans="1:8" x14ac:dyDescent="0.3">
      <c r="A152" s="1">
        <v>39563</v>
      </c>
      <c r="B152">
        <v>4999.14990234375</v>
      </c>
      <c r="C152">
        <v>5117.7001953125</v>
      </c>
      <c r="D152">
        <v>4999.14990234375</v>
      </c>
      <c r="E152">
        <v>5111.7001953125</v>
      </c>
      <c r="F152">
        <v>5111.7001953125</v>
      </c>
      <c r="G152">
        <v>0</v>
      </c>
      <c r="H152">
        <f t="shared" si="2"/>
        <v>2.2370690215028907E-2</v>
      </c>
    </row>
    <row r="153" spans="1:8" x14ac:dyDescent="0.3">
      <c r="A153" s="1">
        <v>39566</v>
      </c>
      <c r="B153">
        <v>5112.5</v>
      </c>
      <c r="C153">
        <v>5147.4501953125</v>
      </c>
      <c r="D153">
        <v>5079.14990234375</v>
      </c>
      <c r="E153">
        <v>5089.64990234375</v>
      </c>
      <c r="F153">
        <v>5089.64990234375</v>
      </c>
      <c r="G153">
        <v>0</v>
      </c>
      <c r="H153">
        <f t="shared" si="2"/>
        <v>-4.3136905777397556E-3</v>
      </c>
    </row>
    <row r="154" spans="1:8" x14ac:dyDescent="0.3">
      <c r="A154" s="1">
        <v>39567</v>
      </c>
      <c r="B154">
        <v>5092.39990234375</v>
      </c>
      <c r="C154">
        <v>5210.89990234375</v>
      </c>
      <c r="D154">
        <v>5082.14990234375</v>
      </c>
      <c r="E154">
        <v>5195.5</v>
      </c>
      <c r="F154">
        <v>5195.5</v>
      </c>
      <c r="G154">
        <v>0</v>
      </c>
      <c r="H154">
        <f t="shared" si="2"/>
        <v>2.0797127442401635E-2</v>
      </c>
    </row>
    <row r="155" spans="1:8" x14ac:dyDescent="0.3">
      <c r="A155" s="1">
        <v>39568</v>
      </c>
      <c r="B155">
        <v>5198.35009765625</v>
      </c>
      <c r="C155">
        <v>5230.75</v>
      </c>
      <c r="D155">
        <v>5155.85009765625</v>
      </c>
      <c r="E155">
        <v>5165.89990234375</v>
      </c>
      <c r="F155">
        <v>5165.89990234375</v>
      </c>
      <c r="G155">
        <v>0</v>
      </c>
      <c r="H155">
        <f t="shared" si="2"/>
        <v>-5.6972567907323645E-3</v>
      </c>
    </row>
    <row r="156" spans="1:8" x14ac:dyDescent="0.3">
      <c r="A156" s="1">
        <v>39570</v>
      </c>
      <c r="B156">
        <v>5265.2998046875</v>
      </c>
      <c r="C156">
        <v>5298.85009765625</v>
      </c>
      <c r="D156">
        <v>5197.60009765625</v>
      </c>
      <c r="E156">
        <v>5228.2001953125</v>
      </c>
      <c r="F156">
        <v>5228.2001953125</v>
      </c>
      <c r="G156">
        <v>0</v>
      </c>
      <c r="H156">
        <f t="shared" si="2"/>
        <v>1.2059910982883075E-2</v>
      </c>
    </row>
    <row r="157" spans="1:8" x14ac:dyDescent="0.3">
      <c r="A157" s="1">
        <v>39573</v>
      </c>
      <c r="B157">
        <v>5227.25</v>
      </c>
      <c r="C157">
        <v>5254.5</v>
      </c>
      <c r="D157">
        <v>5182.60009765625</v>
      </c>
      <c r="E157">
        <v>5192.25</v>
      </c>
      <c r="F157">
        <v>5192.25</v>
      </c>
      <c r="G157">
        <v>0</v>
      </c>
      <c r="H157">
        <f t="shared" si="2"/>
        <v>-6.8762086319365178E-3</v>
      </c>
    </row>
    <row r="158" spans="1:8" x14ac:dyDescent="0.3">
      <c r="A158" s="1">
        <v>39574</v>
      </c>
      <c r="B158">
        <v>5192.35009765625</v>
      </c>
      <c r="C158">
        <v>5206.5</v>
      </c>
      <c r="D158">
        <v>5110.89990234375</v>
      </c>
      <c r="E158">
        <v>5144.64990234375</v>
      </c>
      <c r="F158">
        <v>5144.64990234375</v>
      </c>
      <c r="G158">
        <v>0</v>
      </c>
      <c r="H158">
        <f t="shared" si="2"/>
        <v>-9.1675280767008517E-3</v>
      </c>
    </row>
    <row r="159" spans="1:8" x14ac:dyDescent="0.3">
      <c r="A159" s="1">
        <v>39575</v>
      </c>
      <c r="B159">
        <v>5156.7001953125</v>
      </c>
      <c r="C159">
        <v>5159.0498046875</v>
      </c>
      <c r="D159">
        <v>5101.25</v>
      </c>
      <c r="E159">
        <v>5135.5</v>
      </c>
      <c r="F159">
        <v>5135.5</v>
      </c>
      <c r="G159">
        <v>0</v>
      </c>
      <c r="H159">
        <f t="shared" si="2"/>
        <v>-1.7785276972066798E-3</v>
      </c>
    </row>
    <row r="160" spans="1:8" x14ac:dyDescent="0.3">
      <c r="A160" s="1">
        <v>39576</v>
      </c>
      <c r="B160">
        <v>5135.7998046875</v>
      </c>
      <c r="C160">
        <v>5143.0498046875</v>
      </c>
      <c r="D160">
        <v>5062.4501953125</v>
      </c>
      <c r="E160">
        <v>5081.7001953125</v>
      </c>
      <c r="F160">
        <v>5081.7001953125</v>
      </c>
      <c r="G160">
        <v>0</v>
      </c>
      <c r="H160">
        <f t="shared" si="2"/>
        <v>-1.0476059719112063E-2</v>
      </c>
    </row>
    <row r="161" spans="1:8" x14ac:dyDescent="0.3">
      <c r="A161" s="1">
        <v>39577</v>
      </c>
      <c r="B161">
        <v>5070.85009765625</v>
      </c>
      <c r="C161">
        <v>5087.64990234375</v>
      </c>
      <c r="D161">
        <v>4969.39990234375</v>
      </c>
      <c r="E161">
        <v>4982.60009765625</v>
      </c>
      <c r="F161">
        <v>4982.60009765625</v>
      </c>
      <c r="G161">
        <v>0</v>
      </c>
      <c r="H161">
        <f t="shared" si="2"/>
        <v>-1.9501366441818557E-2</v>
      </c>
    </row>
    <row r="162" spans="1:8" x14ac:dyDescent="0.3">
      <c r="A162" s="1">
        <v>39580</v>
      </c>
      <c r="B162">
        <v>4981</v>
      </c>
      <c r="C162">
        <v>5021.75</v>
      </c>
      <c r="D162">
        <v>4913.7998046875</v>
      </c>
      <c r="E162">
        <v>5012.64990234375</v>
      </c>
      <c r="F162">
        <v>5012.64990234375</v>
      </c>
      <c r="G162">
        <v>0</v>
      </c>
      <c r="H162">
        <f t="shared" si="2"/>
        <v>6.0309485205595837E-3</v>
      </c>
    </row>
    <row r="163" spans="1:8" x14ac:dyDescent="0.3">
      <c r="A163" s="1">
        <v>39581</v>
      </c>
      <c r="B163">
        <v>5008.60009765625</v>
      </c>
      <c r="C163">
        <v>5066</v>
      </c>
      <c r="D163">
        <v>4943.75</v>
      </c>
      <c r="E163">
        <v>4957.7998046875</v>
      </c>
      <c r="F163">
        <v>4957.7998046875</v>
      </c>
      <c r="G163">
        <v>0</v>
      </c>
      <c r="H163">
        <f t="shared" si="2"/>
        <v>-1.0942335635808896E-2</v>
      </c>
    </row>
    <row r="164" spans="1:8" x14ac:dyDescent="0.3">
      <c r="A164" s="1">
        <v>39582</v>
      </c>
      <c r="B164">
        <v>4958.4501953125</v>
      </c>
      <c r="C164">
        <v>5026.10009765625</v>
      </c>
      <c r="D164">
        <v>4932.0498046875</v>
      </c>
      <c r="E164">
        <v>5011.75</v>
      </c>
      <c r="F164">
        <v>5011.75</v>
      </c>
      <c r="G164">
        <v>0</v>
      </c>
      <c r="H164">
        <f t="shared" si="2"/>
        <v>1.0881882576519361E-2</v>
      </c>
    </row>
    <row r="165" spans="1:8" x14ac:dyDescent="0.3">
      <c r="A165" s="1">
        <v>39583</v>
      </c>
      <c r="B165">
        <v>5010.89990234375</v>
      </c>
      <c r="C165">
        <v>5118.5498046875</v>
      </c>
      <c r="D165">
        <v>4999.60009765625</v>
      </c>
      <c r="E165">
        <v>5115.25</v>
      </c>
      <c r="F165">
        <v>5115.25</v>
      </c>
      <c r="G165">
        <v>0</v>
      </c>
      <c r="H165">
        <f t="shared" si="2"/>
        <v>2.0651469047737816E-2</v>
      </c>
    </row>
    <row r="166" spans="1:8" x14ac:dyDescent="0.3">
      <c r="A166" s="1">
        <v>39584</v>
      </c>
      <c r="B166">
        <v>5115.64990234375</v>
      </c>
      <c r="C166">
        <v>5167.39990234375</v>
      </c>
      <c r="D166">
        <v>5106.39990234375</v>
      </c>
      <c r="E166">
        <v>5157.7001953125</v>
      </c>
      <c r="F166">
        <v>5157.7001953125</v>
      </c>
      <c r="G166">
        <v>0</v>
      </c>
      <c r="H166">
        <f t="shared" si="2"/>
        <v>8.2987528102243299E-3</v>
      </c>
    </row>
    <row r="167" spans="1:8" x14ac:dyDescent="0.3">
      <c r="A167" s="1">
        <v>39588</v>
      </c>
      <c r="B167">
        <v>5157</v>
      </c>
      <c r="C167">
        <v>5160.0498046875</v>
      </c>
      <c r="D167">
        <v>5072.39990234375</v>
      </c>
      <c r="E167">
        <v>5104.9501953125</v>
      </c>
      <c r="F167">
        <v>5104.9501953125</v>
      </c>
      <c r="G167">
        <v>0</v>
      </c>
      <c r="H167">
        <f t="shared" si="2"/>
        <v>-1.0227426566581179E-2</v>
      </c>
    </row>
    <row r="168" spans="1:8" x14ac:dyDescent="0.3">
      <c r="A168" s="1">
        <v>39589</v>
      </c>
      <c r="B168">
        <v>5105.7001953125</v>
      </c>
      <c r="C168">
        <v>5135.5498046875</v>
      </c>
      <c r="D168">
        <v>5048.7001953125</v>
      </c>
      <c r="E168">
        <v>5117.64990234375</v>
      </c>
      <c r="F168">
        <v>5117.64990234375</v>
      </c>
      <c r="G168">
        <v>0</v>
      </c>
      <c r="H168">
        <f t="shared" si="2"/>
        <v>2.4877239826768941E-3</v>
      </c>
    </row>
    <row r="169" spans="1:8" x14ac:dyDescent="0.3">
      <c r="A169" s="1">
        <v>39590</v>
      </c>
      <c r="B169">
        <v>5117</v>
      </c>
      <c r="C169">
        <v>5118.89990234375</v>
      </c>
      <c r="D169">
        <v>5010.7001953125</v>
      </c>
      <c r="E169">
        <v>5025.4501953125</v>
      </c>
      <c r="F169">
        <v>5025.4501953125</v>
      </c>
      <c r="G169">
        <v>0</v>
      </c>
      <c r="H169">
        <f t="shared" si="2"/>
        <v>-1.8016024697004956E-2</v>
      </c>
    </row>
    <row r="170" spans="1:8" x14ac:dyDescent="0.3">
      <c r="A170" s="1">
        <v>39591</v>
      </c>
      <c r="B170">
        <v>5026.5498046875</v>
      </c>
      <c r="C170">
        <v>5059.0498046875</v>
      </c>
      <c r="D170">
        <v>4940.7001953125</v>
      </c>
      <c r="E170">
        <v>4946.5498046875</v>
      </c>
      <c r="F170">
        <v>4946.5498046875</v>
      </c>
      <c r="G170">
        <v>0</v>
      </c>
      <c r="H170">
        <f t="shared" si="2"/>
        <v>-1.5700163678588341E-2</v>
      </c>
    </row>
    <row r="171" spans="1:8" x14ac:dyDescent="0.3">
      <c r="A171" s="1">
        <v>39594</v>
      </c>
      <c r="B171">
        <v>4953.60009765625</v>
      </c>
      <c r="C171">
        <v>4953.60009765625</v>
      </c>
      <c r="D171">
        <v>4858</v>
      </c>
      <c r="E171">
        <v>4875.0498046875</v>
      </c>
      <c r="F171">
        <v>4875.0498046875</v>
      </c>
      <c r="G171">
        <v>0</v>
      </c>
      <c r="H171">
        <f t="shared" si="2"/>
        <v>-1.4454519376767306E-2</v>
      </c>
    </row>
    <row r="172" spans="1:8" x14ac:dyDescent="0.3">
      <c r="A172" s="1">
        <v>39595</v>
      </c>
      <c r="B172">
        <v>4877.14990234375</v>
      </c>
      <c r="C172">
        <v>4932</v>
      </c>
      <c r="D172">
        <v>4846.2001953125</v>
      </c>
      <c r="E172">
        <v>4859.7998046875</v>
      </c>
      <c r="F172">
        <v>4859.7998046875</v>
      </c>
      <c r="G172">
        <v>0</v>
      </c>
      <c r="H172">
        <f t="shared" si="2"/>
        <v>-3.1281731697051975E-3</v>
      </c>
    </row>
    <row r="173" spans="1:8" x14ac:dyDescent="0.3">
      <c r="A173" s="1">
        <v>39596</v>
      </c>
      <c r="B173">
        <v>4862.7001953125</v>
      </c>
      <c r="C173">
        <v>4926.89990234375</v>
      </c>
      <c r="D173">
        <v>4835.64990234375</v>
      </c>
      <c r="E173">
        <v>4918.35009765625</v>
      </c>
      <c r="F173">
        <v>4918.35009765625</v>
      </c>
      <c r="G173">
        <v>0</v>
      </c>
      <c r="H173">
        <f t="shared" si="2"/>
        <v>1.2047881666293239E-2</v>
      </c>
    </row>
    <row r="174" spans="1:8" x14ac:dyDescent="0.3">
      <c r="A174" s="1">
        <v>39597</v>
      </c>
      <c r="B174">
        <v>4926.2998046875</v>
      </c>
      <c r="C174">
        <v>4957.39990234375</v>
      </c>
      <c r="D174">
        <v>4801.89990234375</v>
      </c>
      <c r="E174">
        <v>4835.2998046875</v>
      </c>
      <c r="F174">
        <v>4835.2998046875</v>
      </c>
      <c r="G174">
        <v>0</v>
      </c>
      <c r="H174">
        <f t="shared" si="2"/>
        <v>-1.6885803434026809E-2</v>
      </c>
    </row>
    <row r="175" spans="1:8" x14ac:dyDescent="0.3">
      <c r="A175" s="1">
        <v>39598</v>
      </c>
      <c r="B175">
        <v>4844.0498046875</v>
      </c>
      <c r="C175">
        <v>4908.85009765625</v>
      </c>
      <c r="D175">
        <v>4833.4501953125</v>
      </c>
      <c r="E175">
        <v>4870.10009765625</v>
      </c>
      <c r="F175">
        <v>4870.10009765625</v>
      </c>
      <c r="G175">
        <v>0</v>
      </c>
      <c r="H175">
        <f t="shared" si="2"/>
        <v>7.1971324166938818E-3</v>
      </c>
    </row>
    <row r="176" spans="1:8" x14ac:dyDescent="0.3">
      <c r="A176" s="1">
        <v>39601</v>
      </c>
      <c r="B176">
        <v>4869.25</v>
      </c>
      <c r="C176">
        <v>4908.7998046875</v>
      </c>
      <c r="D176">
        <v>4713</v>
      </c>
      <c r="E176">
        <v>4739.60009765625</v>
      </c>
      <c r="F176">
        <v>4739.60009765625</v>
      </c>
      <c r="G176">
        <v>0</v>
      </c>
      <c r="H176">
        <f t="shared" si="2"/>
        <v>-2.6796163812485806E-2</v>
      </c>
    </row>
    <row r="177" spans="1:8" x14ac:dyDescent="0.3">
      <c r="A177" s="1">
        <v>39602</v>
      </c>
      <c r="B177">
        <v>4739.2998046875</v>
      </c>
      <c r="C177">
        <v>4739.2998046875</v>
      </c>
      <c r="D177">
        <v>4634</v>
      </c>
      <c r="E177">
        <v>4715.89990234375</v>
      </c>
      <c r="F177">
        <v>4715.89990234375</v>
      </c>
      <c r="G177">
        <v>0</v>
      </c>
      <c r="H177">
        <f t="shared" si="2"/>
        <v>-5.0004630821532461E-3</v>
      </c>
    </row>
    <row r="178" spans="1:8" x14ac:dyDescent="0.3">
      <c r="A178" s="1">
        <v>39603</v>
      </c>
      <c r="B178">
        <v>4718.7001953125</v>
      </c>
      <c r="C178">
        <v>4731.5</v>
      </c>
      <c r="D178">
        <v>4564.5</v>
      </c>
      <c r="E178">
        <v>4585.60009765625</v>
      </c>
      <c r="F178">
        <v>4585.60009765625</v>
      </c>
      <c r="G178">
        <v>0</v>
      </c>
      <c r="H178">
        <f t="shared" si="2"/>
        <v>-2.7629891937007069E-2</v>
      </c>
    </row>
    <row r="179" spans="1:8" x14ac:dyDescent="0.3">
      <c r="A179" s="1">
        <v>39604</v>
      </c>
      <c r="B179">
        <v>4586.9501953125</v>
      </c>
      <c r="C179">
        <v>4690.60009765625</v>
      </c>
      <c r="D179">
        <v>4536.25</v>
      </c>
      <c r="E179">
        <v>4676.9501953125</v>
      </c>
      <c r="F179">
        <v>4676.9501953125</v>
      </c>
      <c r="G179">
        <v>0</v>
      </c>
      <c r="H179">
        <f t="shared" si="2"/>
        <v>1.9921078094651129E-2</v>
      </c>
    </row>
    <row r="180" spans="1:8" x14ac:dyDescent="0.3">
      <c r="A180" s="1">
        <v>39605</v>
      </c>
      <c r="B180">
        <v>4680.5498046875</v>
      </c>
      <c r="C180">
        <v>4746.2998046875</v>
      </c>
      <c r="D180">
        <v>4614.25</v>
      </c>
      <c r="E180">
        <v>4627.7998046875</v>
      </c>
      <c r="F180">
        <v>4627.7998046875</v>
      </c>
      <c r="G180">
        <v>0</v>
      </c>
      <c r="H180">
        <f t="shared" si="2"/>
        <v>-1.050906863927293E-2</v>
      </c>
    </row>
    <row r="181" spans="1:8" x14ac:dyDescent="0.3">
      <c r="A181" s="1">
        <v>39608</v>
      </c>
      <c r="B181">
        <v>4626.4501953125</v>
      </c>
      <c r="C181">
        <v>4626.4501953125</v>
      </c>
      <c r="D181">
        <v>4411.60009765625</v>
      </c>
      <c r="E181">
        <v>4500.9501953125</v>
      </c>
      <c r="F181">
        <v>4500.9501953125</v>
      </c>
      <c r="G181">
        <v>0</v>
      </c>
      <c r="H181">
        <f t="shared" si="2"/>
        <v>-2.7410349351437803E-2</v>
      </c>
    </row>
    <row r="182" spans="1:8" x14ac:dyDescent="0.3">
      <c r="A182" s="1">
        <v>39609</v>
      </c>
      <c r="B182">
        <v>4522</v>
      </c>
      <c r="C182">
        <v>4522.5498046875</v>
      </c>
      <c r="D182">
        <v>4369.7998046875</v>
      </c>
      <c r="E182">
        <v>4449.7998046875</v>
      </c>
      <c r="F182">
        <v>4449.7998046875</v>
      </c>
      <c r="G182">
        <v>0</v>
      </c>
      <c r="H182">
        <f t="shared" si="2"/>
        <v>-1.136435383761198E-2</v>
      </c>
    </row>
    <row r="183" spans="1:8" x14ac:dyDescent="0.3">
      <c r="A183" s="1">
        <v>39610</v>
      </c>
      <c r="B183">
        <v>4469.64990234375</v>
      </c>
      <c r="C183">
        <v>4541.0498046875</v>
      </c>
      <c r="D183">
        <v>4468.0498046875</v>
      </c>
      <c r="E183">
        <v>4523.60009765625</v>
      </c>
      <c r="F183">
        <v>4523.60009765625</v>
      </c>
      <c r="G183">
        <v>0</v>
      </c>
      <c r="H183">
        <f t="shared" si="2"/>
        <v>1.6585081623449089E-2</v>
      </c>
    </row>
    <row r="184" spans="1:8" x14ac:dyDescent="0.3">
      <c r="A184" s="1">
        <v>39611</v>
      </c>
      <c r="B184">
        <v>4524.39990234375</v>
      </c>
      <c r="C184">
        <v>4550</v>
      </c>
      <c r="D184">
        <v>4392</v>
      </c>
      <c r="E184">
        <v>4539.35009765625</v>
      </c>
      <c r="F184">
        <v>4539.35009765625</v>
      </c>
      <c r="G184">
        <v>0</v>
      </c>
      <c r="H184">
        <f t="shared" si="2"/>
        <v>3.4817401317504453E-3</v>
      </c>
    </row>
    <row r="185" spans="1:8" x14ac:dyDescent="0.3">
      <c r="A185" s="1">
        <v>39612</v>
      </c>
      <c r="B185">
        <v>4539.5</v>
      </c>
      <c r="C185">
        <v>4563.35009765625</v>
      </c>
      <c r="D185">
        <v>4491.35009765625</v>
      </c>
      <c r="E185">
        <v>4517.10009765625</v>
      </c>
      <c r="F185">
        <v>4517.10009765625</v>
      </c>
      <c r="G185">
        <v>0</v>
      </c>
      <c r="H185">
        <f t="shared" si="2"/>
        <v>-4.9015827202859028E-3</v>
      </c>
    </row>
    <row r="186" spans="1:8" x14ac:dyDescent="0.3">
      <c r="A186" s="1">
        <v>39615</v>
      </c>
      <c r="B186">
        <v>4536.2998046875</v>
      </c>
      <c r="C186">
        <v>4617.7001953125</v>
      </c>
      <c r="D186">
        <v>4536.2998046875</v>
      </c>
      <c r="E186">
        <v>4572.5</v>
      </c>
      <c r="F186">
        <v>4572.5</v>
      </c>
      <c r="G186">
        <v>0</v>
      </c>
      <c r="H186">
        <f t="shared" si="2"/>
        <v>1.2264484103970795E-2</v>
      </c>
    </row>
    <row r="187" spans="1:8" x14ac:dyDescent="0.3">
      <c r="A187" s="1">
        <v>39616</v>
      </c>
      <c r="B187">
        <v>4572.5</v>
      </c>
      <c r="C187">
        <v>4664.0498046875</v>
      </c>
      <c r="D187">
        <v>4561.75</v>
      </c>
      <c r="E187">
        <v>4653</v>
      </c>
      <c r="F187">
        <v>4653</v>
      </c>
      <c r="G187">
        <v>0</v>
      </c>
      <c r="H187">
        <f t="shared" si="2"/>
        <v>1.7605248769819573E-2</v>
      </c>
    </row>
    <row r="188" spans="1:8" x14ac:dyDescent="0.3">
      <c r="A188" s="1">
        <v>39617</v>
      </c>
      <c r="B188">
        <v>4652.7998046875</v>
      </c>
      <c r="C188">
        <v>4679.75</v>
      </c>
      <c r="D188">
        <v>4569.89990234375</v>
      </c>
      <c r="E188">
        <v>4582.39990234375</v>
      </c>
      <c r="F188">
        <v>4582.39990234375</v>
      </c>
      <c r="G188">
        <v>0</v>
      </c>
      <c r="H188">
        <f t="shared" si="2"/>
        <v>-1.5173027650171932E-2</v>
      </c>
    </row>
    <row r="189" spans="1:8" x14ac:dyDescent="0.3">
      <c r="A189" s="1">
        <v>39618</v>
      </c>
      <c r="B189">
        <v>4582.5498046875</v>
      </c>
      <c r="C189">
        <v>4585.7001953125</v>
      </c>
      <c r="D189">
        <v>4488.9501953125</v>
      </c>
      <c r="E189">
        <v>4504.25</v>
      </c>
      <c r="F189">
        <v>4504.25</v>
      </c>
      <c r="G189">
        <v>0</v>
      </c>
      <c r="H189">
        <f t="shared" si="2"/>
        <v>-1.7054361035530496E-2</v>
      </c>
    </row>
    <row r="190" spans="1:8" x14ac:dyDescent="0.3">
      <c r="A190" s="1">
        <v>39619</v>
      </c>
      <c r="B190">
        <v>4504.2001953125</v>
      </c>
      <c r="C190">
        <v>4532</v>
      </c>
      <c r="D190">
        <v>4333.60009765625</v>
      </c>
      <c r="E190">
        <v>4347.5498046875</v>
      </c>
      <c r="F190">
        <v>4347.5498046875</v>
      </c>
      <c r="G190">
        <v>0</v>
      </c>
      <c r="H190">
        <f t="shared" si="2"/>
        <v>-3.4789408960981295E-2</v>
      </c>
    </row>
    <row r="191" spans="1:8" x14ac:dyDescent="0.3">
      <c r="A191" s="1">
        <v>39622</v>
      </c>
      <c r="B191">
        <v>4351.14990234375</v>
      </c>
      <c r="C191">
        <v>4351.14990234375</v>
      </c>
      <c r="D191">
        <v>4225.5</v>
      </c>
      <c r="E191">
        <v>4266.39990234375</v>
      </c>
      <c r="F191">
        <v>4266.39990234375</v>
      </c>
      <c r="G191">
        <v>0</v>
      </c>
      <c r="H191">
        <f t="shared" si="2"/>
        <v>-1.8665663647200705E-2</v>
      </c>
    </row>
    <row r="192" spans="1:8" x14ac:dyDescent="0.3">
      <c r="A192" s="1">
        <v>39623</v>
      </c>
      <c r="B192">
        <v>4271.0498046875</v>
      </c>
      <c r="C192">
        <v>4305.89990234375</v>
      </c>
      <c r="D192">
        <v>4156.10009765625</v>
      </c>
      <c r="E192">
        <v>4191.10009765625</v>
      </c>
      <c r="F192">
        <v>4191.10009765625</v>
      </c>
      <c r="G192">
        <v>0</v>
      </c>
      <c r="H192">
        <f t="shared" si="2"/>
        <v>-1.7649495221049014E-2</v>
      </c>
    </row>
    <row r="193" spans="1:8" x14ac:dyDescent="0.3">
      <c r="A193" s="1">
        <v>39624</v>
      </c>
      <c r="B193">
        <v>4189.60009765625</v>
      </c>
      <c r="C193">
        <v>4264.5498046875</v>
      </c>
      <c r="D193">
        <v>4093.19995117187</v>
      </c>
      <c r="E193">
        <v>4252.64990234375</v>
      </c>
      <c r="F193">
        <v>4252.64990234375</v>
      </c>
      <c r="G193">
        <v>0</v>
      </c>
      <c r="H193">
        <f t="shared" si="2"/>
        <v>1.4685835044102126E-2</v>
      </c>
    </row>
    <row r="194" spans="1:8" x14ac:dyDescent="0.3">
      <c r="A194" s="1">
        <v>39625</v>
      </c>
      <c r="B194">
        <v>4252.60009765625</v>
      </c>
      <c r="C194">
        <v>4324.75</v>
      </c>
      <c r="D194">
        <v>4230</v>
      </c>
      <c r="E194">
        <v>4315.85009765625</v>
      </c>
      <c r="F194">
        <v>4315.85009765625</v>
      </c>
      <c r="G194">
        <v>0</v>
      </c>
      <c r="H194">
        <f t="shared" si="2"/>
        <v>1.486136803259273E-2</v>
      </c>
    </row>
    <row r="195" spans="1:8" x14ac:dyDescent="0.3">
      <c r="A195" s="1">
        <v>39626</v>
      </c>
      <c r="B195">
        <v>4315.2998046875</v>
      </c>
      <c r="C195">
        <v>4315.2998046875</v>
      </c>
      <c r="D195">
        <v>4119.2001953125</v>
      </c>
      <c r="E195">
        <v>4136.64990234375</v>
      </c>
      <c r="F195">
        <v>4136.64990234375</v>
      </c>
      <c r="G195">
        <v>0</v>
      </c>
      <c r="H195">
        <f t="shared" si="2"/>
        <v>-4.1521413222812303E-2</v>
      </c>
    </row>
    <row r="196" spans="1:8" x14ac:dyDescent="0.3">
      <c r="A196" s="1">
        <v>39629</v>
      </c>
      <c r="B196">
        <v>4136.25</v>
      </c>
      <c r="C196">
        <v>4163</v>
      </c>
      <c r="D196">
        <v>4021.69995117187</v>
      </c>
      <c r="E196">
        <v>4040.55004882812</v>
      </c>
      <c r="F196">
        <v>4040.55004882812</v>
      </c>
      <c r="G196">
        <v>0</v>
      </c>
      <c r="H196">
        <f t="shared" ref="H196:H259" si="3">((E196-E195)/E195)</f>
        <v>-2.3231323845216291E-2</v>
      </c>
    </row>
    <row r="197" spans="1:8" x14ac:dyDescent="0.3">
      <c r="A197" s="1">
        <v>39630</v>
      </c>
      <c r="B197">
        <v>4039.75</v>
      </c>
      <c r="C197">
        <v>4075.39990234375</v>
      </c>
      <c r="D197">
        <v>3878.19995117187</v>
      </c>
      <c r="E197">
        <v>3896.75</v>
      </c>
      <c r="F197">
        <v>3896.75</v>
      </c>
      <c r="G197">
        <v>0</v>
      </c>
      <c r="H197">
        <f t="shared" si="3"/>
        <v>-3.5589225994076303E-2</v>
      </c>
    </row>
    <row r="198" spans="1:8" x14ac:dyDescent="0.3">
      <c r="A198" s="1">
        <v>39631</v>
      </c>
      <c r="B198">
        <v>3895.30004882812</v>
      </c>
      <c r="C198">
        <v>4107.14990234375</v>
      </c>
      <c r="D198">
        <v>3848.25</v>
      </c>
      <c r="E198">
        <v>4093.35009765625</v>
      </c>
      <c r="F198">
        <v>4093.35009765625</v>
      </c>
      <c r="G198">
        <v>0</v>
      </c>
      <c r="H198">
        <f t="shared" si="3"/>
        <v>5.0452325054532621E-2</v>
      </c>
    </row>
    <row r="199" spans="1:8" x14ac:dyDescent="0.3">
      <c r="A199" s="1">
        <v>39632</v>
      </c>
      <c r="B199">
        <v>4094.60009765625</v>
      </c>
      <c r="C199">
        <v>4097.35009765625</v>
      </c>
      <c r="D199">
        <v>3874.85009765625</v>
      </c>
      <c r="E199">
        <v>3925.75</v>
      </c>
      <c r="F199">
        <v>3925.75</v>
      </c>
      <c r="G199">
        <v>0</v>
      </c>
      <c r="H199">
        <f t="shared" si="3"/>
        <v>-4.0944481575669191E-2</v>
      </c>
    </row>
    <row r="200" spans="1:8" x14ac:dyDescent="0.3">
      <c r="A200" s="1">
        <v>39633</v>
      </c>
      <c r="B200">
        <v>3926.64990234375</v>
      </c>
      <c r="C200">
        <v>4033.5</v>
      </c>
      <c r="D200">
        <v>3896.39990234375</v>
      </c>
      <c r="E200">
        <v>4016</v>
      </c>
      <c r="F200">
        <v>4016</v>
      </c>
      <c r="G200">
        <v>0</v>
      </c>
      <c r="H200">
        <f t="shared" si="3"/>
        <v>2.2989237725275426E-2</v>
      </c>
    </row>
    <row r="201" spans="1:8" x14ac:dyDescent="0.3">
      <c r="A201" s="1">
        <v>39636</v>
      </c>
      <c r="B201">
        <v>4002</v>
      </c>
      <c r="C201">
        <v>4114.5</v>
      </c>
      <c r="D201">
        <v>4002</v>
      </c>
      <c r="E201">
        <v>4030</v>
      </c>
      <c r="F201">
        <v>4030</v>
      </c>
      <c r="G201">
        <v>0</v>
      </c>
      <c r="H201">
        <f t="shared" si="3"/>
        <v>3.4860557768924302E-3</v>
      </c>
    </row>
    <row r="202" spans="1:8" x14ac:dyDescent="0.3">
      <c r="A202" s="1">
        <v>39637</v>
      </c>
      <c r="B202">
        <v>4028.69995117187</v>
      </c>
      <c r="C202">
        <v>4028.69995117187</v>
      </c>
      <c r="D202">
        <v>3896.05004882812</v>
      </c>
      <c r="E202">
        <v>3988.55004882812</v>
      </c>
      <c r="F202">
        <v>3988.55004882812</v>
      </c>
      <c r="G202">
        <v>0</v>
      </c>
      <c r="H202">
        <f t="shared" si="3"/>
        <v>-1.0285347685330026E-2</v>
      </c>
    </row>
    <row r="203" spans="1:8" x14ac:dyDescent="0.3">
      <c r="A203" s="1">
        <v>39638</v>
      </c>
      <c r="B203">
        <v>3990.89990234375</v>
      </c>
      <c r="C203">
        <v>4169.39990234375</v>
      </c>
      <c r="D203">
        <v>3990.89990234375</v>
      </c>
      <c r="E203">
        <v>4157.10009765625</v>
      </c>
      <c r="F203">
        <v>4157.10009765625</v>
      </c>
      <c r="G203">
        <v>0</v>
      </c>
      <c r="H203">
        <f t="shared" si="3"/>
        <v>4.2258476580393382E-2</v>
      </c>
    </row>
    <row r="204" spans="1:8" x14ac:dyDescent="0.3">
      <c r="A204" s="1">
        <v>39639</v>
      </c>
      <c r="B204">
        <v>4155.64990234375</v>
      </c>
      <c r="C204">
        <v>4187.9501953125</v>
      </c>
      <c r="D204">
        <v>4110.39990234375</v>
      </c>
      <c r="E204">
        <v>4162.2001953125</v>
      </c>
      <c r="F204">
        <v>4162.2001953125</v>
      </c>
      <c r="G204">
        <v>0</v>
      </c>
      <c r="H204">
        <f t="shared" si="3"/>
        <v>1.2268402339230193E-3</v>
      </c>
    </row>
    <row r="205" spans="1:8" x14ac:dyDescent="0.3">
      <c r="A205" s="1">
        <v>39640</v>
      </c>
      <c r="B205">
        <v>4166</v>
      </c>
      <c r="C205">
        <v>4215.5</v>
      </c>
      <c r="D205">
        <v>4014.44995117187</v>
      </c>
      <c r="E205">
        <v>4049</v>
      </c>
      <c r="F205">
        <v>4049</v>
      </c>
      <c r="G205">
        <v>0</v>
      </c>
      <c r="H205">
        <f t="shared" si="3"/>
        <v>-2.7197200999602777E-2</v>
      </c>
    </row>
    <row r="206" spans="1:8" x14ac:dyDescent="0.3">
      <c r="A206" s="1">
        <v>39643</v>
      </c>
      <c r="B206">
        <v>4047.44995117187</v>
      </c>
      <c r="C206">
        <v>4118.10009765625</v>
      </c>
      <c r="D206">
        <v>4004.25</v>
      </c>
      <c r="E206">
        <v>4039.69995117187</v>
      </c>
      <c r="F206">
        <v>4039.69995117187</v>
      </c>
      <c r="G206">
        <v>0</v>
      </c>
      <c r="H206">
        <f t="shared" si="3"/>
        <v>-2.2968754823734262E-3</v>
      </c>
    </row>
    <row r="207" spans="1:8" x14ac:dyDescent="0.3">
      <c r="A207" s="1">
        <v>39644</v>
      </c>
      <c r="B207">
        <v>4039.30004882812</v>
      </c>
      <c r="C207">
        <v>4040.69995117187</v>
      </c>
      <c r="D207">
        <v>3835.5</v>
      </c>
      <c r="E207">
        <v>3861.10009765625</v>
      </c>
      <c r="F207">
        <v>3861.10009765625</v>
      </c>
      <c r="G207">
        <v>0</v>
      </c>
      <c r="H207">
        <f t="shared" si="3"/>
        <v>-4.421116807544339E-2</v>
      </c>
    </row>
    <row r="208" spans="1:8" x14ac:dyDescent="0.3">
      <c r="A208" s="1">
        <v>39645</v>
      </c>
      <c r="B208">
        <v>3861.55004882812</v>
      </c>
      <c r="C208">
        <v>3920.05004882812</v>
      </c>
      <c r="D208">
        <v>3790.19995117187</v>
      </c>
      <c r="E208">
        <v>3816.69995117187</v>
      </c>
      <c r="F208">
        <v>3816.69995117187</v>
      </c>
      <c r="G208">
        <v>0</v>
      </c>
      <c r="H208">
        <f t="shared" si="3"/>
        <v>-1.149935131475395E-2</v>
      </c>
    </row>
    <row r="209" spans="1:8" x14ac:dyDescent="0.3">
      <c r="A209" s="1">
        <v>39646</v>
      </c>
      <c r="B209">
        <v>3823.14990234375</v>
      </c>
      <c r="C209">
        <v>3968.75</v>
      </c>
      <c r="D209">
        <v>3823.14990234375</v>
      </c>
      <c r="E209">
        <v>3947.19995117187</v>
      </c>
      <c r="F209">
        <v>3947.19995117187</v>
      </c>
      <c r="G209">
        <v>0</v>
      </c>
      <c r="H209">
        <f t="shared" si="3"/>
        <v>3.4191841556717499E-2</v>
      </c>
    </row>
    <row r="210" spans="1:8" x14ac:dyDescent="0.3">
      <c r="A210" s="1">
        <v>39647</v>
      </c>
      <c r="B210">
        <v>3962.94995117187</v>
      </c>
      <c r="C210">
        <v>4110.5498046875</v>
      </c>
      <c r="D210">
        <v>3926.30004882812</v>
      </c>
      <c r="E210">
        <v>4092.25</v>
      </c>
      <c r="F210">
        <v>4092.25</v>
      </c>
      <c r="G210">
        <v>0</v>
      </c>
      <c r="H210">
        <f t="shared" si="3"/>
        <v>3.6747580721130331E-2</v>
      </c>
    </row>
    <row r="211" spans="1:8" x14ac:dyDescent="0.3">
      <c r="A211" s="1">
        <v>39650</v>
      </c>
      <c r="B211">
        <v>4092.19995117187</v>
      </c>
      <c r="C211">
        <v>4168.14990234375</v>
      </c>
      <c r="D211">
        <v>4072.75</v>
      </c>
      <c r="E211">
        <v>4159.5</v>
      </c>
      <c r="F211">
        <v>4159.5</v>
      </c>
      <c r="G211">
        <v>0</v>
      </c>
      <c r="H211">
        <f t="shared" si="3"/>
        <v>1.6433502352006843E-2</v>
      </c>
    </row>
    <row r="212" spans="1:8" x14ac:dyDescent="0.3">
      <c r="A212" s="1">
        <v>39651</v>
      </c>
      <c r="B212">
        <v>4158.4501953125</v>
      </c>
      <c r="C212">
        <v>4262.4501953125</v>
      </c>
      <c r="D212">
        <v>4137.9501953125</v>
      </c>
      <c r="E212">
        <v>4240.10009765625</v>
      </c>
      <c r="F212">
        <v>4240.10009765625</v>
      </c>
      <c r="G212">
        <v>0</v>
      </c>
      <c r="H212">
        <f t="shared" si="3"/>
        <v>1.9377352483772089E-2</v>
      </c>
    </row>
    <row r="213" spans="1:8" x14ac:dyDescent="0.3">
      <c r="A213" s="1">
        <v>39652</v>
      </c>
      <c r="B213">
        <v>4246.7001953125</v>
      </c>
      <c r="C213">
        <v>4491.5498046875</v>
      </c>
      <c r="D213">
        <v>4246.7001953125</v>
      </c>
      <c r="E213">
        <v>4476.7998046875</v>
      </c>
      <c r="F213">
        <v>4476.7998046875</v>
      </c>
      <c r="G213">
        <v>0</v>
      </c>
      <c r="H213">
        <f t="shared" si="3"/>
        <v>5.5824084710190618E-2</v>
      </c>
    </row>
    <row r="214" spans="1:8" x14ac:dyDescent="0.3">
      <c r="A214" s="1">
        <v>39653</v>
      </c>
      <c r="B214">
        <v>4476.2001953125</v>
      </c>
      <c r="C214">
        <v>4539.4501953125</v>
      </c>
      <c r="D214">
        <v>4385.85009765625</v>
      </c>
      <c r="E214">
        <v>4433.5498046875</v>
      </c>
      <c r="F214">
        <v>4433.5498046875</v>
      </c>
      <c r="G214">
        <v>0</v>
      </c>
      <c r="H214">
        <f t="shared" si="3"/>
        <v>-9.6609189347074322E-3</v>
      </c>
    </row>
    <row r="215" spans="1:8" x14ac:dyDescent="0.3">
      <c r="A215" s="1">
        <v>39654</v>
      </c>
      <c r="B215">
        <v>4440.85009765625</v>
      </c>
      <c r="C215">
        <v>4440.85009765625</v>
      </c>
      <c r="D215">
        <v>4297.14990234375</v>
      </c>
      <c r="E215">
        <v>4311.85009765625</v>
      </c>
      <c r="F215">
        <v>4311.85009765625</v>
      </c>
      <c r="G215">
        <v>0</v>
      </c>
      <c r="H215">
        <f t="shared" si="3"/>
        <v>-2.7449721417943568E-2</v>
      </c>
    </row>
    <row r="216" spans="1:8" x14ac:dyDescent="0.3">
      <c r="A216" s="1">
        <v>39657</v>
      </c>
      <c r="B216">
        <v>4282.25</v>
      </c>
      <c r="C216">
        <v>4352.64990234375</v>
      </c>
      <c r="D216">
        <v>4282.25</v>
      </c>
      <c r="E216">
        <v>4332.10009765625</v>
      </c>
      <c r="F216">
        <v>4332.10009765625</v>
      </c>
      <c r="G216">
        <v>0</v>
      </c>
      <c r="H216">
        <f t="shared" si="3"/>
        <v>4.6963599247123863E-3</v>
      </c>
    </row>
    <row r="217" spans="1:8" x14ac:dyDescent="0.3">
      <c r="A217" s="1">
        <v>39658</v>
      </c>
      <c r="B217">
        <v>4332.2001953125</v>
      </c>
      <c r="C217">
        <v>4332.2001953125</v>
      </c>
      <c r="D217">
        <v>4159.14990234375</v>
      </c>
      <c r="E217">
        <v>4189.85009765625</v>
      </c>
      <c r="F217">
        <v>4189.85009765625</v>
      </c>
      <c r="G217">
        <v>0</v>
      </c>
      <c r="H217">
        <f t="shared" si="3"/>
        <v>-3.2836268043981716E-2</v>
      </c>
    </row>
    <row r="218" spans="1:8" x14ac:dyDescent="0.3">
      <c r="A218" s="1">
        <v>39659</v>
      </c>
      <c r="B218">
        <v>4191.2001953125</v>
      </c>
      <c r="C218">
        <v>4327</v>
      </c>
      <c r="D218">
        <v>4191.2001953125</v>
      </c>
      <c r="E218">
        <v>4313.5498046875</v>
      </c>
      <c r="F218">
        <v>4313.5498046875</v>
      </c>
      <c r="G218">
        <v>0</v>
      </c>
      <c r="H218">
        <f t="shared" si="3"/>
        <v>2.9523659354888633E-2</v>
      </c>
    </row>
    <row r="219" spans="1:8" x14ac:dyDescent="0.3">
      <c r="A219" s="1">
        <v>39660</v>
      </c>
      <c r="B219">
        <v>4314.35009765625</v>
      </c>
      <c r="C219">
        <v>4342</v>
      </c>
      <c r="D219">
        <v>4285.5498046875</v>
      </c>
      <c r="E219">
        <v>4332.9501953125</v>
      </c>
      <c r="F219">
        <v>4332.9501953125</v>
      </c>
      <c r="G219">
        <v>0</v>
      </c>
      <c r="H219">
        <f t="shared" si="3"/>
        <v>4.4975464532524354E-3</v>
      </c>
    </row>
    <row r="220" spans="1:8" x14ac:dyDescent="0.3">
      <c r="A220" s="1">
        <v>39661</v>
      </c>
      <c r="B220">
        <v>4331.60009765625</v>
      </c>
      <c r="C220">
        <v>4422.9501953125</v>
      </c>
      <c r="D220">
        <v>4235.7001953125</v>
      </c>
      <c r="E220">
        <v>4413.5498046875</v>
      </c>
      <c r="F220">
        <v>4413.5498046875</v>
      </c>
      <c r="G220">
        <v>0</v>
      </c>
      <c r="H220">
        <f t="shared" si="3"/>
        <v>1.8601554539490157E-2</v>
      </c>
    </row>
    <row r="221" spans="1:8" x14ac:dyDescent="0.3">
      <c r="A221" s="1">
        <v>39664</v>
      </c>
      <c r="B221">
        <v>4426.10009765625</v>
      </c>
      <c r="C221">
        <v>4436.14990234375</v>
      </c>
      <c r="D221">
        <v>4362.89990234375</v>
      </c>
      <c r="E221">
        <v>4395.35009765625</v>
      </c>
      <c r="F221">
        <v>4395.35009765625</v>
      </c>
      <c r="G221">
        <v>0</v>
      </c>
      <c r="H221">
        <f t="shared" si="3"/>
        <v>-4.1235984268084237E-3</v>
      </c>
    </row>
    <row r="222" spans="1:8" x14ac:dyDescent="0.3">
      <c r="A222" s="1">
        <v>39665</v>
      </c>
      <c r="B222">
        <v>4395.7998046875</v>
      </c>
      <c r="C222">
        <v>4515.14990234375</v>
      </c>
      <c r="D222">
        <v>4376</v>
      </c>
      <c r="E222">
        <v>4502.85009765625</v>
      </c>
      <c r="F222">
        <v>4502.85009765625</v>
      </c>
      <c r="G222">
        <v>0</v>
      </c>
      <c r="H222">
        <f t="shared" si="3"/>
        <v>2.4457664943987659E-2</v>
      </c>
    </row>
    <row r="223" spans="1:8" x14ac:dyDescent="0.3">
      <c r="A223" s="1">
        <v>39666</v>
      </c>
      <c r="B223">
        <v>4506.25</v>
      </c>
      <c r="C223">
        <v>4615.89990234375</v>
      </c>
      <c r="D223">
        <v>4503.89990234375</v>
      </c>
      <c r="E223">
        <v>4517.5498046875</v>
      </c>
      <c r="F223">
        <v>4517.5498046875</v>
      </c>
      <c r="G223">
        <v>0</v>
      </c>
      <c r="H223">
        <f t="shared" si="3"/>
        <v>3.2645339534845387E-3</v>
      </c>
    </row>
    <row r="224" spans="1:8" x14ac:dyDescent="0.3">
      <c r="A224" s="1">
        <v>39667</v>
      </c>
      <c r="B224">
        <v>4515.25</v>
      </c>
      <c r="C224">
        <v>4580.14990234375</v>
      </c>
      <c r="D224">
        <v>4493.7001953125</v>
      </c>
      <c r="E224">
        <v>4523.85009765625</v>
      </c>
      <c r="F224">
        <v>4523.85009765625</v>
      </c>
      <c r="G224">
        <v>0</v>
      </c>
      <c r="H224">
        <f t="shared" si="3"/>
        <v>1.3946261228183229E-3</v>
      </c>
    </row>
    <row r="225" spans="1:8" x14ac:dyDescent="0.3">
      <c r="A225" s="1">
        <v>39668</v>
      </c>
      <c r="B225">
        <v>4518.35009765625</v>
      </c>
      <c r="C225">
        <v>4546.35009765625</v>
      </c>
      <c r="D225">
        <v>4464</v>
      </c>
      <c r="E225">
        <v>4529.5</v>
      </c>
      <c r="F225">
        <v>4529.5</v>
      </c>
      <c r="G225">
        <v>0</v>
      </c>
      <c r="H225">
        <f t="shared" si="3"/>
        <v>1.2489145797905956E-3</v>
      </c>
    </row>
    <row r="226" spans="1:8" x14ac:dyDescent="0.3">
      <c r="A226" s="1">
        <v>39671</v>
      </c>
      <c r="B226">
        <v>4529.35009765625</v>
      </c>
      <c r="C226">
        <v>4625.2001953125</v>
      </c>
      <c r="D226">
        <v>4529.35009765625</v>
      </c>
      <c r="E226">
        <v>4620.39990234375</v>
      </c>
      <c r="F226">
        <v>4620.39990234375</v>
      </c>
      <c r="G226">
        <v>0</v>
      </c>
      <c r="H226">
        <f t="shared" si="3"/>
        <v>2.0068418665139639E-2</v>
      </c>
    </row>
    <row r="227" spans="1:8" x14ac:dyDescent="0.3">
      <c r="A227" s="1">
        <v>39672</v>
      </c>
      <c r="B227">
        <v>4620.9501953125</v>
      </c>
      <c r="C227">
        <v>4649.85009765625</v>
      </c>
      <c r="D227">
        <v>4525.75</v>
      </c>
      <c r="E227">
        <v>4552.25</v>
      </c>
      <c r="F227">
        <v>4552.25</v>
      </c>
      <c r="G227">
        <v>0</v>
      </c>
      <c r="H227">
        <f t="shared" si="3"/>
        <v>-1.474978438753325E-2</v>
      </c>
    </row>
    <row r="228" spans="1:8" x14ac:dyDescent="0.3">
      <c r="A228" s="1">
        <v>39673</v>
      </c>
      <c r="B228">
        <v>4548.0498046875</v>
      </c>
      <c r="C228">
        <v>4572.64990234375</v>
      </c>
      <c r="D228">
        <v>4497.25</v>
      </c>
      <c r="E228">
        <v>4529.0498046875</v>
      </c>
      <c r="F228">
        <v>4529.0498046875</v>
      </c>
      <c r="G228">
        <v>0</v>
      </c>
      <c r="H228">
        <f t="shared" si="3"/>
        <v>-5.0964238151463559E-3</v>
      </c>
    </row>
    <row r="229" spans="1:8" x14ac:dyDescent="0.3">
      <c r="A229" s="1">
        <v>39674</v>
      </c>
      <c r="B229">
        <v>4524.2001953125</v>
      </c>
      <c r="C229">
        <v>4529.7998046875</v>
      </c>
      <c r="D229">
        <v>4421.25</v>
      </c>
      <c r="E229">
        <v>4430.7001953125</v>
      </c>
      <c r="F229">
        <v>4430.7001953125</v>
      </c>
      <c r="G229">
        <v>0</v>
      </c>
      <c r="H229">
        <f t="shared" si="3"/>
        <v>-2.1715285460806723E-2</v>
      </c>
    </row>
    <row r="230" spans="1:8" x14ac:dyDescent="0.3">
      <c r="A230" s="1">
        <v>39678</v>
      </c>
      <c r="B230">
        <v>4430.7001953125</v>
      </c>
      <c r="C230">
        <v>4447.39990234375</v>
      </c>
      <c r="D230">
        <v>4379.85009765625</v>
      </c>
      <c r="E230">
        <v>4393.0498046875</v>
      </c>
      <c r="F230">
        <v>4393.0498046875</v>
      </c>
      <c r="G230">
        <v>0</v>
      </c>
      <c r="H230">
        <f t="shared" si="3"/>
        <v>-8.4976163958989086E-3</v>
      </c>
    </row>
    <row r="231" spans="1:8" x14ac:dyDescent="0.3">
      <c r="A231" s="1">
        <v>39679</v>
      </c>
      <c r="B231">
        <v>4393.10009765625</v>
      </c>
      <c r="C231">
        <v>4393.7001953125</v>
      </c>
      <c r="D231">
        <v>4316.5498046875</v>
      </c>
      <c r="E231">
        <v>4368.25</v>
      </c>
      <c r="F231">
        <v>4368.25</v>
      </c>
      <c r="G231">
        <v>0</v>
      </c>
      <c r="H231">
        <f t="shared" si="3"/>
        <v>-5.6452364052503919E-3</v>
      </c>
    </row>
    <row r="232" spans="1:8" x14ac:dyDescent="0.3">
      <c r="A232" s="1">
        <v>39680</v>
      </c>
      <c r="B232">
        <v>4365.4501953125</v>
      </c>
      <c r="C232">
        <v>4434.89990234375</v>
      </c>
      <c r="D232">
        <v>4365.4501953125</v>
      </c>
      <c r="E232">
        <v>4415.75</v>
      </c>
      <c r="F232">
        <v>4415.75</v>
      </c>
      <c r="G232">
        <v>0</v>
      </c>
      <c r="H232">
        <f t="shared" si="3"/>
        <v>1.0873919761918389E-2</v>
      </c>
    </row>
    <row r="233" spans="1:8" x14ac:dyDescent="0.3">
      <c r="A233" s="1">
        <v>39681</v>
      </c>
      <c r="B233">
        <v>4416.2001953125</v>
      </c>
      <c r="C233">
        <v>4418.5498046875</v>
      </c>
      <c r="D233">
        <v>4271.2998046875</v>
      </c>
      <c r="E233">
        <v>4283.85009765625</v>
      </c>
      <c r="F233">
        <v>4283.85009765625</v>
      </c>
      <c r="G233">
        <v>0</v>
      </c>
      <c r="H233">
        <f t="shared" si="3"/>
        <v>-2.9870328334654361E-2</v>
      </c>
    </row>
    <row r="234" spans="1:8" x14ac:dyDescent="0.3">
      <c r="A234" s="1">
        <v>39682</v>
      </c>
      <c r="B234">
        <v>4283.85009765625</v>
      </c>
      <c r="C234">
        <v>4337</v>
      </c>
      <c r="D234">
        <v>4248</v>
      </c>
      <c r="E234">
        <v>4327.4501953125</v>
      </c>
      <c r="F234">
        <v>4327.4501953125</v>
      </c>
      <c r="G234">
        <v>0</v>
      </c>
      <c r="H234">
        <f t="shared" si="3"/>
        <v>1.0177783223578291E-2</v>
      </c>
    </row>
    <row r="235" spans="1:8" x14ac:dyDescent="0.3">
      <c r="A235" s="1">
        <v>39685</v>
      </c>
      <c r="B235">
        <v>4317.9501953125</v>
      </c>
      <c r="C235">
        <v>4398.7998046875</v>
      </c>
      <c r="D235">
        <v>4317.9501953125</v>
      </c>
      <c r="E235">
        <v>4335.35009765625</v>
      </c>
      <c r="F235">
        <v>4335.35009765625</v>
      </c>
      <c r="G235">
        <v>0</v>
      </c>
      <c r="H235">
        <f t="shared" si="3"/>
        <v>1.8255328166011443E-3</v>
      </c>
    </row>
    <row r="236" spans="1:8" x14ac:dyDescent="0.3">
      <c r="A236" s="1">
        <v>39686</v>
      </c>
      <c r="B236">
        <v>4335.2001953125</v>
      </c>
      <c r="C236">
        <v>4345.0498046875</v>
      </c>
      <c r="D236">
        <v>4283.2998046875</v>
      </c>
      <c r="E236">
        <v>4337.5</v>
      </c>
      <c r="F236">
        <v>4337.5</v>
      </c>
      <c r="G236">
        <v>0</v>
      </c>
      <c r="H236">
        <f t="shared" si="3"/>
        <v>4.9590051445032475E-4</v>
      </c>
    </row>
    <row r="237" spans="1:8" x14ac:dyDescent="0.3">
      <c r="A237" s="1">
        <v>39687</v>
      </c>
      <c r="B237">
        <v>4336.85009765625</v>
      </c>
      <c r="C237">
        <v>4364.25</v>
      </c>
      <c r="D237">
        <v>4282.64990234375</v>
      </c>
      <c r="E237">
        <v>4292.10009765625</v>
      </c>
      <c r="F237">
        <v>4292.10009765625</v>
      </c>
      <c r="G237">
        <v>0</v>
      </c>
      <c r="H237">
        <f t="shared" si="3"/>
        <v>-1.0466836275216138E-2</v>
      </c>
    </row>
    <row r="238" spans="1:8" x14ac:dyDescent="0.3">
      <c r="A238" s="1">
        <v>39688</v>
      </c>
      <c r="B238">
        <v>4290.75</v>
      </c>
      <c r="C238">
        <v>4304.5</v>
      </c>
      <c r="D238">
        <v>4201.85009765625</v>
      </c>
      <c r="E238">
        <v>4214</v>
      </c>
      <c r="F238">
        <v>4214</v>
      </c>
      <c r="G238">
        <v>0</v>
      </c>
      <c r="H238">
        <f t="shared" si="3"/>
        <v>-1.819624330264279E-2</v>
      </c>
    </row>
    <row r="239" spans="1:8" x14ac:dyDescent="0.3">
      <c r="A239" s="1">
        <v>39689</v>
      </c>
      <c r="B239">
        <v>4230.60009765625</v>
      </c>
      <c r="C239">
        <v>4368.7998046875</v>
      </c>
      <c r="D239">
        <v>4230.60009765625</v>
      </c>
      <c r="E239">
        <v>4360</v>
      </c>
      <c r="F239">
        <v>4360</v>
      </c>
      <c r="G239">
        <v>0</v>
      </c>
      <c r="H239">
        <f t="shared" si="3"/>
        <v>3.4646416706217369E-2</v>
      </c>
    </row>
    <row r="240" spans="1:8" x14ac:dyDescent="0.3">
      <c r="A240" s="1">
        <v>39692</v>
      </c>
      <c r="B240">
        <v>4356.10009765625</v>
      </c>
      <c r="C240">
        <v>4365</v>
      </c>
      <c r="D240">
        <v>4281.35009765625</v>
      </c>
      <c r="E240">
        <v>4348.64990234375</v>
      </c>
      <c r="F240">
        <v>4348.64990234375</v>
      </c>
      <c r="G240">
        <v>0</v>
      </c>
      <c r="H240">
        <f t="shared" si="3"/>
        <v>-2.603233407396789E-3</v>
      </c>
    </row>
    <row r="241" spans="1:8" x14ac:dyDescent="0.3">
      <c r="A241" s="1">
        <v>39693</v>
      </c>
      <c r="B241">
        <v>4358.85009765625</v>
      </c>
      <c r="C241">
        <v>4522.39990234375</v>
      </c>
      <c r="D241">
        <v>4343.10009765625</v>
      </c>
      <c r="E241">
        <v>4504</v>
      </c>
      <c r="F241">
        <v>4504</v>
      </c>
      <c r="G241">
        <v>0</v>
      </c>
      <c r="H241">
        <f t="shared" si="3"/>
        <v>3.5723753612017017E-2</v>
      </c>
    </row>
    <row r="242" spans="1:8" x14ac:dyDescent="0.3">
      <c r="A242" s="1">
        <v>39695</v>
      </c>
      <c r="B242">
        <v>4512.9501953125</v>
      </c>
      <c r="C242">
        <v>4514.60009765625</v>
      </c>
      <c r="D242">
        <v>4419.4501953125</v>
      </c>
      <c r="E242">
        <v>4447.75</v>
      </c>
      <c r="F242">
        <v>4447.75</v>
      </c>
      <c r="G242">
        <v>0</v>
      </c>
      <c r="H242">
        <f t="shared" si="3"/>
        <v>-1.2488898756660746E-2</v>
      </c>
    </row>
    <row r="243" spans="1:8" x14ac:dyDescent="0.3">
      <c r="A243" s="1">
        <v>39696</v>
      </c>
      <c r="B243">
        <v>4444.7001953125</v>
      </c>
      <c r="C243">
        <v>4444.7001953125</v>
      </c>
      <c r="D243">
        <v>4328.89990234375</v>
      </c>
      <c r="E243">
        <v>4352.2998046875</v>
      </c>
      <c r="F243">
        <v>4352.2998046875</v>
      </c>
      <c r="G243">
        <v>0</v>
      </c>
      <c r="H243">
        <f t="shared" si="3"/>
        <v>-2.1460332822775562E-2</v>
      </c>
    </row>
    <row r="244" spans="1:8" x14ac:dyDescent="0.3">
      <c r="A244" s="1">
        <v>39699</v>
      </c>
      <c r="B244">
        <v>4358.2998046875</v>
      </c>
      <c r="C244">
        <v>4558</v>
      </c>
      <c r="D244">
        <v>4358.2998046875</v>
      </c>
      <c r="E244">
        <v>4482.2998046875</v>
      </c>
      <c r="F244">
        <v>4482.2998046875</v>
      </c>
      <c r="G244">
        <v>0</v>
      </c>
      <c r="H244">
        <f t="shared" si="3"/>
        <v>2.9869265867206073E-2</v>
      </c>
    </row>
    <row r="245" spans="1:8" x14ac:dyDescent="0.3">
      <c r="A245" s="1">
        <v>39700</v>
      </c>
      <c r="B245">
        <v>4485.14990234375</v>
      </c>
      <c r="C245">
        <v>4497.5</v>
      </c>
      <c r="D245">
        <v>4418.9501953125</v>
      </c>
      <c r="E245">
        <v>4468.7001953125</v>
      </c>
      <c r="F245">
        <v>4468.7001953125</v>
      </c>
      <c r="G245">
        <v>0</v>
      </c>
      <c r="H245">
        <f t="shared" si="3"/>
        <v>-3.0340695552711129E-3</v>
      </c>
    </row>
    <row r="246" spans="1:8" x14ac:dyDescent="0.3">
      <c r="A246" s="1">
        <v>39701</v>
      </c>
      <c r="B246">
        <v>4467.5</v>
      </c>
      <c r="C246">
        <v>4467.5</v>
      </c>
      <c r="D246">
        <v>4382.35009765625</v>
      </c>
      <c r="E246">
        <v>4400.25</v>
      </c>
      <c r="F246">
        <v>4400.25</v>
      </c>
      <c r="G246">
        <v>0</v>
      </c>
      <c r="H246">
        <f t="shared" si="3"/>
        <v>-1.5317696941115384E-2</v>
      </c>
    </row>
    <row r="247" spans="1:8" x14ac:dyDescent="0.3">
      <c r="A247" s="1">
        <v>39702</v>
      </c>
      <c r="B247">
        <v>4397.25</v>
      </c>
      <c r="C247">
        <v>4399.2998046875</v>
      </c>
      <c r="D247">
        <v>4272.75</v>
      </c>
      <c r="E247">
        <v>4290.2998046875</v>
      </c>
      <c r="F247">
        <v>4290.2998046875</v>
      </c>
      <c r="G247">
        <v>0</v>
      </c>
      <c r="H247">
        <f t="shared" si="3"/>
        <v>-2.4987261022101016E-2</v>
      </c>
    </row>
    <row r="248" spans="1:8" x14ac:dyDescent="0.3">
      <c r="A248" s="1">
        <v>39703</v>
      </c>
      <c r="B248">
        <v>4291.60009765625</v>
      </c>
      <c r="C248">
        <v>4323.89990234375</v>
      </c>
      <c r="D248">
        <v>4200.14990234375</v>
      </c>
      <c r="E248">
        <v>4228.4501953125</v>
      </c>
      <c r="F248">
        <v>4228.4501953125</v>
      </c>
      <c r="G248">
        <v>0</v>
      </c>
      <c r="H248">
        <f t="shared" si="3"/>
        <v>-1.4416150896360272E-2</v>
      </c>
    </row>
    <row r="249" spans="1:8" x14ac:dyDescent="0.3">
      <c r="A249" s="1">
        <v>39706</v>
      </c>
      <c r="B249">
        <v>4231.9501953125</v>
      </c>
      <c r="C249">
        <v>4237.25</v>
      </c>
      <c r="D249">
        <v>3955.39990234375</v>
      </c>
      <c r="E249">
        <v>4072.89990234375</v>
      </c>
      <c r="F249">
        <v>4072.89990234375</v>
      </c>
      <c r="G249">
        <v>0</v>
      </c>
      <c r="H249">
        <f t="shared" si="3"/>
        <v>-3.678659692886703E-2</v>
      </c>
    </row>
    <row r="250" spans="1:8" x14ac:dyDescent="0.3">
      <c r="A250" s="1">
        <v>39707</v>
      </c>
      <c r="B250">
        <v>4072.55004882812</v>
      </c>
      <c r="C250">
        <v>4090.10009765625</v>
      </c>
      <c r="D250">
        <v>3919.35009765625</v>
      </c>
      <c r="E250">
        <v>4074.89990234375</v>
      </c>
      <c r="F250">
        <v>4074.89990234375</v>
      </c>
      <c r="G250">
        <v>0</v>
      </c>
      <c r="H250">
        <f t="shared" si="3"/>
        <v>4.910506145385749E-4</v>
      </c>
    </row>
    <row r="251" spans="1:8" x14ac:dyDescent="0.3">
      <c r="A251" s="1">
        <v>39708</v>
      </c>
      <c r="B251">
        <v>4074.80004882812</v>
      </c>
      <c r="C251">
        <v>4116.7001953125</v>
      </c>
      <c r="D251">
        <v>3974.60009765625</v>
      </c>
      <c r="E251">
        <v>4008.25</v>
      </c>
      <c r="F251">
        <v>4008.25</v>
      </c>
      <c r="G251">
        <v>0</v>
      </c>
      <c r="H251">
        <f t="shared" si="3"/>
        <v>-1.6356206027395948E-2</v>
      </c>
    </row>
    <row r="252" spans="1:8" x14ac:dyDescent="0.3">
      <c r="A252" s="1">
        <v>39709</v>
      </c>
      <c r="B252">
        <v>4005.25</v>
      </c>
      <c r="C252">
        <v>4050.10009765625</v>
      </c>
      <c r="D252">
        <v>3799.55004882812</v>
      </c>
      <c r="E252">
        <v>4038.14990234375</v>
      </c>
      <c r="F252">
        <v>4038.14990234375</v>
      </c>
      <c r="G252">
        <v>0</v>
      </c>
      <c r="H252">
        <f t="shared" si="3"/>
        <v>7.4595901811887978E-3</v>
      </c>
    </row>
    <row r="253" spans="1:8" x14ac:dyDescent="0.3">
      <c r="A253" s="1">
        <v>39710</v>
      </c>
      <c r="B253">
        <v>4040.80004882812</v>
      </c>
      <c r="C253">
        <v>4262.64990234375</v>
      </c>
      <c r="D253">
        <v>4040.80004882812</v>
      </c>
      <c r="E253">
        <v>4245.25</v>
      </c>
      <c r="F253">
        <v>4245.25</v>
      </c>
      <c r="G253">
        <v>0</v>
      </c>
      <c r="H253">
        <f t="shared" si="3"/>
        <v>5.1285886523442008E-2</v>
      </c>
    </row>
    <row r="254" spans="1:8" x14ac:dyDescent="0.3">
      <c r="A254" s="1">
        <v>39713</v>
      </c>
      <c r="B254">
        <v>4248.9501953125</v>
      </c>
      <c r="C254">
        <v>4303.25</v>
      </c>
      <c r="D254">
        <v>4202.39990234375</v>
      </c>
      <c r="E254">
        <v>4223.0498046875</v>
      </c>
      <c r="F254">
        <v>4223.0498046875</v>
      </c>
      <c r="G254">
        <v>0</v>
      </c>
      <c r="H254">
        <f t="shared" si="3"/>
        <v>-5.2294200135445494E-3</v>
      </c>
    </row>
    <row r="255" spans="1:8" x14ac:dyDescent="0.3">
      <c r="A255" s="1">
        <v>39714</v>
      </c>
      <c r="B255">
        <v>4223.89990234375</v>
      </c>
      <c r="C255">
        <v>4224.7001953125</v>
      </c>
      <c r="D255">
        <v>4117.89990234375</v>
      </c>
      <c r="E255">
        <v>4126.89990234375</v>
      </c>
      <c r="F255">
        <v>4126.89990234375</v>
      </c>
      <c r="G255">
        <v>0</v>
      </c>
      <c r="H255">
        <f t="shared" si="3"/>
        <v>-2.2767882641835185E-2</v>
      </c>
    </row>
    <row r="256" spans="1:8" x14ac:dyDescent="0.3">
      <c r="A256" s="1">
        <v>39715</v>
      </c>
      <c r="B256">
        <v>4125.75</v>
      </c>
      <c r="C256">
        <v>4207.9501953125</v>
      </c>
      <c r="D256">
        <v>4115.85009765625</v>
      </c>
      <c r="E256">
        <v>4161.25</v>
      </c>
      <c r="F256">
        <v>4161.25</v>
      </c>
      <c r="G256">
        <v>0</v>
      </c>
      <c r="H256">
        <f t="shared" si="3"/>
        <v>8.3234627611738013E-3</v>
      </c>
    </row>
    <row r="257" spans="1:8" x14ac:dyDescent="0.3">
      <c r="A257" s="1">
        <v>39716</v>
      </c>
      <c r="B257">
        <v>4162.14990234375</v>
      </c>
      <c r="C257">
        <v>4172.60009765625</v>
      </c>
      <c r="D257">
        <v>4077.5</v>
      </c>
      <c r="E257">
        <v>4110.5498046875</v>
      </c>
      <c r="F257">
        <v>4110.5498046875</v>
      </c>
      <c r="G257">
        <v>0</v>
      </c>
      <c r="H257">
        <f t="shared" si="3"/>
        <v>-1.2183885926704717E-2</v>
      </c>
    </row>
    <row r="258" spans="1:8" x14ac:dyDescent="0.3">
      <c r="A258" s="1">
        <v>39717</v>
      </c>
      <c r="B258">
        <v>4108.75</v>
      </c>
      <c r="C258">
        <v>4110.7001953125</v>
      </c>
      <c r="D258">
        <v>3970.35009765625</v>
      </c>
      <c r="E258">
        <v>3985.25</v>
      </c>
      <c r="F258">
        <v>3985.25</v>
      </c>
      <c r="G258">
        <v>0</v>
      </c>
      <c r="H258">
        <f t="shared" si="3"/>
        <v>-3.0482492766445334E-2</v>
      </c>
    </row>
    <row r="259" spans="1:8" x14ac:dyDescent="0.3">
      <c r="A259" s="1">
        <v>39720</v>
      </c>
      <c r="B259">
        <v>3990.19995117187</v>
      </c>
      <c r="C259">
        <v>3997.55004882812</v>
      </c>
      <c r="D259">
        <v>3777.30004882812</v>
      </c>
      <c r="E259">
        <v>3850.05004882812</v>
      </c>
      <c r="F259">
        <v>3850.05004882812</v>
      </c>
      <c r="G259">
        <v>0</v>
      </c>
      <c r="H259">
        <f t="shared" si="3"/>
        <v>-3.392508654962173E-2</v>
      </c>
    </row>
    <row r="260" spans="1:8" x14ac:dyDescent="0.3">
      <c r="A260" s="1">
        <v>39721</v>
      </c>
      <c r="B260">
        <v>3848.69995117187</v>
      </c>
      <c r="C260">
        <v>3966.85009765625</v>
      </c>
      <c r="D260">
        <v>3715.05004882812</v>
      </c>
      <c r="E260">
        <v>3921.19995117187</v>
      </c>
      <c r="F260">
        <v>3921.19995117187</v>
      </c>
      <c r="G260">
        <v>0</v>
      </c>
      <c r="H260">
        <f t="shared" ref="H260:H323" si="4">((E260-E259)/E259)</f>
        <v>1.8480253877584434E-2</v>
      </c>
    </row>
    <row r="261" spans="1:8" x14ac:dyDescent="0.3">
      <c r="A261" s="1">
        <v>39722</v>
      </c>
      <c r="B261">
        <v>3921.85009765625</v>
      </c>
      <c r="C261">
        <v>4000.5</v>
      </c>
      <c r="D261">
        <v>3861.25</v>
      </c>
      <c r="E261">
        <v>3950.75</v>
      </c>
      <c r="F261">
        <v>3950.75</v>
      </c>
      <c r="G261">
        <v>0</v>
      </c>
      <c r="H261">
        <f t="shared" si="4"/>
        <v>7.5359709262718989E-3</v>
      </c>
    </row>
    <row r="262" spans="1:8" x14ac:dyDescent="0.3">
      <c r="A262" s="1">
        <v>39724</v>
      </c>
      <c r="B262">
        <v>3953.55004882812</v>
      </c>
      <c r="C262">
        <v>3969.55004882812</v>
      </c>
      <c r="D262">
        <v>3804.85009765625</v>
      </c>
      <c r="E262">
        <v>3818.30004882812</v>
      </c>
      <c r="F262">
        <v>3818.30004882812</v>
      </c>
      <c r="G262">
        <v>0</v>
      </c>
      <c r="H262">
        <f t="shared" si="4"/>
        <v>-3.352526765092198E-2</v>
      </c>
    </row>
    <row r="263" spans="1:8" x14ac:dyDescent="0.3">
      <c r="A263" s="1">
        <v>39727</v>
      </c>
      <c r="B263">
        <v>3817.30004882812</v>
      </c>
      <c r="C263">
        <v>3820.85009765625</v>
      </c>
      <c r="D263">
        <v>3581.60009765625</v>
      </c>
      <c r="E263">
        <v>3602.35009765625</v>
      </c>
      <c r="F263">
        <v>3602.35009765625</v>
      </c>
      <c r="G263">
        <v>0</v>
      </c>
      <c r="H263">
        <f t="shared" si="4"/>
        <v>-5.6556569261273094E-2</v>
      </c>
    </row>
    <row r="264" spans="1:8" x14ac:dyDescent="0.3">
      <c r="A264" s="1">
        <v>39728</v>
      </c>
      <c r="B264">
        <v>3606.94995117187</v>
      </c>
      <c r="C264">
        <v>3732.64990234375</v>
      </c>
      <c r="D264">
        <v>3537</v>
      </c>
      <c r="E264">
        <v>3606.60009765625</v>
      </c>
      <c r="F264">
        <v>3606.60009765625</v>
      </c>
      <c r="G264">
        <v>0</v>
      </c>
      <c r="H264">
        <f t="shared" si="4"/>
        <v>1.1797853858693862E-3</v>
      </c>
    </row>
    <row r="265" spans="1:8" x14ac:dyDescent="0.3">
      <c r="A265" s="1">
        <v>39729</v>
      </c>
      <c r="B265">
        <v>3604.39990234375</v>
      </c>
      <c r="C265">
        <v>3604.39990234375</v>
      </c>
      <c r="D265">
        <v>3329.44995117187</v>
      </c>
      <c r="E265">
        <v>3513.64990234375</v>
      </c>
      <c r="F265">
        <v>3513.64990234375</v>
      </c>
      <c r="G265">
        <v>0</v>
      </c>
      <c r="H265">
        <f t="shared" si="4"/>
        <v>-2.5772248875860593E-2</v>
      </c>
    </row>
    <row r="266" spans="1:8" x14ac:dyDescent="0.3">
      <c r="A266" s="1">
        <v>39731</v>
      </c>
      <c r="B266">
        <v>3502.05004882812</v>
      </c>
      <c r="C266">
        <v>3502.05004882812</v>
      </c>
      <c r="D266">
        <v>3198.94995117187</v>
      </c>
      <c r="E266">
        <v>3279.94995117187</v>
      </c>
      <c r="F266">
        <v>3279.94995117187</v>
      </c>
      <c r="G266">
        <v>0</v>
      </c>
      <c r="H266">
        <f t="shared" si="4"/>
        <v>-6.6512019599901648E-2</v>
      </c>
    </row>
    <row r="267" spans="1:8" x14ac:dyDescent="0.3">
      <c r="A267" s="1">
        <v>39734</v>
      </c>
      <c r="B267">
        <v>3272.89990234375</v>
      </c>
      <c r="C267">
        <v>3510.19995117187</v>
      </c>
      <c r="D267">
        <v>3272.89990234375</v>
      </c>
      <c r="E267">
        <v>3490.69995117187</v>
      </c>
      <c r="F267">
        <v>3490.69995117187</v>
      </c>
      <c r="G267">
        <v>0</v>
      </c>
      <c r="H267">
        <f t="shared" si="4"/>
        <v>6.4254029219166175E-2</v>
      </c>
    </row>
    <row r="268" spans="1:8" x14ac:dyDescent="0.3">
      <c r="A268" s="1">
        <v>39735</v>
      </c>
      <c r="B268">
        <v>3494.10009765625</v>
      </c>
      <c r="C268">
        <v>3648.25</v>
      </c>
      <c r="D268">
        <v>3491.5</v>
      </c>
      <c r="E268">
        <v>3518.64990234375</v>
      </c>
      <c r="F268">
        <v>3518.64990234375</v>
      </c>
      <c r="G268">
        <v>0</v>
      </c>
      <c r="H268">
        <f t="shared" si="4"/>
        <v>8.0069761259477113E-3</v>
      </c>
    </row>
    <row r="269" spans="1:8" x14ac:dyDescent="0.3">
      <c r="A269" s="1">
        <v>39736</v>
      </c>
      <c r="B269">
        <v>3517.89990234375</v>
      </c>
      <c r="C269">
        <v>3518.5</v>
      </c>
      <c r="D269">
        <v>3324.55004882812</v>
      </c>
      <c r="E269">
        <v>3338.39990234375</v>
      </c>
      <c r="F269">
        <v>3338.39990234375</v>
      </c>
      <c r="G269">
        <v>0</v>
      </c>
      <c r="H269">
        <f t="shared" si="4"/>
        <v>-5.1227034516828925E-2</v>
      </c>
    </row>
    <row r="270" spans="1:8" x14ac:dyDescent="0.3">
      <c r="A270" s="1">
        <v>39737</v>
      </c>
      <c r="B270">
        <v>3333.85009765625</v>
      </c>
      <c r="C270">
        <v>3333.85009765625</v>
      </c>
      <c r="D270">
        <v>3099.89990234375</v>
      </c>
      <c r="E270">
        <v>3269.30004882812</v>
      </c>
      <c r="F270">
        <v>3269.30004882812</v>
      </c>
      <c r="G270">
        <v>0</v>
      </c>
      <c r="H270">
        <f t="shared" si="4"/>
        <v>-2.0698494948768093E-2</v>
      </c>
    </row>
    <row r="271" spans="1:8" x14ac:dyDescent="0.3">
      <c r="A271" s="1">
        <v>39738</v>
      </c>
      <c r="B271">
        <v>3269.05004882812</v>
      </c>
      <c r="C271">
        <v>3335.94995117187</v>
      </c>
      <c r="D271">
        <v>3046.60009765625</v>
      </c>
      <c r="E271">
        <v>3074.35009765625</v>
      </c>
      <c r="F271">
        <v>3074.35009765625</v>
      </c>
      <c r="G271">
        <v>0</v>
      </c>
      <c r="H271">
        <f t="shared" si="4"/>
        <v>-5.9630486116362971E-2</v>
      </c>
    </row>
    <row r="272" spans="1:8" x14ac:dyDescent="0.3">
      <c r="A272" s="1">
        <v>39741</v>
      </c>
      <c r="B272">
        <v>3108.19995117187</v>
      </c>
      <c r="C272">
        <v>3238.39990234375</v>
      </c>
      <c r="D272">
        <v>3058.94995117187</v>
      </c>
      <c r="E272">
        <v>3122.80004882812</v>
      </c>
      <c r="F272">
        <v>3122.80004882812</v>
      </c>
      <c r="G272">
        <v>0</v>
      </c>
      <c r="H272">
        <f t="shared" si="4"/>
        <v>1.5759412439333476E-2</v>
      </c>
    </row>
    <row r="273" spans="1:8" x14ac:dyDescent="0.3">
      <c r="A273" s="1">
        <v>39742</v>
      </c>
      <c r="B273">
        <v>3125.39990234375</v>
      </c>
      <c r="C273">
        <v>3254.85009765625</v>
      </c>
      <c r="D273">
        <v>3117.35009765625</v>
      </c>
      <c r="E273">
        <v>3234.89990234375</v>
      </c>
      <c r="F273">
        <v>3234.89990234375</v>
      </c>
      <c r="G273">
        <v>0</v>
      </c>
      <c r="H273">
        <f t="shared" si="4"/>
        <v>3.5897224209951333E-2</v>
      </c>
    </row>
    <row r="274" spans="1:8" x14ac:dyDescent="0.3">
      <c r="A274" s="1">
        <v>39743</v>
      </c>
      <c r="B274">
        <v>3234.69995117187</v>
      </c>
      <c r="C274">
        <v>3235.75</v>
      </c>
      <c r="D274">
        <v>3051.80004882812</v>
      </c>
      <c r="E274">
        <v>3065.14990234375</v>
      </c>
      <c r="F274">
        <v>3065.14990234375</v>
      </c>
      <c r="G274">
        <v>0</v>
      </c>
      <c r="H274">
        <f t="shared" si="4"/>
        <v>-5.2474575759519707E-2</v>
      </c>
    </row>
    <row r="275" spans="1:8" x14ac:dyDescent="0.3">
      <c r="A275" s="1">
        <v>39744</v>
      </c>
      <c r="B275">
        <v>3064.80004882812</v>
      </c>
      <c r="C275">
        <v>3085.10009765625</v>
      </c>
      <c r="D275">
        <v>2917.14990234375</v>
      </c>
      <c r="E275">
        <v>2943.14990234375</v>
      </c>
      <c r="F275">
        <v>2943.14990234375</v>
      </c>
      <c r="G275">
        <v>0</v>
      </c>
      <c r="H275">
        <f t="shared" si="4"/>
        <v>-3.9802294793710863E-2</v>
      </c>
    </row>
    <row r="276" spans="1:8" x14ac:dyDescent="0.3">
      <c r="A276" s="1">
        <v>39745</v>
      </c>
      <c r="B276">
        <v>2936.25</v>
      </c>
      <c r="C276">
        <v>2936.25</v>
      </c>
      <c r="D276">
        <v>2525.05004882812</v>
      </c>
      <c r="E276">
        <v>2584</v>
      </c>
      <c r="F276">
        <v>2584</v>
      </c>
      <c r="G276">
        <v>0</v>
      </c>
      <c r="H276">
        <f t="shared" si="4"/>
        <v>-0.12202908932968189</v>
      </c>
    </row>
    <row r="277" spans="1:8" x14ac:dyDescent="0.3">
      <c r="A277" s="1">
        <v>39748</v>
      </c>
      <c r="B277">
        <v>2583.75</v>
      </c>
      <c r="C277">
        <v>2585.30004882812</v>
      </c>
      <c r="D277">
        <v>2252.75</v>
      </c>
      <c r="E277">
        <v>2524.19995117187</v>
      </c>
      <c r="F277">
        <v>2524.19995117187</v>
      </c>
      <c r="G277">
        <v>0</v>
      </c>
      <c r="H277">
        <f t="shared" si="4"/>
        <v>-2.3142433757016256E-2</v>
      </c>
    </row>
    <row r="278" spans="1:8" x14ac:dyDescent="0.3">
      <c r="A278" s="1">
        <v>39750</v>
      </c>
      <c r="B278">
        <v>2685.30004882812</v>
      </c>
      <c r="C278">
        <v>2781.25</v>
      </c>
      <c r="D278">
        <v>2631.89990234375</v>
      </c>
      <c r="E278">
        <v>2697.05004882812</v>
      </c>
      <c r="F278">
        <v>2697.05004882812</v>
      </c>
      <c r="G278">
        <v>0</v>
      </c>
      <c r="H278">
        <f t="shared" si="4"/>
        <v>6.8477181285105271E-2</v>
      </c>
    </row>
    <row r="279" spans="1:8" x14ac:dyDescent="0.3">
      <c r="A279" s="1">
        <v>39752</v>
      </c>
      <c r="B279">
        <v>2696.30004882812</v>
      </c>
      <c r="C279">
        <v>2921.35009765625</v>
      </c>
      <c r="D279">
        <v>2696.30004882812</v>
      </c>
      <c r="E279">
        <v>2885.60009765625</v>
      </c>
      <c r="F279">
        <v>2885.60009765625</v>
      </c>
      <c r="G279">
        <v>0</v>
      </c>
      <c r="H279">
        <f t="shared" si="4"/>
        <v>6.9909733009980962E-2</v>
      </c>
    </row>
    <row r="280" spans="1:8" x14ac:dyDescent="0.3">
      <c r="A280" s="1">
        <v>39755</v>
      </c>
      <c r="B280">
        <v>2885.39990234375</v>
      </c>
      <c r="C280">
        <v>3062.05004882812</v>
      </c>
      <c r="D280">
        <v>2885.39990234375</v>
      </c>
      <c r="E280">
        <v>3043.85009765625</v>
      </c>
      <c r="F280">
        <v>3043.85009765625</v>
      </c>
      <c r="G280">
        <v>0</v>
      </c>
      <c r="H280">
        <f t="shared" si="4"/>
        <v>5.4841278986833365E-2</v>
      </c>
    </row>
    <row r="281" spans="1:8" x14ac:dyDescent="0.3">
      <c r="A281" s="1">
        <v>39756</v>
      </c>
      <c r="B281">
        <v>3050.25</v>
      </c>
      <c r="C281">
        <v>3152.30004882812</v>
      </c>
      <c r="D281">
        <v>2985</v>
      </c>
      <c r="E281">
        <v>3142.10009765625</v>
      </c>
      <c r="F281">
        <v>3142.10009765625</v>
      </c>
      <c r="G281">
        <v>0</v>
      </c>
      <c r="H281">
        <f t="shared" si="4"/>
        <v>3.2278199269948293E-2</v>
      </c>
    </row>
    <row r="282" spans="1:8" x14ac:dyDescent="0.3">
      <c r="A282" s="1">
        <v>39757</v>
      </c>
      <c r="B282">
        <v>3155.75</v>
      </c>
      <c r="C282">
        <v>3240.55004882812</v>
      </c>
      <c r="D282">
        <v>2971</v>
      </c>
      <c r="E282">
        <v>2994.94995117187</v>
      </c>
      <c r="F282">
        <v>2994.94995117187</v>
      </c>
      <c r="G282">
        <v>0</v>
      </c>
      <c r="H282">
        <f t="shared" si="4"/>
        <v>-4.6831781900946438E-2</v>
      </c>
    </row>
    <row r="283" spans="1:8" x14ac:dyDescent="0.3">
      <c r="A283" s="1">
        <v>39758</v>
      </c>
      <c r="B283">
        <v>2998.44995117187</v>
      </c>
      <c r="C283">
        <v>3007.80004882812</v>
      </c>
      <c r="D283">
        <v>2860.25</v>
      </c>
      <c r="E283">
        <v>2892.64990234375</v>
      </c>
      <c r="F283">
        <v>2892.64990234375</v>
      </c>
      <c r="G283">
        <v>0</v>
      </c>
      <c r="H283">
        <f t="shared" si="4"/>
        <v>-3.4157515316104642E-2</v>
      </c>
    </row>
    <row r="284" spans="1:8" x14ac:dyDescent="0.3">
      <c r="A284" s="1">
        <v>39759</v>
      </c>
      <c r="B284">
        <v>2893.25</v>
      </c>
      <c r="C284">
        <v>3010</v>
      </c>
      <c r="D284">
        <v>2860.10009765625</v>
      </c>
      <c r="E284">
        <v>2973</v>
      </c>
      <c r="F284">
        <v>2973</v>
      </c>
      <c r="G284">
        <v>0</v>
      </c>
      <c r="H284">
        <f t="shared" si="4"/>
        <v>2.7777332331557606E-2</v>
      </c>
    </row>
    <row r="285" spans="1:8" x14ac:dyDescent="0.3">
      <c r="A285" s="1">
        <v>39762</v>
      </c>
      <c r="B285">
        <v>2973.30004882812</v>
      </c>
      <c r="C285">
        <v>3161.25</v>
      </c>
      <c r="D285">
        <v>2973.30004882812</v>
      </c>
      <c r="E285">
        <v>3148.25</v>
      </c>
      <c r="F285">
        <v>3148.25</v>
      </c>
      <c r="G285">
        <v>0</v>
      </c>
      <c r="H285">
        <f t="shared" si="4"/>
        <v>5.8947191389169186E-2</v>
      </c>
    </row>
    <row r="286" spans="1:8" x14ac:dyDescent="0.3">
      <c r="A286" s="1">
        <v>39763</v>
      </c>
      <c r="B286">
        <v>3147.19995117187</v>
      </c>
      <c r="C286">
        <v>3147.19995117187</v>
      </c>
      <c r="D286">
        <v>2919.44995117187</v>
      </c>
      <c r="E286">
        <v>2938.64990234375</v>
      </c>
      <c r="F286">
        <v>2938.64990234375</v>
      </c>
      <c r="G286">
        <v>0</v>
      </c>
      <c r="H286">
        <f t="shared" si="4"/>
        <v>-6.6576700597554203E-2</v>
      </c>
    </row>
    <row r="287" spans="1:8" x14ac:dyDescent="0.3">
      <c r="A287" s="1">
        <v>39764</v>
      </c>
      <c r="B287">
        <v>2937.89990234375</v>
      </c>
      <c r="C287">
        <v>2975.19995117187</v>
      </c>
      <c r="D287">
        <v>2794.94995117187</v>
      </c>
      <c r="E287">
        <v>2848.44995117187</v>
      </c>
      <c r="F287">
        <v>2848.44995117187</v>
      </c>
      <c r="G287">
        <v>0</v>
      </c>
      <c r="H287">
        <f t="shared" si="4"/>
        <v>-3.0694350864980589E-2</v>
      </c>
    </row>
    <row r="288" spans="1:8" x14ac:dyDescent="0.3">
      <c r="A288" s="1">
        <v>39766</v>
      </c>
      <c r="B288">
        <v>2848</v>
      </c>
      <c r="C288">
        <v>2938.80004882812</v>
      </c>
      <c r="D288">
        <v>2778.80004882812</v>
      </c>
      <c r="E288">
        <v>2810.35009765625</v>
      </c>
      <c r="F288">
        <v>2810.35009765625</v>
      </c>
      <c r="G288">
        <v>0</v>
      </c>
      <c r="H288">
        <f t="shared" si="4"/>
        <v>-1.3375644357010901E-2</v>
      </c>
    </row>
    <row r="289" spans="1:8" x14ac:dyDescent="0.3">
      <c r="A289" s="1">
        <v>39769</v>
      </c>
      <c r="B289">
        <v>2813.39990234375</v>
      </c>
      <c r="C289">
        <v>2835.69995117187</v>
      </c>
      <c r="D289">
        <v>2694.5</v>
      </c>
      <c r="E289">
        <v>2799.55004882812</v>
      </c>
      <c r="F289">
        <v>2799.55004882812</v>
      </c>
      <c r="G289">
        <v>0</v>
      </c>
      <c r="H289">
        <f t="shared" si="4"/>
        <v>-3.8429549532412095E-3</v>
      </c>
    </row>
    <row r="290" spans="1:8" x14ac:dyDescent="0.3">
      <c r="A290" s="1">
        <v>39770</v>
      </c>
      <c r="B290">
        <v>2802.44995117187</v>
      </c>
      <c r="C290">
        <v>2802.44995117187</v>
      </c>
      <c r="D290">
        <v>2664.30004882812</v>
      </c>
      <c r="E290">
        <v>2683.14990234375</v>
      </c>
      <c r="F290">
        <v>2683.14990234375</v>
      </c>
      <c r="G290">
        <v>0</v>
      </c>
      <c r="H290">
        <f t="shared" si="4"/>
        <v>-4.1578162366875566E-2</v>
      </c>
    </row>
    <row r="291" spans="1:8" x14ac:dyDescent="0.3">
      <c r="A291" s="1">
        <v>39771</v>
      </c>
      <c r="B291">
        <v>2682.75</v>
      </c>
      <c r="C291">
        <v>2772.39990234375</v>
      </c>
      <c r="D291">
        <v>2617.89990234375</v>
      </c>
      <c r="E291">
        <v>2635</v>
      </c>
      <c r="F291">
        <v>2635</v>
      </c>
      <c r="G291">
        <v>0</v>
      </c>
      <c r="H291">
        <f t="shared" si="4"/>
        <v>-1.7945289714037492E-2</v>
      </c>
    </row>
    <row r="292" spans="1:8" x14ac:dyDescent="0.3">
      <c r="A292" s="1">
        <v>39772</v>
      </c>
      <c r="B292">
        <v>2634.19995117187</v>
      </c>
      <c r="C292">
        <v>2634.19995117187</v>
      </c>
      <c r="D292">
        <v>2502.89990234375</v>
      </c>
      <c r="E292">
        <v>2553.14990234375</v>
      </c>
      <c r="F292">
        <v>2553.14990234375</v>
      </c>
      <c r="G292">
        <v>0</v>
      </c>
      <c r="H292">
        <f t="shared" si="4"/>
        <v>-3.1062655657020873E-2</v>
      </c>
    </row>
    <row r="293" spans="1:8" x14ac:dyDescent="0.3">
      <c r="A293" s="1">
        <v>39773</v>
      </c>
      <c r="B293">
        <v>2553.60009765625</v>
      </c>
      <c r="C293">
        <v>2718.60009765625</v>
      </c>
      <c r="D293">
        <v>2539.80004882812</v>
      </c>
      <c r="E293">
        <v>2693.44995117187</v>
      </c>
      <c r="F293">
        <v>2693.44995117187</v>
      </c>
      <c r="G293">
        <v>0</v>
      </c>
      <c r="H293">
        <f t="shared" si="4"/>
        <v>5.4951747525410412E-2</v>
      </c>
    </row>
    <row r="294" spans="1:8" x14ac:dyDescent="0.3">
      <c r="A294" s="1">
        <v>39776</v>
      </c>
      <c r="B294">
        <v>2690.85009765625</v>
      </c>
      <c r="C294">
        <v>2740.35009765625</v>
      </c>
      <c r="D294">
        <v>2633.80004882812</v>
      </c>
      <c r="E294">
        <v>2708.25</v>
      </c>
      <c r="F294">
        <v>2708.25</v>
      </c>
      <c r="G294">
        <v>0</v>
      </c>
      <c r="H294">
        <f t="shared" si="4"/>
        <v>5.4948297152099578E-3</v>
      </c>
    </row>
    <row r="295" spans="1:8" x14ac:dyDescent="0.3">
      <c r="A295" s="1">
        <v>39777</v>
      </c>
      <c r="B295">
        <v>2708.30004882812</v>
      </c>
      <c r="C295">
        <v>2790.69995117187</v>
      </c>
      <c r="D295">
        <v>2638.19995117187</v>
      </c>
      <c r="E295">
        <v>2654</v>
      </c>
      <c r="F295">
        <v>2654</v>
      </c>
      <c r="G295">
        <v>0</v>
      </c>
      <c r="H295">
        <f t="shared" si="4"/>
        <v>-2.0031385581094803E-2</v>
      </c>
    </row>
    <row r="296" spans="1:8" x14ac:dyDescent="0.3">
      <c r="A296" s="1">
        <v>39778</v>
      </c>
      <c r="B296">
        <v>2652.44995117187</v>
      </c>
      <c r="C296">
        <v>2762.60009765625</v>
      </c>
      <c r="D296">
        <v>2643.35009765625</v>
      </c>
      <c r="E296">
        <v>2752.25</v>
      </c>
      <c r="F296">
        <v>2752.25</v>
      </c>
      <c r="G296">
        <v>0</v>
      </c>
      <c r="H296">
        <f t="shared" si="4"/>
        <v>3.7019593067068576E-2</v>
      </c>
    </row>
    <row r="297" spans="1:8" x14ac:dyDescent="0.3">
      <c r="A297" s="1">
        <v>39780</v>
      </c>
      <c r="B297">
        <v>2745.69995117187</v>
      </c>
      <c r="C297">
        <v>2779</v>
      </c>
      <c r="D297">
        <v>2690.30004882812</v>
      </c>
      <c r="E297">
        <v>2755.10009765625</v>
      </c>
      <c r="F297">
        <v>2755.10009765625</v>
      </c>
      <c r="G297">
        <v>0</v>
      </c>
      <c r="H297">
        <f t="shared" si="4"/>
        <v>1.0355518780089017E-3</v>
      </c>
    </row>
    <row r="298" spans="1:8" x14ac:dyDescent="0.3">
      <c r="A298" s="1">
        <v>39783</v>
      </c>
      <c r="B298">
        <v>2755.14990234375</v>
      </c>
      <c r="C298">
        <v>2832.85009765625</v>
      </c>
      <c r="D298">
        <v>2669.5</v>
      </c>
      <c r="E298">
        <v>2682.89990234375</v>
      </c>
      <c r="F298">
        <v>2682.89990234375</v>
      </c>
      <c r="G298">
        <v>0</v>
      </c>
      <c r="H298">
        <f t="shared" si="4"/>
        <v>-2.6206015300104829E-2</v>
      </c>
    </row>
    <row r="299" spans="1:8" x14ac:dyDescent="0.3">
      <c r="A299" s="1">
        <v>39784</v>
      </c>
      <c r="B299">
        <v>2672.89990234375</v>
      </c>
      <c r="C299">
        <v>2672.89990234375</v>
      </c>
      <c r="D299">
        <v>2570.69995117187</v>
      </c>
      <c r="E299">
        <v>2657.80004882812</v>
      </c>
      <c r="F299">
        <v>2657.80004882812</v>
      </c>
      <c r="G299">
        <v>0</v>
      </c>
      <c r="H299">
        <f t="shared" si="4"/>
        <v>-9.3554938422052442E-3</v>
      </c>
    </row>
    <row r="300" spans="1:8" x14ac:dyDescent="0.3">
      <c r="A300" s="1">
        <v>39785</v>
      </c>
      <c r="B300">
        <v>2657.5</v>
      </c>
      <c r="C300">
        <v>2693.64990234375</v>
      </c>
      <c r="D300">
        <v>2611.94995117187</v>
      </c>
      <c r="E300">
        <v>2656.44995117187</v>
      </c>
      <c r="F300">
        <v>2656.44995117187</v>
      </c>
      <c r="G300">
        <v>0</v>
      </c>
      <c r="H300">
        <f t="shared" si="4"/>
        <v>-5.0797563076473214E-4</v>
      </c>
    </row>
    <row r="301" spans="1:8" x14ac:dyDescent="0.3">
      <c r="A301" s="1">
        <v>39786</v>
      </c>
      <c r="B301">
        <v>2656.5</v>
      </c>
      <c r="C301">
        <v>2793.80004882812</v>
      </c>
      <c r="D301">
        <v>2646.35009765625</v>
      </c>
      <c r="E301">
        <v>2788</v>
      </c>
      <c r="F301">
        <v>2788</v>
      </c>
      <c r="G301">
        <v>0</v>
      </c>
      <c r="H301">
        <f t="shared" si="4"/>
        <v>4.9520996535281171E-2</v>
      </c>
    </row>
    <row r="302" spans="1:8" x14ac:dyDescent="0.3">
      <c r="A302" s="1">
        <v>39787</v>
      </c>
      <c r="B302">
        <v>2786.64990234375</v>
      </c>
      <c r="C302">
        <v>2821.14990234375</v>
      </c>
      <c r="D302">
        <v>2701.35009765625</v>
      </c>
      <c r="E302">
        <v>2714.39990234375</v>
      </c>
      <c r="F302">
        <v>2714.39990234375</v>
      </c>
      <c r="G302">
        <v>0</v>
      </c>
      <c r="H302">
        <f t="shared" si="4"/>
        <v>-2.6398887251165709E-2</v>
      </c>
    </row>
    <row r="303" spans="1:8" x14ac:dyDescent="0.3">
      <c r="A303" s="1">
        <v>39790</v>
      </c>
      <c r="B303">
        <v>2714.69995117187</v>
      </c>
      <c r="C303">
        <v>2861.55004882812</v>
      </c>
      <c r="D303">
        <v>2714.69995117187</v>
      </c>
      <c r="E303">
        <v>2784</v>
      </c>
      <c r="F303">
        <v>2784</v>
      </c>
      <c r="G303">
        <v>0</v>
      </c>
      <c r="H303">
        <f t="shared" si="4"/>
        <v>2.5641062540620398E-2</v>
      </c>
    </row>
    <row r="304" spans="1:8" x14ac:dyDescent="0.3">
      <c r="A304" s="1">
        <v>39792</v>
      </c>
      <c r="B304">
        <v>2785.69995117187</v>
      </c>
      <c r="C304">
        <v>2940.14990234375</v>
      </c>
      <c r="D304">
        <v>2785.69995117187</v>
      </c>
      <c r="E304">
        <v>2928.25</v>
      </c>
      <c r="F304">
        <v>2928.25</v>
      </c>
      <c r="G304">
        <v>0</v>
      </c>
      <c r="H304">
        <f t="shared" si="4"/>
        <v>5.1813936781609192E-2</v>
      </c>
    </row>
    <row r="305" spans="1:8" x14ac:dyDescent="0.3">
      <c r="A305" s="1">
        <v>39793</v>
      </c>
      <c r="B305">
        <v>2934.05004882812</v>
      </c>
      <c r="C305">
        <v>2945.30004882812</v>
      </c>
      <c r="D305">
        <v>2861.55004882812</v>
      </c>
      <c r="E305">
        <v>2920.14990234375</v>
      </c>
      <c r="F305">
        <v>2920.14990234375</v>
      </c>
      <c r="G305">
        <v>0</v>
      </c>
      <c r="H305">
        <f t="shared" si="4"/>
        <v>-2.7661906108597287E-3</v>
      </c>
    </row>
    <row r="306" spans="1:8" x14ac:dyDescent="0.3">
      <c r="A306" s="1">
        <v>39794</v>
      </c>
      <c r="B306">
        <v>2915.35009765625</v>
      </c>
      <c r="C306">
        <v>2936.80004882812</v>
      </c>
      <c r="D306">
        <v>2812.55004882812</v>
      </c>
      <c r="E306">
        <v>2921.35009765625</v>
      </c>
      <c r="F306">
        <v>2921.35009765625</v>
      </c>
      <c r="G306">
        <v>0</v>
      </c>
      <c r="H306">
        <f t="shared" si="4"/>
        <v>4.1100469244291455E-4</v>
      </c>
    </row>
    <row r="307" spans="1:8" x14ac:dyDescent="0.3">
      <c r="A307" s="1">
        <v>39797</v>
      </c>
      <c r="B307">
        <v>2917.89990234375</v>
      </c>
      <c r="C307">
        <v>3012.10009765625</v>
      </c>
      <c r="D307">
        <v>2917.89990234375</v>
      </c>
      <c r="E307">
        <v>2981.19995117187</v>
      </c>
      <c r="F307">
        <v>2981.19995117187</v>
      </c>
      <c r="G307">
        <v>0</v>
      </c>
      <c r="H307">
        <f t="shared" si="4"/>
        <v>2.0487052737580658E-2</v>
      </c>
    </row>
    <row r="308" spans="1:8" x14ac:dyDescent="0.3">
      <c r="A308" s="1">
        <v>39798</v>
      </c>
      <c r="B308">
        <v>2983.60009765625</v>
      </c>
      <c r="C308">
        <v>3052.55004882812</v>
      </c>
      <c r="D308">
        <v>2963.30004882812</v>
      </c>
      <c r="E308">
        <v>3041.75</v>
      </c>
      <c r="F308">
        <v>3041.75</v>
      </c>
      <c r="G308">
        <v>0</v>
      </c>
      <c r="H308">
        <f t="shared" si="4"/>
        <v>2.0310629887246773E-2</v>
      </c>
    </row>
    <row r="309" spans="1:8" x14ac:dyDescent="0.3">
      <c r="A309" s="1">
        <v>39799</v>
      </c>
      <c r="B309">
        <v>3040.44995117187</v>
      </c>
      <c r="C309">
        <v>3076.19995117187</v>
      </c>
      <c r="D309">
        <v>2943.5</v>
      </c>
      <c r="E309">
        <v>2954.35009765625</v>
      </c>
      <c r="F309">
        <v>2954.35009765625</v>
      </c>
      <c r="G309">
        <v>0</v>
      </c>
      <c r="H309">
        <f t="shared" si="4"/>
        <v>-2.8733427251993095E-2</v>
      </c>
    </row>
    <row r="310" spans="1:8" x14ac:dyDescent="0.3">
      <c r="A310" s="1">
        <v>39800</v>
      </c>
      <c r="B310">
        <v>2955.35009765625</v>
      </c>
      <c r="C310">
        <v>3072.55004882812</v>
      </c>
      <c r="D310">
        <v>2922.64990234375</v>
      </c>
      <c r="E310">
        <v>3060.75</v>
      </c>
      <c r="F310">
        <v>3060.75</v>
      </c>
      <c r="G310">
        <v>0</v>
      </c>
      <c r="H310">
        <f t="shared" si="4"/>
        <v>3.6014655957044277E-2</v>
      </c>
    </row>
    <row r="311" spans="1:8" x14ac:dyDescent="0.3">
      <c r="A311" s="1">
        <v>39801</v>
      </c>
      <c r="B311">
        <v>3063</v>
      </c>
      <c r="C311">
        <v>3106.80004882812</v>
      </c>
      <c r="D311">
        <v>3036.30004882812</v>
      </c>
      <c r="E311">
        <v>3077.5</v>
      </c>
      <c r="F311">
        <v>3077.5</v>
      </c>
      <c r="G311">
        <v>0</v>
      </c>
      <c r="H311">
        <f t="shared" si="4"/>
        <v>5.4725149064771706E-3</v>
      </c>
    </row>
    <row r="312" spans="1:8" x14ac:dyDescent="0.3">
      <c r="A312" s="1">
        <v>39804</v>
      </c>
      <c r="B312">
        <v>3077.25</v>
      </c>
      <c r="C312">
        <v>3110.44995117187</v>
      </c>
      <c r="D312">
        <v>3027.80004882812</v>
      </c>
      <c r="E312">
        <v>3039.30004882812</v>
      </c>
      <c r="F312">
        <v>3039.30004882812</v>
      </c>
      <c r="G312">
        <v>0</v>
      </c>
      <c r="H312">
        <f t="shared" si="4"/>
        <v>-1.2412656757718929E-2</v>
      </c>
    </row>
    <row r="313" spans="1:8" x14ac:dyDescent="0.3">
      <c r="A313" s="1">
        <v>39805</v>
      </c>
      <c r="B313">
        <v>3039.25</v>
      </c>
      <c r="C313">
        <v>3040</v>
      </c>
      <c r="D313">
        <v>2957.05004882812</v>
      </c>
      <c r="E313">
        <v>2968.64990234375</v>
      </c>
      <c r="F313">
        <v>2968.64990234375</v>
      </c>
      <c r="G313">
        <v>0</v>
      </c>
      <c r="H313">
        <f t="shared" si="4"/>
        <v>-2.3245531980829261E-2</v>
      </c>
    </row>
    <row r="314" spans="1:8" x14ac:dyDescent="0.3">
      <c r="A314" s="1">
        <v>39806</v>
      </c>
      <c r="B314">
        <v>2967.39990234375</v>
      </c>
      <c r="C314">
        <v>2968</v>
      </c>
      <c r="D314">
        <v>2900.44995117187</v>
      </c>
      <c r="E314">
        <v>2916.85009765625</v>
      </c>
      <c r="F314">
        <v>2916.85009765625</v>
      </c>
      <c r="G314">
        <v>0</v>
      </c>
      <c r="H314">
        <f t="shared" si="4"/>
        <v>-1.7448943591025685E-2</v>
      </c>
    </row>
    <row r="315" spans="1:8" x14ac:dyDescent="0.3">
      <c r="A315" s="1">
        <v>39808</v>
      </c>
      <c r="B315">
        <v>2919.85009765625</v>
      </c>
      <c r="C315">
        <v>2960.94995117187</v>
      </c>
      <c r="D315">
        <v>2844.80004882812</v>
      </c>
      <c r="E315">
        <v>2857.25</v>
      </c>
      <c r="F315">
        <v>2857.25</v>
      </c>
      <c r="G315">
        <v>0</v>
      </c>
      <c r="H315">
        <f t="shared" si="4"/>
        <v>-2.0433034150140222E-2</v>
      </c>
    </row>
    <row r="316" spans="1:8" x14ac:dyDescent="0.3">
      <c r="A316" s="1">
        <v>39811</v>
      </c>
      <c r="B316">
        <v>2857.14990234375</v>
      </c>
      <c r="C316">
        <v>2931.80004882812</v>
      </c>
      <c r="D316">
        <v>2812.89990234375</v>
      </c>
      <c r="E316">
        <v>2922.19995117187</v>
      </c>
      <c r="F316">
        <v>2922.19995117187</v>
      </c>
      <c r="G316">
        <v>0</v>
      </c>
      <c r="H316">
        <f t="shared" si="4"/>
        <v>2.2731630474011725E-2</v>
      </c>
    </row>
    <row r="317" spans="1:8" x14ac:dyDescent="0.3">
      <c r="A317" s="1">
        <v>39812</v>
      </c>
      <c r="B317">
        <v>2922.55004882812</v>
      </c>
      <c r="C317">
        <v>2999.14990234375</v>
      </c>
      <c r="D317">
        <v>2899.75</v>
      </c>
      <c r="E317">
        <v>2979.5</v>
      </c>
      <c r="F317">
        <v>2979.5</v>
      </c>
      <c r="G317">
        <v>0</v>
      </c>
      <c r="H317">
        <f t="shared" si="4"/>
        <v>1.9608531170206663E-2</v>
      </c>
    </row>
    <row r="318" spans="1:8" x14ac:dyDescent="0.3">
      <c r="A318" s="1">
        <v>39813</v>
      </c>
      <c r="B318">
        <v>2979.80004882812</v>
      </c>
      <c r="C318">
        <v>3002.64990234375</v>
      </c>
      <c r="D318">
        <v>2937.35009765625</v>
      </c>
      <c r="E318">
        <v>2959.14990234375</v>
      </c>
      <c r="F318">
        <v>2959.14990234375</v>
      </c>
      <c r="G318">
        <v>0</v>
      </c>
      <c r="H318">
        <f t="shared" si="4"/>
        <v>-6.8300378104547742E-3</v>
      </c>
    </row>
    <row r="319" spans="1:8" x14ac:dyDescent="0.3">
      <c r="A319" s="1">
        <v>39815</v>
      </c>
      <c r="B319">
        <v>3034.60009765625</v>
      </c>
      <c r="C319">
        <v>3079.85009765625</v>
      </c>
      <c r="D319">
        <v>3021.80004882812</v>
      </c>
      <c r="E319">
        <v>3046.75</v>
      </c>
      <c r="F319">
        <v>3046.75</v>
      </c>
      <c r="G319">
        <v>0</v>
      </c>
      <c r="H319">
        <f t="shared" si="4"/>
        <v>2.960312946189974E-2</v>
      </c>
    </row>
    <row r="320" spans="1:8" x14ac:dyDescent="0.3">
      <c r="A320" s="1">
        <v>39818</v>
      </c>
      <c r="B320">
        <v>3058.75</v>
      </c>
      <c r="C320">
        <v>3131.94995117187</v>
      </c>
      <c r="D320">
        <v>3056.44995117187</v>
      </c>
      <c r="E320">
        <v>3121.44995117187</v>
      </c>
      <c r="F320">
        <v>3121.44995117187</v>
      </c>
      <c r="G320">
        <v>0</v>
      </c>
      <c r="H320">
        <f t="shared" si="4"/>
        <v>2.4517912914374333E-2</v>
      </c>
    </row>
    <row r="321" spans="1:8" x14ac:dyDescent="0.3">
      <c r="A321" s="1">
        <v>39819</v>
      </c>
      <c r="B321">
        <v>3121.5</v>
      </c>
      <c r="C321">
        <v>3141.80004882812</v>
      </c>
      <c r="D321">
        <v>3056.10009765625</v>
      </c>
      <c r="E321">
        <v>3112.80004882812</v>
      </c>
      <c r="F321">
        <v>3112.80004882812</v>
      </c>
      <c r="G321">
        <v>0</v>
      </c>
      <c r="H321">
        <f t="shared" si="4"/>
        <v>-2.771116781963014E-3</v>
      </c>
    </row>
    <row r="322" spans="1:8" x14ac:dyDescent="0.3">
      <c r="A322" s="1">
        <v>39820</v>
      </c>
      <c r="B322">
        <v>3112.80004882812</v>
      </c>
      <c r="C322">
        <v>3147.19995117187</v>
      </c>
      <c r="D322">
        <v>2888.19995117187</v>
      </c>
      <c r="E322">
        <v>2920.39990234375</v>
      </c>
      <c r="F322">
        <v>2920.39990234375</v>
      </c>
      <c r="G322">
        <v>0</v>
      </c>
      <c r="H322">
        <f t="shared" si="4"/>
        <v>-6.1809349610105264E-2</v>
      </c>
    </row>
    <row r="323" spans="1:8" x14ac:dyDescent="0.3">
      <c r="A323" s="1">
        <v>39822</v>
      </c>
      <c r="B323">
        <v>2919.94995117187</v>
      </c>
      <c r="C323">
        <v>2929.85009765625</v>
      </c>
      <c r="D323">
        <v>2810.25</v>
      </c>
      <c r="E323">
        <v>2873</v>
      </c>
      <c r="F323">
        <v>2873</v>
      </c>
      <c r="G323">
        <v>0</v>
      </c>
      <c r="H323">
        <f t="shared" si="4"/>
        <v>-1.6230620438560311E-2</v>
      </c>
    </row>
    <row r="324" spans="1:8" x14ac:dyDescent="0.3">
      <c r="A324" s="1">
        <v>39825</v>
      </c>
      <c r="B324">
        <v>2868.85009765625</v>
      </c>
      <c r="C324">
        <v>2869.19995117187</v>
      </c>
      <c r="D324">
        <v>2748.55004882812</v>
      </c>
      <c r="E324">
        <v>2773.10009765625</v>
      </c>
      <c r="F324">
        <v>2773.10009765625</v>
      </c>
      <c r="G324">
        <v>0</v>
      </c>
      <c r="H324">
        <f t="shared" ref="H324:H387" si="5">((E324-E323)/E323)</f>
        <v>-3.4771981323964495E-2</v>
      </c>
    </row>
    <row r="325" spans="1:8" x14ac:dyDescent="0.3">
      <c r="A325" s="1">
        <v>39826</v>
      </c>
      <c r="B325">
        <v>2775</v>
      </c>
      <c r="C325">
        <v>2802.60009765625</v>
      </c>
      <c r="D325">
        <v>2720.80004882812</v>
      </c>
      <c r="E325">
        <v>2744.94995117187</v>
      </c>
      <c r="F325">
        <v>2744.94995117187</v>
      </c>
      <c r="G325">
        <v>0</v>
      </c>
      <c r="H325">
        <f t="shared" si="5"/>
        <v>-1.0151146908895122E-2</v>
      </c>
    </row>
    <row r="326" spans="1:8" x14ac:dyDescent="0.3">
      <c r="A326" s="1">
        <v>39827</v>
      </c>
      <c r="B326">
        <v>2748.39990234375</v>
      </c>
      <c r="C326">
        <v>2853.25</v>
      </c>
      <c r="D326">
        <v>2748.39990234375</v>
      </c>
      <c r="E326">
        <v>2835.30004882812</v>
      </c>
      <c r="F326">
        <v>2835.30004882812</v>
      </c>
      <c r="G326">
        <v>0</v>
      </c>
      <c r="H326">
        <f t="shared" si="5"/>
        <v>3.2915025506267563E-2</v>
      </c>
    </row>
    <row r="327" spans="1:8" x14ac:dyDescent="0.3">
      <c r="A327" s="1">
        <v>39828</v>
      </c>
      <c r="B327">
        <v>2832.30004882812</v>
      </c>
      <c r="C327">
        <v>2832.30004882812</v>
      </c>
      <c r="D327">
        <v>2701.75</v>
      </c>
      <c r="E327">
        <v>2736.69995117187</v>
      </c>
      <c r="F327">
        <v>2736.69995117187</v>
      </c>
      <c r="G327">
        <v>0</v>
      </c>
      <c r="H327">
        <f t="shared" si="5"/>
        <v>-3.4775895304979515E-2</v>
      </c>
    </row>
    <row r="328" spans="1:8" x14ac:dyDescent="0.3">
      <c r="A328" s="1">
        <v>39829</v>
      </c>
      <c r="B328">
        <v>2737</v>
      </c>
      <c r="C328">
        <v>2835.64990234375</v>
      </c>
      <c r="D328">
        <v>2724.19995117187</v>
      </c>
      <c r="E328">
        <v>2828.44995117187</v>
      </c>
      <c r="F328">
        <v>2828.44995117187</v>
      </c>
      <c r="G328">
        <v>0</v>
      </c>
      <c r="H328">
        <f t="shared" si="5"/>
        <v>3.3525779821318061E-2</v>
      </c>
    </row>
    <row r="329" spans="1:8" x14ac:dyDescent="0.3">
      <c r="A329" s="1">
        <v>39832</v>
      </c>
      <c r="B329">
        <v>2828.69995117187</v>
      </c>
      <c r="C329">
        <v>2868.19995117187</v>
      </c>
      <c r="D329">
        <v>2819.89990234375</v>
      </c>
      <c r="E329">
        <v>2846.19995117187</v>
      </c>
      <c r="F329">
        <v>2846.19995117187</v>
      </c>
      <c r="G329">
        <v>0</v>
      </c>
      <c r="H329">
        <f t="shared" si="5"/>
        <v>6.2755220373073616E-3</v>
      </c>
    </row>
    <row r="330" spans="1:8" x14ac:dyDescent="0.3">
      <c r="A330" s="1">
        <v>39833</v>
      </c>
      <c r="B330">
        <v>2842.89990234375</v>
      </c>
      <c r="C330">
        <v>2842.89990234375</v>
      </c>
      <c r="D330">
        <v>2758</v>
      </c>
      <c r="E330">
        <v>2796.60009765625</v>
      </c>
      <c r="F330">
        <v>2796.60009765625</v>
      </c>
      <c r="G330">
        <v>0</v>
      </c>
      <c r="H330">
        <f t="shared" si="5"/>
        <v>-1.7426693263485643E-2</v>
      </c>
    </row>
    <row r="331" spans="1:8" x14ac:dyDescent="0.3">
      <c r="A331" s="1">
        <v>39834</v>
      </c>
      <c r="B331">
        <v>2777.39990234375</v>
      </c>
      <c r="C331">
        <v>2787.30004882812</v>
      </c>
      <c r="D331">
        <v>2690.19995117187</v>
      </c>
      <c r="E331">
        <v>2706.14990234375</v>
      </c>
      <c r="F331">
        <v>2706.14990234375</v>
      </c>
      <c r="G331">
        <v>0</v>
      </c>
      <c r="H331">
        <f t="shared" si="5"/>
        <v>-3.2342913592938692E-2</v>
      </c>
    </row>
    <row r="332" spans="1:8" x14ac:dyDescent="0.3">
      <c r="A332" s="1">
        <v>39835</v>
      </c>
      <c r="B332">
        <v>2714.69995117187</v>
      </c>
      <c r="C332">
        <v>2744.85009765625</v>
      </c>
      <c r="D332">
        <v>2681.39990234375</v>
      </c>
      <c r="E332">
        <v>2713.80004882812</v>
      </c>
      <c r="F332">
        <v>2713.80004882812</v>
      </c>
      <c r="G332">
        <v>0</v>
      </c>
      <c r="H332">
        <f t="shared" si="5"/>
        <v>2.8269485285143804E-3</v>
      </c>
    </row>
    <row r="333" spans="1:8" x14ac:dyDescent="0.3">
      <c r="A333" s="1">
        <v>39836</v>
      </c>
      <c r="B333">
        <v>2705.44995117187</v>
      </c>
      <c r="C333">
        <v>2765.55004882812</v>
      </c>
      <c r="D333">
        <v>2661.64990234375</v>
      </c>
      <c r="E333">
        <v>2678.55004882812</v>
      </c>
      <c r="F333">
        <v>2678.55004882812</v>
      </c>
      <c r="G333">
        <v>0</v>
      </c>
      <c r="H333">
        <f t="shared" si="5"/>
        <v>-1.2989166248715244E-2</v>
      </c>
    </row>
    <row r="334" spans="1:8" x14ac:dyDescent="0.3">
      <c r="A334" s="1">
        <v>39840</v>
      </c>
      <c r="B334">
        <v>2686.05004882812</v>
      </c>
      <c r="C334">
        <v>2777.30004882812</v>
      </c>
      <c r="D334">
        <v>2685.25</v>
      </c>
      <c r="E334">
        <v>2771.35009765625</v>
      </c>
      <c r="F334">
        <v>2771.35009765625</v>
      </c>
      <c r="G334">
        <v>0</v>
      </c>
      <c r="H334">
        <f t="shared" si="5"/>
        <v>3.4645628095965768E-2</v>
      </c>
    </row>
    <row r="335" spans="1:8" x14ac:dyDescent="0.3">
      <c r="A335" s="1">
        <v>39841</v>
      </c>
      <c r="B335">
        <v>2771.10009765625</v>
      </c>
      <c r="C335">
        <v>2855.39990234375</v>
      </c>
      <c r="D335">
        <v>2765.60009765625</v>
      </c>
      <c r="E335">
        <v>2849.5</v>
      </c>
      <c r="F335">
        <v>2849.5</v>
      </c>
      <c r="G335">
        <v>0</v>
      </c>
      <c r="H335">
        <f t="shared" si="5"/>
        <v>2.8199216840139367E-2</v>
      </c>
    </row>
    <row r="336" spans="1:8" x14ac:dyDescent="0.3">
      <c r="A336" s="1">
        <v>39842</v>
      </c>
      <c r="B336">
        <v>2849.35009765625</v>
      </c>
      <c r="C336">
        <v>2873.85009765625</v>
      </c>
      <c r="D336">
        <v>2795.35009765625</v>
      </c>
      <c r="E336">
        <v>2823.94995117187</v>
      </c>
      <c r="F336">
        <v>2823.94995117187</v>
      </c>
      <c r="G336">
        <v>0</v>
      </c>
      <c r="H336">
        <f t="shared" si="5"/>
        <v>-8.9665024839901738E-3</v>
      </c>
    </row>
    <row r="337" spans="1:8" x14ac:dyDescent="0.3">
      <c r="A337" s="1">
        <v>39843</v>
      </c>
      <c r="B337">
        <v>2824.05004882812</v>
      </c>
      <c r="C337">
        <v>2881</v>
      </c>
      <c r="D337">
        <v>2774.10009765625</v>
      </c>
      <c r="E337">
        <v>2874.80004882812</v>
      </c>
      <c r="F337">
        <v>2874.80004882812</v>
      </c>
      <c r="G337">
        <v>0</v>
      </c>
      <c r="H337">
        <f t="shared" si="5"/>
        <v>1.8006727645845301E-2</v>
      </c>
    </row>
    <row r="338" spans="1:8" x14ac:dyDescent="0.3">
      <c r="A338" s="1">
        <v>39846</v>
      </c>
      <c r="B338">
        <v>2872.35009765625</v>
      </c>
      <c r="C338">
        <v>2873.44995117187</v>
      </c>
      <c r="D338">
        <v>2760.69995117187</v>
      </c>
      <c r="E338">
        <v>2766.64990234375</v>
      </c>
      <c r="F338">
        <v>2766.64990234375</v>
      </c>
      <c r="G338">
        <v>0</v>
      </c>
      <c r="H338">
        <f t="shared" si="5"/>
        <v>-3.7620058664064718E-2</v>
      </c>
    </row>
    <row r="339" spans="1:8" x14ac:dyDescent="0.3">
      <c r="A339" s="1">
        <v>39847</v>
      </c>
      <c r="B339">
        <v>2773.5</v>
      </c>
      <c r="C339">
        <v>2831.69995117187</v>
      </c>
      <c r="D339">
        <v>2752.89990234375</v>
      </c>
      <c r="E339">
        <v>2783.89990234375</v>
      </c>
      <c r="F339">
        <v>2783.89990234375</v>
      </c>
      <c r="G339">
        <v>0</v>
      </c>
      <c r="H339">
        <f t="shared" si="5"/>
        <v>6.2349775392205467E-3</v>
      </c>
    </row>
    <row r="340" spans="1:8" x14ac:dyDescent="0.3">
      <c r="A340" s="1">
        <v>39848</v>
      </c>
      <c r="B340">
        <v>2780.69995117187</v>
      </c>
      <c r="C340">
        <v>2842.19995117187</v>
      </c>
      <c r="D340">
        <v>2780.69995117187</v>
      </c>
      <c r="E340">
        <v>2803.05004882812</v>
      </c>
      <c r="F340">
        <v>2803.05004882812</v>
      </c>
      <c r="G340">
        <v>0</v>
      </c>
      <c r="H340">
        <f t="shared" si="5"/>
        <v>6.8788918984650253E-3</v>
      </c>
    </row>
    <row r="341" spans="1:8" x14ac:dyDescent="0.3">
      <c r="A341" s="1">
        <v>39849</v>
      </c>
      <c r="B341">
        <v>2802.75</v>
      </c>
      <c r="C341">
        <v>2816.80004882812</v>
      </c>
      <c r="D341">
        <v>2754.85009765625</v>
      </c>
      <c r="E341">
        <v>2780.05004882812</v>
      </c>
      <c r="F341">
        <v>2780.05004882812</v>
      </c>
      <c r="G341">
        <v>0</v>
      </c>
      <c r="H341">
        <f t="shared" si="5"/>
        <v>-8.2053476032708308E-3</v>
      </c>
    </row>
    <row r="342" spans="1:8" x14ac:dyDescent="0.3">
      <c r="A342" s="1">
        <v>39850</v>
      </c>
      <c r="B342">
        <v>2779.35009765625</v>
      </c>
      <c r="C342">
        <v>2852.5</v>
      </c>
      <c r="D342">
        <v>2778.64990234375</v>
      </c>
      <c r="E342">
        <v>2843.10009765625</v>
      </c>
      <c r="F342">
        <v>2843.10009765625</v>
      </c>
      <c r="G342">
        <v>0</v>
      </c>
      <c r="H342">
        <f t="shared" si="5"/>
        <v>2.2679465376786154E-2</v>
      </c>
    </row>
    <row r="343" spans="1:8" x14ac:dyDescent="0.3">
      <c r="A343" s="1">
        <v>39853</v>
      </c>
      <c r="B343">
        <v>2843.05004882812</v>
      </c>
      <c r="C343">
        <v>2926.75</v>
      </c>
      <c r="D343">
        <v>2840.14990234375</v>
      </c>
      <c r="E343">
        <v>2919.89990234375</v>
      </c>
      <c r="F343">
        <v>2919.89990234375</v>
      </c>
      <c r="G343">
        <v>0</v>
      </c>
      <c r="H343">
        <f t="shared" si="5"/>
        <v>2.7012698128641693E-2</v>
      </c>
    </row>
    <row r="344" spans="1:8" x14ac:dyDescent="0.3">
      <c r="A344" s="1">
        <v>39854</v>
      </c>
      <c r="B344">
        <v>2919.69995117187</v>
      </c>
      <c r="C344">
        <v>2957.39990234375</v>
      </c>
      <c r="D344">
        <v>2891.75</v>
      </c>
      <c r="E344">
        <v>2934.5</v>
      </c>
      <c r="F344">
        <v>2934.5</v>
      </c>
      <c r="G344">
        <v>0</v>
      </c>
      <c r="H344">
        <f t="shared" si="5"/>
        <v>5.0002048510398491E-3</v>
      </c>
    </row>
    <row r="345" spans="1:8" x14ac:dyDescent="0.3">
      <c r="A345" s="1">
        <v>39855</v>
      </c>
      <c r="B345">
        <v>2933</v>
      </c>
      <c r="C345">
        <v>2937.5</v>
      </c>
      <c r="D345">
        <v>2877.60009765625</v>
      </c>
      <c r="E345">
        <v>2925.69995117187</v>
      </c>
      <c r="F345">
        <v>2925.69995117187</v>
      </c>
      <c r="G345">
        <v>0</v>
      </c>
      <c r="H345">
        <f t="shared" si="5"/>
        <v>-2.9988239318895901E-3</v>
      </c>
    </row>
    <row r="346" spans="1:8" x14ac:dyDescent="0.3">
      <c r="A346" s="1">
        <v>39856</v>
      </c>
      <c r="B346">
        <v>2927.39990234375</v>
      </c>
      <c r="C346">
        <v>2939</v>
      </c>
      <c r="D346">
        <v>2886.55004882812</v>
      </c>
      <c r="E346">
        <v>2893.05004882812</v>
      </c>
      <c r="F346">
        <v>2893.05004882812</v>
      </c>
      <c r="G346">
        <v>0</v>
      </c>
      <c r="H346">
        <f t="shared" si="5"/>
        <v>-1.1159689267066602E-2</v>
      </c>
    </row>
    <row r="347" spans="1:8" x14ac:dyDescent="0.3">
      <c r="A347" s="1">
        <v>39857</v>
      </c>
      <c r="B347">
        <v>2896.94995117187</v>
      </c>
      <c r="C347">
        <v>2969.75</v>
      </c>
      <c r="D347">
        <v>2896.85009765625</v>
      </c>
      <c r="E347">
        <v>2948.35009765625</v>
      </c>
      <c r="F347">
        <v>2948.35009765625</v>
      </c>
      <c r="G347">
        <v>0</v>
      </c>
      <c r="H347">
        <f t="shared" si="5"/>
        <v>1.9114791619498684E-2</v>
      </c>
    </row>
    <row r="348" spans="1:8" x14ac:dyDescent="0.3">
      <c r="A348" s="1">
        <v>39860</v>
      </c>
      <c r="B348">
        <v>2948.25</v>
      </c>
      <c r="C348">
        <v>2953.19995117187</v>
      </c>
      <c r="D348">
        <v>2839.10009765625</v>
      </c>
      <c r="E348">
        <v>2848.5</v>
      </c>
      <c r="F348">
        <v>2848.5</v>
      </c>
      <c r="G348">
        <v>0</v>
      </c>
      <c r="H348">
        <f t="shared" si="5"/>
        <v>-3.3866431851368145E-2</v>
      </c>
    </row>
    <row r="349" spans="1:8" x14ac:dyDescent="0.3">
      <c r="A349" s="1">
        <v>39861</v>
      </c>
      <c r="B349">
        <v>2853.85009765625</v>
      </c>
      <c r="C349">
        <v>2854.64990234375</v>
      </c>
      <c r="D349">
        <v>2757.30004882812</v>
      </c>
      <c r="E349">
        <v>2770.5</v>
      </c>
      <c r="F349">
        <v>2770.5</v>
      </c>
      <c r="G349">
        <v>0</v>
      </c>
      <c r="H349">
        <f t="shared" si="5"/>
        <v>-2.7382833070036861E-2</v>
      </c>
    </row>
    <row r="350" spans="1:8" x14ac:dyDescent="0.3">
      <c r="A350" s="1">
        <v>39862</v>
      </c>
      <c r="B350">
        <v>2755.14990234375</v>
      </c>
      <c r="C350">
        <v>2806.5</v>
      </c>
      <c r="D350">
        <v>2736.64990234375</v>
      </c>
      <c r="E350">
        <v>2776.14990234375</v>
      </c>
      <c r="F350">
        <v>2776.14990234375</v>
      </c>
      <c r="G350">
        <v>0</v>
      </c>
      <c r="H350">
        <f t="shared" si="5"/>
        <v>2.0393078302652951E-3</v>
      </c>
    </row>
    <row r="351" spans="1:8" x14ac:dyDescent="0.3">
      <c r="A351" s="1">
        <v>39863</v>
      </c>
      <c r="B351">
        <v>2776.69995117187</v>
      </c>
      <c r="C351">
        <v>2802.14990234375</v>
      </c>
      <c r="D351">
        <v>2767.60009765625</v>
      </c>
      <c r="E351">
        <v>2789.35009765625</v>
      </c>
      <c r="F351">
        <v>2789.35009765625</v>
      </c>
      <c r="G351">
        <v>0</v>
      </c>
      <c r="H351">
        <f t="shared" si="5"/>
        <v>4.7548568257628323E-3</v>
      </c>
    </row>
    <row r="352" spans="1:8" x14ac:dyDescent="0.3">
      <c r="A352" s="1">
        <v>39864</v>
      </c>
      <c r="B352">
        <v>2789.30004882812</v>
      </c>
      <c r="C352">
        <v>2789.30004882812</v>
      </c>
      <c r="D352">
        <v>2709.30004882812</v>
      </c>
      <c r="E352">
        <v>2736.44995117187</v>
      </c>
      <c r="F352">
        <v>2736.44995117187</v>
      </c>
      <c r="G352">
        <v>0</v>
      </c>
      <c r="H352">
        <f t="shared" si="5"/>
        <v>-1.8965043695601109E-2</v>
      </c>
    </row>
    <row r="353" spans="1:8" x14ac:dyDescent="0.3">
      <c r="A353" s="1">
        <v>39868</v>
      </c>
      <c r="B353">
        <v>2737.25</v>
      </c>
      <c r="C353">
        <v>2746.19995117187</v>
      </c>
      <c r="D353">
        <v>2677.55004882812</v>
      </c>
      <c r="E353">
        <v>2733.89990234375</v>
      </c>
      <c r="F353">
        <v>2733.89990234375</v>
      </c>
      <c r="G353">
        <v>0</v>
      </c>
      <c r="H353">
        <f t="shared" si="5"/>
        <v>-9.318821369372946E-4</v>
      </c>
    </row>
    <row r="354" spans="1:8" x14ac:dyDescent="0.3">
      <c r="A354" s="1">
        <v>39869</v>
      </c>
      <c r="B354">
        <v>2733.44995117187</v>
      </c>
      <c r="C354">
        <v>2789.35009765625</v>
      </c>
      <c r="D354">
        <v>2733.44995117187</v>
      </c>
      <c r="E354">
        <v>2762.5</v>
      </c>
      <c r="F354">
        <v>2762.5</v>
      </c>
      <c r="G354">
        <v>0</v>
      </c>
      <c r="H354">
        <f t="shared" si="5"/>
        <v>1.0461281933450223E-2</v>
      </c>
    </row>
    <row r="355" spans="1:8" x14ac:dyDescent="0.3">
      <c r="A355" s="1">
        <v>39870</v>
      </c>
      <c r="B355">
        <v>2762.19995117187</v>
      </c>
      <c r="C355">
        <v>2797.80004882812</v>
      </c>
      <c r="D355">
        <v>2731.89990234375</v>
      </c>
      <c r="E355">
        <v>2785.64990234375</v>
      </c>
      <c r="F355">
        <v>2785.64990234375</v>
      </c>
      <c r="G355">
        <v>0</v>
      </c>
      <c r="H355">
        <f t="shared" si="5"/>
        <v>8.3800551470588243E-3</v>
      </c>
    </row>
    <row r="356" spans="1:8" x14ac:dyDescent="0.3">
      <c r="A356" s="1">
        <v>39871</v>
      </c>
      <c r="B356">
        <v>2785.69995117187</v>
      </c>
      <c r="C356">
        <v>2787.19995117187</v>
      </c>
      <c r="D356">
        <v>2708.44995117187</v>
      </c>
      <c r="E356">
        <v>2763.64990234375</v>
      </c>
      <c r="F356">
        <v>2763.64990234375</v>
      </c>
      <c r="G356">
        <v>0</v>
      </c>
      <c r="H356">
        <f t="shared" si="5"/>
        <v>-7.8976184270284494E-3</v>
      </c>
    </row>
    <row r="357" spans="1:8" x14ac:dyDescent="0.3">
      <c r="A357" s="1">
        <v>39874</v>
      </c>
      <c r="B357">
        <v>2764.60009765625</v>
      </c>
      <c r="C357">
        <v>2764.60009765625</v>
      </c>
      <c r="D357">
        <v>2659.55004882812</v>
      </c>
      <c r="E357">
        <v>2674.60009765625</v>
      </c>
      <c r="F357">
        <v>2674.60009765625</v>
      </c>
      <c r="G357">
        <v>0</v>
      </c>
      <c r="H357">
        <f t="shared" si="5"/>
        <v>-3.2221810950793781E-2</v>
      </c>
    </row>
    <row r="358" spans="1:8" x14ac:dyDescent="0.3">
      <c r="A358" s="1">
        <v>39875</v>
      </c>
      <c r="B358">
        <v>2672.14990234375</v>
      </c>
      <c r="C358">
        <v>2688.5</v>
      </c>
      <c r="D358">
        <v>2611.55004882812</v>
      </c>
      <c r="E358">
        <v>2622.39990234375</v>
      </c>
      <c r="F358">
        <v>2622.39990234375</v>
      </c>
      <c r="G358">
        <v>0</v>
      </c>
      <c r="H358">
        <f t="shared" si="5"/>
        <v>-1.9517009424415633E-2</v>
      </c>
    </row>
    <row r="359" spans="1:8" x14ac:dyDescent="0.3">
      <c r="A359" s="1">
        <v>39876</v>
      </c>
      <c r="B359">
        <v>2611.94995117187</v>
      </c>
      <c r="C359">
        <v>2655.69995117187</v>
      </c>
      <c r="D359">
        <v>2611.94995117187</v>
      </c>
      <c r="E359">
        <v>2645.19995117187</v>
      </c>
      <c r="F359">
        <v>2645.19995117187</v>
      </c>
      <c r="G359">
        <v>0</v>
      </c>
      <c r="H359">
        <f t="shared" si="5"/>
        <v>8.6943447518216532E-3</v>
      </c>
    </row>
    <row r="360" spans="1:8" x14ac:dyDescent="0.3">
      <c r="A360" s="1">
        <v>39877</v>
      </c>
      <c r="B360">
        <v>2645.89990234375</v>
      </c>
      <c r="C360">
        <v>2663.89990234375</v>
      </c>
      <c r="D360">
        <v>2564.10009765625</v>
      </c>
      <c r="E360">
        <v>2576.69995117187</v>
      </c>
      <c r="F360">
        <v>2576.69995117187</v>
      </c>
      <c r="G360">
        <v>0</v>
      </c>
      <c r="H360">
        <f t="shared" si="5"/>
        <v>-2.5895962976127115E-2</v>
      </c>
    </row>
    <row r="361" spans="1:8" x14ac:dyDescent="0.3">
      <c r="A361" s="1">
        <v>39878</v>
      </c>
      <c r="B361">
        <v>2576.75</v>
      </c>
      <c r="C361">
        <v>2628.10009765625</v>
      </c>
      <c r="D361">
        <v>2539.44995117187</v>
      </c>
      <c r="E361">
        <v>2620.14990234375</v>
      </c>
      <c r="F361">
        <v>2620.14990234375</v>
      </c>
      <c r="G361">
        <v>0</v>
      </c>
      <c r="H361">
        <f t="shared" si="5"/>
        <v>1.6862635151647824E-2</v>
      </c>
    </row>
    <row r="362" spans="1:8" x14ac:dyDescent="0.3">
      <c r="A362" s="1">
        <v>39881</v>
      </c>
      <c r="B362">
        <v>2620.10009765625</v>
      </c>
      <c r="C362">
        <v>2621.25</v>
      </c>
      <c r="D362">
        <v>2555.60009765625</v>
      </c>
      <c r="E362">
        <v>2573.14990234375</v>
      </c>
      <c r="F362">
        <v>2573.14990234375</v>
      </c>
      <c r="G362">
        <v>0</v>
      </c>
      <c r="H362">
        <f t="shared" si="5"/>
        <v>-1.7937904987023086E-2</v>
      </c>
    </row>
    <row r="363" spans="1:8" x14ac:dyDescent="0.3">
      <c r="A363" s="1">
        <v>39884</v>
      </c>
      <c r="B363">
        <v>2574.5</v>
      </c>
      <c r="C363">
        <v>2646.10009765625</v>
      </c>
      <c r="D363">
        <v>2574.5</v>
      </c>
      <c r="E363">
        <v>2617.44995117187</v>
      </c>
      <c r="F363">
        <v>2617.44995117187</v>
      </c>
      <c r="G363">
        <v>0</v>
      </c>
      <c r="H363">
        <f t="shared" si="5"/>
        <v>1.7216272082621133E-2</v>
      </c>
    </row>
    <row r="364" spans="1:8" x14ac:dyDescent="0.3">
      <c r="A364" s="1">
        <v>39885</v>
      </c>
      <c r="B364">
        <v>2616.60009765625</v>
      </c>
      <c r="C364">
        <v>2726.14990234375</v>
      </c>
      <c r="D364">
        <v>2616.60009765625</v>
      </c>
      <c r="E364">
        <v>2719.25</v>
      </c>
      <c r="F364">
        <v>2719.25</v>
      </c>
      <c r="G364">
        <v>0</v>
      </c>
      <c r="H364">
        <f t="shared" si="5"/>
        <v>3.8892834906949281E-2</v>
      </c>
    </row>
    <row r="365" spans="1:8" x14ac:dyDescent="0.3">
      <c r="A365" s="1">
        <v>39888</v>
      </c>
      <c r="B365">
        <v>2716.05004882812</v>
      </c>
      <c r="C365">
        <v>2781.94995117187</v>
      </c>
      <c r="D365">
        <v>2701.94995117187</v>
      </c>
      <c r="E365">
        <v>2777.25</v>
      </c>
      <c r="F365">
        <v>2777.25</v>
      </c>
      <c r="G365">
        <v>0</v>
      </c>
      <c r="H365">
        <f t="shared" si="5"/>
        <v>2.1329410683092763E-2</v>
      </c>
    </row>
    <row r="366" spans="1:8" x14ac:dyDescent="0.3">
      <c r="A366" s="1">
        <v>39889</v>
      </c>
      <c r="B366">
        <v>2776.35009765625</v>
      </c>
      <c r="C366">
        <v>2805.60009765625</v>
      </c>
      <c r="D366">
        <v>2738.69995117187</v>
      </c>
      <c r="E366">
        <v>2757.44995117187</v>
      </c>
      <c r="F366">
        <v>2757.44995117187</v>
      </c>
      <c r="G366">
        <v>0</v>
      </c>
      <c r="H366">
        <f t="shared" si="5"/>
        <v>-7.1293721588369802E-3</v>
      </c>
    </row>
    <row r="367" spans="1:8" x14ac:dyDescent="0.3">
      <c r="A367" s="1">
        <v>39890</v>
      </c>
      <c r="B367">
        <v>2757.64990234375</v>
      </c>
      <c r="C367">
        <v>2836.05004882812</v>
      </c>
      <c r="D367">
        <v>2752.25</v>
      </c>
      <c r="E367">
        <v>2794.69995117187</v>
      </c>
      <c r="F367">
        <v>2794.69995117187</v>
      </c>
      <c r="G367">
        <v>0</v>
      </c>
      <c r="H367">
        <f t="shared" si="5"/>
        <v>1.3508858060748981E-2</v>
      </c>
    </row>
    <row r="368" spans="1:8" x14ac:dyDescent="0.3">
      <c r="A368" s="1">
        <v>39891</v>
      </c>
      <c r="B368">
        <v>2797.05004882812</v>
      </c>
      <c r="C368">
        <v>2822.25</v>
      </c>
      <c r="D368">
        <v>2771.35009765625</v>
      </c>
      <c r="E368">
        <v>2807.14990234375</v>
      </c>
      <c r="F368">
        <v>2807.14990234375</v>
      </c>
      <c r="G368">
        <v>0</v>
      </c>
      <c r="H368">
        <f t="shared" si="5"/>
        <v>4.4548435930159532E-3</v>
      </c>
    </row>
    <row r="369" spans="1:8" x14ac:dyDescent="0.3">
      <c r="A369" s="1">
        <v>39892</v>
      </c>
      <c r="B369">
        <v>2807.35009765625</v>
      </c>
      <c r="C369">
        <v>2816.10009765625</v>
      </c>
      <c r="D369">
        <v>2773.64990234375</v>
      </c>
      <c r="E369">
        <v>2807.05004882812</v>
      </c>
      <c r="F369">
        <v>2807.05004882812</v>
      </c>
      <c r="G369">
        <v>0</v>
      </c>
      <c r="H369">
        <f t="shared" si="5"/>
        <v>-3.5571137667650868E-5</v>
      </c>
    </row>
    <row r="370" spans="1:8" x14ac:dyDescent="0.3">
      <c r="A370" s="1">
        <v>39895</v>
      </c>
      <c r="B370">
        <v>2807.25</v>
      </c>
      <c r="C370">
        <v>2949.75</v>
      </c>
      <c r="D370">
        <v>2807.25</v>
      </c>
      <c r="E370">
        <v>2939.89990234375</v>
      </c>
      <c r="F370">
        <v>2939.89990234375</v>
      </c>
      <c r="G370">
        <v>0</v>
      </c>
      <c r="H370">
        <f t="shared" si="5"/>
        <v>4.732721227079361E-2</v>
      </c>
    </row>
    <row r="371" spans="1:8" x14ac:dyDescent="0.3">
      <c r="A371" s="1">
        <v>39896</v>
      </c>
      <c r="B371">
        <v>2923.80004882812</v>
      </c>
      <c r="C371">
        <v>3017.39990234375</v>
      </c>
      <c r="D371">
        <v>2914.5</v>
      </c>
      <c r="E371">
        <v>2938.69995117187</v>
      </c>
      <c r="F371">
        <v>2938.69995117187</v>
      </c>
      <c r="G371">
        <v>0</v>
      </c>
      <c r="H371">
        <f t="shared" si="5"/>
        <v>-4.0816055367170014E-4</v>
      </c>
    </row>
    <row r="372" spans="1:8" x14ac:dyDescent="0.3">
      <c r="A372" s="1">
        <v>39897</v>
      </c>
      <c r="B372">
        <v>2938.80004882812</v>
      </c>
      <c r="C372">
        <v>2996.5</v>
      </c>
      <c r="D372">
        <v>2923.30004882812</v>
      </c>
      <c r="E372">
        <v>2984.35009765625</v>
      </c>
      <c r="F372">
        <v>2984.35009765625</v>
      </c>
      <c r="G372">
        <v>0</v>
      </c>
      <c r="H372">
        <f t="shared" si="5"/>
        <v>1.5534129799871546E-2</v>
      </c>
    </row>
    <row r="373" spans="1:8" x14ac:dyDescent="0.3">
      <c r="A373" s="1">
        <v>39898</v>
      </c>
      <c r="B373">
        <v>2982.25</v>
      </c>
      <c r="C373">
        <v>3103.35009765625</v>
      </c>
      <c r="D373">
        <v>2982.25</v>
      </c>
      <c r="E373">
        <v>3082.25</v>
      </c>
      <c r="F373">
        <v>3082.25</v>
      </c>
      <c r="G373">
        <v>0</v>
      </c>
      <c r="H373">
        <f t="shared" si="5"/>
        <v>3.2804429487222488E-2</v>
      </c>
    </row>
    <row r="374" spans="1:8" x14ac:dyDescent="0.3">
      <c r="A374" s="1">
        <v>39899</v>
      </c>
      <c r="B374">
        <v>3079.39990234375</v>
      </c>
      <c r="C374">
        <v>3123.35009765625</v>
      </c>
      <c r="D374">
        <v>3055.89990234375</v>
      </c>
      <c r="E374">
        <v>3108.64990234375</v>
      </c>
      <c r="F374">
        <v>3108.64990234375</v>
      </c>
      <c r="G374">
        <v>0</v>
      </c>
      <c r="H374">
        <f t="shared" si="5"/>
        <v>8.5651398633303597E-3</v>
      </c>
    </row>
    <row r="375" spans="1:8" x14ac:dyDescent="0.3">
      <c r="A375" s="1">
        <v>39902</v>
      </c>
      <c r="B375">
        <v>3108.75</v>
      </c>
      <c r="C375">
        <v>3110.19995117187</v>
      </c>
      <c r="D375">
        <v>2962.39990234375</v>
      </c>
      <c r="E375">
        <v>2978.14990234375</v>
      </c>
      <c r="F375">
        <v>2978.14990234375</v>
      </c>
      <c r="G375">
        <v>0</v>
      </c>
      <c r="H375">
        <f t="shared" si="5"/>
        <v>-4.1979638781970981E-2</v>
      </c>
    </row>
    <row r="376" spans="1:8" x14ac:dyDescent="0.3">
      <c r="A376" s="1">
        <v>39903</v>
      </c>
      <c r="B376">
        <v>2981.69995117187</v>
      </c>
      <c r="C376">
        <v>3054.30004882812</v>
      </c>
      <c r="D376">
        <v>2966.39990234375</v>
      </c>
      <c r="E376">
        <v>3020.94995117187</v>
      </c>
      <c r="F376">
        <v>3020.94995117187</v>
      </c>
      <c r="G376">
        <v>0</v>
      </c>
      <c r="H376">
        <f t="shared" si="5"/>
        <v>1.4371354777822679E-2</v>
      </c>
    </row>
    <row r="377" spans="1:8" x14ac:dyDescent="0.3">
      <c r="A377" s="1">
        <v>39904</v>
      </c>
      <c r="B377">
        <v>3023.85009765625</v>
      </c>
      <c r="C377">
        <v>3069.30004882812</v>
      </c>
      <c r="D377">
        <v>2965.69995117187</v>
      </c>
      <c r="E377">
        <v>3060.35009765625</v>
      </c>
      <c r="F377">
        <v>3060.35009765625</v>
      </c>
      <c r="G377">
        <v>0</v>
      </c>
      <c r="H377">
        <f t="shared" si="5"/>
        <v>1.3042303620123239E-2</v>
      </c>
    </row>
    <row r="378" spans="1:8" x14ac:dyDescent="0.3">
      <c r="A378" s="1">
        <v>39905</v>
      </c>
      <c r="B378">
        <v>3061.05004882812</v>
      </c>
      <c r="C378">
        <v>3228.75</v>
      </c>
      <c r="D378">
        <v>3061.05004882812</v>
      </c>
      <c r="E378">
        <v>3211.05004882812</v>
      </c>
      <c r="F378">
        <v>3211.05004882812</v>
      </c>
      <c r="G378">
        <v>0</v>
      </c>
      <c r="H378">
        <f t="shared" si="5"/>
        <v>4.9242716147829824E-2</v>
      </c>
    </row>
    <row r="379" spans="1:8" x14ac:dyDescent="0.3">
      <c r="A379" s="1">
        <v>39909</v>
      </c>
      <c r="B379">
        <v>3211.35009765625</v>
      </c>
      <c r="C379">
        <v>3303.89990234375</v>
      </c>
      <c r="D379">
        <v>3211.35009765625</v>
      </c>
      <c r="E379">
        <v>3256.60009765625</v>
      </c>
      <c r="F379">
        <v>3256.60009765625</v>
      </c>
      <c r="G379">
        <v>0</v>
      </c>
      <c r="H379">
        <f t="shared" si="5"/>
        <v>1.418540606203058E-2</v>
      </c>
    </row>
    <row r="380" spans="1:8" x14ac:dyDescent="0.3">
      <c r="A380" s="1">
        <v>39911</v>
      </c>
      <c r="B380">
        <v>3255.35009765625</v>
      </c>
      <c r="C380">
        <v>3357.05004882812</v>
      </c>
      <c r="D380">
        <v>3149.25</v>
      </c>
      <c r="E380">
        <v>3342.94995117187</v>
      </c>
      <c r="F380">
        <v>3342.94995117187</v>
      </c>
      <c r="G380">
        <v>0</v>
      </c>
      <c r="H380">
        <f t="shared" si="5"/>
        <v>2.651533836707962E-2</v>
      </c>
    </row>
    <row r="381" spans="1:8" x14ac:dyDescent="0.3">
      <c r="A381" s="1">
        <v>39912</v>
      </c>
      <c r="B381">
        <v>3346</v>
      </c>
      <c r="C381">
        <v>3401.14990234375</v>
      </c>
      <c r="D381">
        <v>3307.05004882812</v>
      </c>
      <c r="E381">
        <v>3342.05004882812</v>
      </c>
      <c r="F381">
        <v>3342.05004882812</v>
      </c>
      <c r="G381">
        <v>0</v>
      </c>
      <c r="H381">
        <f t="shared" si="5"/>
        <v>-2.6919408214129545E-4</v>
      </c>
    </row>
    <row r="382" spans="1:8" x14ac:dyDescent="0.3">
      <c r="A382" s="1">
        <v>39916</v>
      </c>
      <c r="B382">
        <v>3342.19995117187</v>
      </c>
      <c r="C382">
        <v>3417.80004882812</v>
      </c>
      <c r="D382">
        <v>3334.14990234375</v>
      </c>
      <c r="E382">
        <v>3382.60009765625</v>
      </c>
      <c r="F382">
        <v>3382.60009765625</v>
      </c>
      <c r="G382">
        <v>0</v>
      </c>
      <c r="H382">
        <f t="shared" si="5"/>
        <v>1.2133285928003609E-2</v>
      </c>
    </row>
    <row r="383" spans="1:8" x14ac:dyDescent="0.3">
      <c r="A383" s="1">
        <v>39918</v>
      </c>
      <c r="B383">
        <v>3381.44995117187</v>
      </c>
      <c r="C383">
        <v>3497.55004882812</v>
      </c>
      <c r="D383">
        <v>3311.80004882812</v>
      </c>
      <c r="E383">
        <v>3484.14990234375</v>
      </c>
      <c r="F383">
        <v>3484.14990234375</v>
      </c>
      <c r="G383">
        <v>0</v>
      </c>
      <c r="H383">
        <f t="shared" si="5"/>
        <v>3.0021226794696262E-2</v>
      </c>
    </row>
    <row r="384" spans="1:8" x14ac:dyDescent="0.3">
      <c r="A384" s="1">
        <v>39919</v>
      </c>
      <c r="B384">
        <v>3484.35009765625</v>
      </c>
      <c r="C384">
        <v>3511.25</v>
      </c>
      <c r="D384">
        <v>3354.19995117187</v>
      </c>
      <c r="E384">
        <v>3369.5</v>
      </c>
      <c r="F384">
        <v>3369.5</v>
      </c>
      <c r="G384">
        <v>0</v>
      </c>
      <c r="H384">
        <f t="shared" si="5"/>
        <v>-3.2906133650169943E-2</v>
      </c>
    </row>
    <row r="385" spans="1:8" x14ac:dyDescent="0.3">
      <c r="A385" s="1">
        <v>39920</v>
      </c>
      <c r="B385">
        <v>3369.5</v>
      </c>
      <c r="C385">
        <v>3489.85009765625</v>
      </c>
      <c r="D385">
        <v>3359.25</v>
      </c>
      <c r="E385">
        <v>3384.39990234375</v>
      </c>
      <c r="F385">
        <v>3384.39990234375</v>
      </c>
      <c r="G385">
        <v>0</v>
      </c>
      <c r="H385">
        <f t="shared" si="5"/>
        <v>4.4219920889597862E-3</v>
      </c>
    </row>
    <row r="386" spans="1:8" x14ac:dyDescent="0.3">
      <c r="A386" s="1">
        <v>39923</v>
      </c>
      <c r="B386">
        <v>3384.75</v>
      </c>
      <c r="C386">
        <v>3441.10009765625</v>
      </c>
      <c r="D386">
        <v>3339.44995117187</v>
      </c>
      <c r="E386">
        <v>3377.10009765625</v>
      </c>
      <c r="F386">
        <v>3377.10009765625</v>
      </c>
      <c r="G386">
        <v>0</v>
      </c>
      <c r="H386">
        <f t="shared" si="5"/>
        <v>-2.156897795217631E-3</v>
      </c>
    </row>
    <row r="387" spans="1:8" x14ac:dyDescent="0.3">
      <c r="A387" s="1">
        <v>39924</v>
      </c>
      <c r="B387">
        <v>3376.85009765625</v>
      </c>
      <c r="C387">
        <v>3414.69995117187</v>
      </c>
      <c r="D387">
        <v>3309.35009765625</v>
      </c>
      <c r="E387">
        <v>3365.30004882812</v>
      </c>
      <c r="F387">
        <v>3365.30004882812</v>
      </c>
      <c r="G387">
        <v>0</v>
      </c>
      <c r="H387">
        <f t="shared" si="5"/>
        <v>-3.4941365333883306E-3</v>
      </c>
    </row>
    <row r="388" spans="1:8" x14ac:dyDescent="0.3">
      <c r="A388" s="1">
        <v>39925</v>
      </c>
      <c r="B388">
        <v>3364.60009765625</v>
      </c>
      <c r="C388">
        <v>3401.10009765625</v>
      </c>
      <c r="D388">
        <v>3296.89990234375</v>
      </c>
      <c r="E388">
        <v>3330.30004882812</v>
      </c>
      <c r="F388">
        <v>3330.30004882812</v>
      </c>
      <c r="G388">
        <v>0</v>
      </c>
      <c r="H388">
        <f t="shared" ref="H388:H451" si="6">((E388-E387)/E387)</f>
        <v>-1.0400261341388521E-2</v>
      </c>
    </row>
    <row r="389" spans="1:8" x14ac:dyDescent="0.3">
      <c r="A389" s="1">
        <v>39926</v>
      </c>
      <c r="B389">
        <v>3330.5</v>
      </c>
      <c r="C389">
        <v>3439.89990234375</v>
      </c>
      <c r="D389">
        <v>3310.5</v>
      </c>
      <c r="E389">
        <v>3423.69995117187</v>
      </c>
      <c r="F389">
        <v>3423.69995117187</v>
      </c>
      <c r="G389">
        <v>0</v>
      </c>
      <c r="H389">
        <f t="shared" si="6"/>
        <v>2.8045491689740073E-2</v>
      </c>
    </row>
    <row r="390" spans="1:8" x14ac:dyDescent="0.3">
      <c r="A390" s="1">
        <v>39927</v>
      </c>
      <c r="B390">
        <v>3423.60009765625</v>
      </c>
      <c r="C390">
        <v>3491.35009765625</v>
      </c>
      <c r="D390">
        <v>3402.89990234375</v>
      </c>
      <c r="E390">
        <v>3480.75</v>
      </c>
      <c r="F390">
        <v>3480.75</v>
      </c>
      <c r="G390">
        <v>0</v>
      </c>
      <c r="H390">
        <f t="shared" si="6"/>
        <v>1.6663273546679465E-2</v>
      </c>
    </row>
    <row r="391" spans="1:8" x14ac:dyDescent="0.3">
      <c r="A391" s="1">
        <v>39930</v>
      </c>
      <c r="B391">
        <v>3481.30004882812</v>
      </c>
      <c r="C391">
        <v>3517.25</v>
      </c>
      <c r="D391">
        <v>3435.30004882812</v>
      </c>
      <c r="E391">
        <v>3470</v>
      </c>
      <c r="F391">
        <v>3470</v>
      </c>
      <c r="G391">
        <v>0</v>
      </c>
      <c r="H391">
        <f t="shared" si="6"/>
        <v>-3.0884148531207353E-3</v>
      </c>
    </row>
    <row r="392" spans="1:8" x14ac:dyDescent="0.3">
      <c r="A392" s="1">
        <v>39931</v>
      </c>
      <c r="B392">
        <v>3469.5</v>
      </c>
      <c r="C392">
        <v>3471.94995117187</v>
      </c>
      <c r="D392">
        <v>3351.5</v>
      </c>
      <c r="E392">
        <v>3362.35009765625</v>
      </c>
      <c r="F392">
        <v>3362.35009765625</v>
      </c>
      <c r="G392">
        <v>0</v>
      </c>
      <c r="H392">
        <f t="shared" si="6"/>
        <v>-3.1023026612031702E-2</v>
      </c>
    </row>
    <row r="393" spans="1:8" x14ac:dyDescent="0.3">
      <c r="A393" s="1">
        <v>39932</v>
      </c>
      <c r="B393">
        <v>3371.64990234375</v>
      </c>
      <c r="C393">
        <v>3486.39990234375</v>
      </c>
      <c r="D393">
        <v>3366.69995117187</v>
      </c>
      <c r="E393">
        <v>3473.94995117187</v>
      </c>
      <c r="F393">
        <v>3473.94995117187</v>
      </c>
      <c r="G393">
        <v>0</v>
      </c>
      <c r="H393">
        <f t="shared" si="6"/>
        <v>3.3191027190598466E-2</v>
      </c>
    </row>
    <row r="394" spans="1:8" x14ac:dyDescent="0.3">
      <c r="A394" s="1">
        <v>39937</v>
      </c>
      <c r="B394">
        <v>3478.69995117187</v>
      </c>
      <c r="C394">
        <v>3664.5</v>
      </c>
      <c r="D394">
        <v>3478.69995117187</v>
      </c>
      <c r="E394">
        <v>3654</v>
      </c>
      <c r="F394">
        <v>3654</v>
      </c>
      <c r="G394">
        <v>0</v>
      </c>
      <c r="H394">
        <f t="shared" si="6"/>
        <v>5.1828624867607434E-2</v>
      </c>
    </row>
    <row r="395" spans="1:8" x14ac:dyDescent="0.3">
      <c r="A395" s="1">
        <v>39938</v>
      </c>
      <c r="B395">
        <v>3664.5</v>
      </c>
      <c r="C395">
        <v>3682.19995117187</v>
      </c>
      <c r="D395">
        <v>3618.75</v>
      </c>
      <c r="E395">
        <v>3661.89990234375</v>
      </c>
      <c r="F395">
        <v>3661.89990234375</v>
      </c>
      <c r="G395">
        <v>0</v>
      </c>
      <c r="H395">
        <f t="shared" si="6"/>
        <v>2.1619875051313627E-3</v>
      </c>
    </row>
    <row r="396" spans="1:8" x14ac:dyDescent="0.3">
      <c r="A396" s="1">
        <v>39939</v>
      </c>
      <c r="B396">
        <v>3662</v>
      </c>
      <c r="C396">
        <v>3717.05004882812</v>
      </c>
      <c r="D396">
        <v>3608.64990234375</v>
      </c>
      <c r="E396">
        <v>3625.05004882812</v>
      </c>
      <c r="F396">
        <v>3625.05004882812</v>
      </c>
      <c r="G396">
        <v>0</v>
      </c>
      <c r="H396">
        <f t="shared" si="6"/>
        <v>-1.0063042272686029E-2</v>
      </c>
    </row>
    <row r="397" spans="1:8" x14ac:dyDescent="0.3">
      <c r="A397" s="1">
        <v>39940</v>
      </c>
      <c r="B397">
        <v>3617.14990234375</v>
      </c>
      <c r="C397">
        <v>3692.05004882812</v>
      </c>
      <c r="D397">
        <v>3617.14990234375</v>
      </c>
      <c r="E397">
        <v>3683.89990234375</v>
      </c>
      <c r="F397">
        <v>3683.89990234375</v>
      </c>
      <c r="G397">
        <v>0</v>
      </c>
      <c r="H397">
        <f t="shared" si="6"/>
        <v>1.6234218210216037E-2</v>
      </c>
    </row>
    <row r="398" spans="1:8" x14ac:dyDescent="0.3">
      <c r="A398" s="1">
        <v>39941</v>
      </c>
      <c r="B398">
        <v>3681.80004882812</v>
      </c>
      <c r="C398">
        <v>3711.25</v>
      </c>
      <c r="D398">
        <v>3582.85009765625</v>
      </c>
      <c r="E398">
        <v>3620.69995117187</v>
      </c>
      <c r="F398">
        <v>3620.69995117187</v>
      </c>
      <c r="G398">
        <v>0</v>
      </c>
      <c r="H398">
        <f t="shared" si="6"/>
        <v>-1.7155718897701667E-2</v>
      </c>
    </row>
    <row r="399" spans="1:8" x14ac:dyDescent="0.3">
      <c r="A399" s="1">
        <v>39944</v>
      </c>
      <c r="B399">
        <v>3615.75</v>
      </c>
      <c r="C399">
        <v>3660.19995117187</v>
      </c>
      <c r="D399">
        <v>3534.55004882812</v>
      </c>
      <c r="E399">
        <v>3554.60009765625</v>
      </c>
      <c r="F399">
        <v>3554.60009765625</v>
      </c>
      <c r="G399">
        <v>0</v>
      </c>
      <c r="H399">
        <f t="shared" si="6"/>
        <v>-1.8256098104518774E-2</v>
      </c>
    </row>
    <row r="400" spans="1:8" x14ac:dyDescent="0.3">
      <c r="A400" s="1">
        <v>39945</v>
      </c>
      <c r="B400">
        <v>3554.64990234375</v>
      </c>
      <c r="C400">
        <v>3691.64990234375</v>
      </c>
      <c r="D400">
        <v>3534.19995117187</v>
      </c>
      <c r="E400">
        <v>3681.10009765625</v>
      </c>
      <c r="F400">
        <v>3681.10009765625</v>
      </c>
      <c r="G400">
        <v>0</v>
      </c>
      <c r="H400">
        <f t="shared" si="6"/>
        <v>3.5587688213762396E-2</v>
      </c>
    </row>
    <row r="401" spans="1:8" x14ac:dyDescent="0.3">
      <c r="A401" s="1">
        <v>39946</v>
      </c>
      <c r="B401">
        <v>3668.75</v>
      </c>
      <c r="C401">
        <v>3709.60009765625</v>
      </c>
      <c r="D401">
        <v>3610.19995117187</v>
      </c>
      <c r="E401">
        <v>3635.25</v>
      </c>
      <c r="F401">
        <v>3635.25</v>
      </c>
      <c r="G401">
        <v>0</v>
      </c>
      <c r="H401">
        <f t="shared" si="6"/>
        <v>-1.2455542212895182E-2</v>
      </c>
    </row>
    <row r="402" spans="1:8" x14ac:dyDescent="0.3">
      <c r="A402" s="1">
        <v>39947</v>
      </c>
      <c r="B402">
        <v>3631.89990234375</v>
      </c>
      <c r="C402">
        <v>3631.89990234375</v>
      </c>
      <c r="D402">
        <v>3537.60009765625</v>
      </c>
      <c r="E402">
        <v>3593.44995117187</v>
      </c>
      <c r="F402">
        <v>3593.44995117187</v>
      </c>
      <c r="G402">
        <v>0</v>
      </c>
      <c r="H402">
        <f t="shared" si="6"/>
        <v>-1.1498534854034799E-2</v>
      </c>
    </row>
    <row r="403" spans="1:8" x14ac:dyDescent="0.3">
      <c r="A403" s="1">
        <v>39948</v>
      </c>
      <c r="B403">
        <v>3597.85009765625</v>
      </c>
      <c r="C403">
        <v>3686.25</v>
      </c>
      <c r="D403">
        <v>3597.85009765625</v>
      </c>
      <c r="E403">
        <v>3671.64990234375</v>
      </c>
      <c r="F403">
        <v>3671.64990234375</v>
      </c>
      <c r="G403">
        <v>0</v>
      </c>
      <c r="H403">
        <f t="shared" si="6"/>
        <v>2.1761803346218304E-2</v>
      </c>
    </row>
    <row r="404" spans="1:8" x14ac:dyDescent="0.3">
      <c r="A404" s="1">
        <v>39951</v>
      </c>
      <c r="B404">
        <v>3673.14990234375</v>
      </c>
      <c r="C404">
        <v>4384.2998046875</v>
      </c>
      <c r="D404">
        <v>3673.14990234375</v>
      </c>
      <c r="E404">
        <v>4323.14990234375</v>
      </c>
      <c r="F404">
        <v>4323.14990234375</v>
      </c>
      <c r="G404">
        <v>0</v>
      </c>
      <c r="H404">
        <f t="shared" si="6"/>
        <v>0.17744066491310173</v>
      </c>
    </row>
    <row r="405" spans="1:8" x14ac:dyDescent="0.3">
      <c r="A405" s="1">
        <v>39952</v>
      </c>
      <c r="B405">
        <v>4324.9501953125</v>
      </c>
      <c r="C405">
        <v>4509.39990234375</v>
      </c>
      <c r="D405">
        <v>4167.64990234375</v>
      </c>
      <c r="E405">
        <v>4318.4501953125</v>
      </c>
      <c r="F405">
        <v>4318.4501953125</v>
      </c>
      <c r="G405">
        <v>0</v>
      </c>
      <c r="H405">
        <f t="shared" si="6"/>
        <v>-1.0871024917970351E-3</v>
      </c>
    </row>
    <row r="406" spans="1:8" x14ac:dyDescent="0.3">
      <c r="A406" s="1">
        <v>39953</v>
      </c>
      <c r="B406">
        <v>4318.75</v>
      </c>
      <c r="C406">
        <v>4362.85009765625</v>
      </c>
      <c r="D406">
        <v>4244.7001953125</v>
      </c>
      <c r="E406">
        <v>4270.2998046875</v>
      </c>
      <c r="F406">
        <v>4270.2998046875</v>
      </c>
      <c r="G406">
        <v>0</v>
      </c>
      <c r="H406">
        <f t="shared" si="6"/>
        <v>-1.1149923803049824E-2</v>
      </c>
    </row>
    <row r="407" spans="1:8" x14ac:dyDescent="0.3">
      <c r="A407" s="1">
        <v>39954</v>
      </c>
      <c r="B407">
        <v>4270.35009765625</v>
      </c>
      <c r="C407">
        <v>4319</v>
      </c>
      <c r="D407">
        <v>4199.2001953125</v>
      </c>
      <c r="E407">
        <v>4210.89990234375</v>
      </c>
      <c r="F407">
        <v>4210.89990234375</v>
      </c>
      <c r="G407">
        <v>0</v>
      </c>
      <c r="H407">
        <f t="shared" si="6"/>
        <v>-1.3910007507797658E-2</v>
      </c>
    </row>
    <row r="408" spans="1:8" x14ac:dyDescent="0.3">
      <c r="A408" s="1">
        <v>39955</v>
      </c>
      <c r="B408">
        <v>4211.85009765625</v>
      </c>
      <c r="C408">
        <v>4249.5</v>
      </c>
      <c r="D408">
        <v>4155.85009765625</v>
      </c>
      <c r="E408">
        <v>4238.5</v>
      </c>
      <c r="F408">
        <v>4238.5</v>
      </c>
      <c r="G408">
        <v>0</v>
      </c>
      <c r="H408">
        <f t="shared" si="6"/>
        <v>6.5544416386834623E-3</v>
      </c>
    </row>
    <row r="409" spans="1:8" x14ac:dyDescent="0.3">
      <c r="A409" s="1">
        <v>39958</v>
      </c>
      <c r="B409">
        <v>4238.10009765625</v>
      </c>
      <c r="C409">
        <v>4270.0498046875</v>
      </c>
      <c r="D409">
        <v>4205.10009765625</v>
      </c>
      <c r="E409">
        <v>4237.5498046875</v>
      </c>
      <c r="F409">
        <v>4237.5498046875</v>
      </c>
      <c r="G409">
        <v>0</v>
      </c>
      <c r="H409">
        <f t="shared" si="6"/>
        <v>-2.2418197770437655E-4</v>
      </c>
    </row>
    <row r="410" spans="1:8" x14ac:dyDescent="0.3">
      <c r="A410" s="1">
        <v>39959</v>
      </c>
      <c r="B410">
        <v>4239.5498046875</v>
      </c>
      <c r="C410">
        <v>4256.0498046875</v>
      </c>
      <c r="D410">
        <v>4092.25</v>
      </c>
      <c r="E410">
        <v>4116.7001953125</v>
      </c>
      <c r="F410">
        <v>4116.7001953125</v>
      </c>
      <c r="G410">
        <v>0</v>
      </c>
      <c r="H410">
        <f t="shared" si="6"/>
        <v>-2.8518746668491867E-2</v>
      </c>
    </row>
    <row r="411" spans="1:8" x14ac:dyDescent="0.3">
      <c r="A411" s="1">
        <v>39960</v>
      </c>
      <c r="B411">
        <v>4117.2998046875</v>
      </c>
      <c r="C411">
        <v>4286.4501953125</v>
      </c>
      <c r="D411">
        <v>4115.25</v>
      </c>
      <c r="E411">
        <v>4276.0498046875</v>
      </c>
      <c r="F411">
        <v>4276.0498046875</v>
      </c>
      <c r="G411">
        <v>0</v>
      </c>
      <c r="H411">
        <f t="shared" si="6"/>
        <v>3.870809187330284E-2</v>
      </c>
    </row>
    <row r="412" spans="1:8" x14ac:dyDescent="0.3">
      <c r="A412" s="1">
        <v>39961</v>
      </c>
      <c r="B412">
        <v>4276.14990234375</v>
      </c>
      <c r="C412">
        <v>4354.85009765625</v>
      </c>
      <c r="D412">
        <v>4254.85009765625</v>
      </c>
      <c r="E412">
        <v>4337.10009765625</v>
      </c>
      <c r="F412">
        <v>4337.10009765625</v>
      </c>
      <c r="G412">
        <v>0</v>
      </c>
      <c r="H412">
        <f t="shared" si="6"/>
        <v>1.4277264240894792E-2</v>
      </c>
    </row>
    <row r="413" spans="1:8" x14ac:dyDescent="0.3">
      <c r="A413" s="1">
        <v>39962</v>
      </c>
      <c r="B413">
        <v>4340.75</v>
      </c>
      <c r="C413">
        <v>4488.0498046875</v>
      </c>
      <c r="D413">
        <v>4340.75</v>
      </c>
      <c r="E413">
        <v>4448.9501953125</v>
      </c>
      <c r="F413">
        <v>4448.9501953125</v>
      </c>
      <c r="G413">
        <v>0</v>
      </c>
      <c r="H413">
        <f t="shared" si="6"/>
        <v>2.578914369919507E-2</v>
      </c>
    </row>
    <row r="414" spans="1:8" x14ac:dyDescent="0.3">
      <c r="A414" s="1">
        <v>39965</v>
      </c>
      <c r="B414">
        <v>4450.39990234375</v>
      </c>
      <c r="C414">
        <v>4545.39990234375</v>
      </c>
      <c r="D414">
        <v>4450.39990234375</v>
      </c>
      <c r="E414">
        <v>4529.89990234375</v>
      </c>
      <c r="F414">
        <v>4529.89990234375</v>
      </c>
      <c r="G414">
        <v>0</v>
      </c>
      <c r="H414">
        <f t="shared" si="6"/>
        <v>1.8195237860055204E-2</v>
      </c>
    </row>
    <row r="415" spans="1:8" x14ac:dyDescent="0.3">
      <c r="A415" s="1">
        <v>39966</v>
      </c>
      <c r="B415">
        <v>4530.4501953125</v>
      </c>
      <c r="C415">
        <v>4586.39990234375</v>
      </c>
      <c r="D415">
        <v>4451.2998046875</v>
      </c>
      <c r="E415">
        <v>4525.25</v>
      </c>
      <c r="F415">
        <v>4525.25</v>
      </c>
      <c r="G415">
        <v>0</v>
      </c>
      <c r="H415">
        <f t="shared" si="6"/>
        <v>-1.026491190532524E-3</v>
      </c>
    </row>
    <row r="416" spans="1:8" x14ac:dyDescent="0.3">
      <c r="A416" s="1">
        <v>39967</v>
      </c>
      <c r="B416">
        <v>4525.5</v>
      </c>
      <c r="C416">
        <v>4574.89990234375</v>
      </c>
      <c r="D416">
        <v>4478.60009765625</v>
      </c>
      <c r="E416">
        <v>4530.7001953125</v>
      </c>
      <c r="F416">
        <v>4530.7001953125</v>
      </c>
      <c r="G416">
        <v>0</v>
      </c>
      <c r="H416">
        <f t="shared" si="6"/>
        <v>1.2043965112424728E-3</v>
      </c>
    </row>
    <row r="417" spans="1:8" x14ac:dyDescent="0.3">
      <c r="A417" s="1">
        <v>39968</v>
      </c>
      <c r="B417">
        <v>4530.2998046875</v>
      </c>
      <c r="C417">
        <v>4582.2001953125</v>
      </c>
      <c r="D417">
        <v>4453.4501953125</v>
      </c>
      <c r="E417">
        <v>4572.64990234375</v>
      </c>
      <c r="F417">
        <v>4572.64990234375</v>
      </c>
      <c r="G417">
        <v>0</v>
      </c>
      <c r="H417">
        <f t="shared" si="6"/>
        <v>9.258989830016013E-3</v>
      </c>
    </row>
    <row r="418" spans="1:8" x14ac:dyDescent="0.3">
      <c r="A418" s="1">
        <v>39969</v>
      </c>
      <c r="B418">
        <v>4573.2998046875</v>
      </c>
      <c r="C418">
        <v>4636.85009765625</v>
      </c>
      <c r="D418">
        <v>4561.9501953125</v>
      </c>
      <c r="E418">
        <v>4586.89990234375</v>
      </c>
      <c r="F418">
        <v>4586.89990234375</v>
      </c>
      <c r="G418">
        <v>0</v>
      </c>
      <c r="H418">
        <f t="shared" si="6"/>
        <v>3.1163549154935399E-3</v>
      </c>
    </row>
    <row r="419" spans="1:8" x14ac:dyDescent="0.3">
      <c r="A419" s="1">
        <v>39972</v>
      </c>
      <c r="B419">
        <v>4582.35009765625</v>
      </c>
      <c r="C419">
        <v>4611.39990234375</v>
      </c>
      <c r="D419">
        <v>4404.64990234375</v>
      </c>
      <c r="E419">
        <v>4429.89990234375</v>
      </c>
      <c r="F419">
        <v>4429.89990234375</v>
      </c>
      <c r="G419">
        <v>0</v>
      </c>
      <c r="H419">
        <f t="shared" si="6"/>
        <v>-3.4227910646094178E-2</v>
      </c>
    </row>
    <row r="420" spans="1:8" x14ac:dyDescent="0.3">
      <c r="A420" s="1">
        <v>39973</v>
      </c>
      <c r="B420">
        <v>4427.75</v>
      </c>
      <c r="C420">
        <v>4562.4501953125</v>
      </c>
      <c r="D420">
        <v>4365.10009765625</v>
      </c>
      <c r="E420">
        <v>4550.9501953125</v>
      </c>
      <c r="F420">
        <v>4550.9501953125</v>
      </c>
      <c r="G420">
        <v>0</v>
      </c>
      <c r="H420">
        <f t="shared" si="6"/>
        <v>2.7325740002546173E-2</v>
      </c>
    </row>
    <row r="421" spans="1:8" x14ac:dyDescent="0.3">
      <c r="A421" s="1">
        <v>39974</v>
      </c>
      <c r="B421">
        <v>4551.7001953125</v>
      </c>
      <c r="C421">
        <v>4688.9501953125</v>
      </c>
      <c r="D421">
        <v>4551.7001953125</v>
      </c>
      <c r="E421">
        <v>4655.25</v>
      </c>
      <c r="F421">
        <v>4655.25</v>
      </c>
      <c r="G421">
        <v>0</v>
      </c>
      <c r="H421">
        <f t="shared" si="6"/>
        <v>2.2918247884788828E-2</v>
      </c>
    </row>
    <row r="422" spans="1:8" x14ac:dyDescent="0.3">
      <c r="A422" s="1">
        <v>39975</v>
      </c>
      <c r="B422">
        <v>4657.39990234375</v>
      </c>
      <c r="C422">
        <v>4679.5498046875</v>
      </c>
      <c r="D422">
        <v>4586.14990234375</v>
      </c>
      <c r="E422">
        <v>4637.7001953125</v>
      </c>
      <c r="F422">
        <v>4637.7001953125</v>
      </c>
      <c r="G422">
        <v>0</v>
      </c>
      <c r="H422">
        <f t="shared" si="6"/>
        <v>-3.7698952123946081E-3</v>
      </c>
    </row>
    <row r="423" spans="1:8" x14ac:dyDescent="0.3">
      <c r="A423" s="1">
        <v>39976</v>
      </c>
      <c r="B423">
        <v>4637.5498046875</v>
      </c>
      <c r="C423">
        <v>4693.2001953125</v>
      </c>
      <c r="D423">
        <v>4566.14990234375</v>
      </c>
      <c r="E423">
        <v>4583.39990234375</v>
      </c>
      <c r="F423">
        <v>4583.39990234375</v>
      </c>
      <c r="G423">
        <v>0</v>
      </c>
      <c r="H423">
        <f t="shared" si="6"/>
        <v>-1.1708452612705188E-2</v>
      </c>
    </row>
    <row r="424" spans="1:8" x14ac:dyDescent="0.3">
      <c r="A424" s="1">
        <v>39979</v>
      </c>
      <c r="B424">
        <v>4584.64990234375</v>
      </c>
      <c r="C424">
        <v>4601.0498046875</v>
      </c>
      <c r="D424">
        <v>4469.60009765625</v>
      </c>
      <c r="E424">
        <v>4484</v>
      </c>
      <c r="F424">
        <v>4484</v>
      </c>
      <c r="G424">
        <v>0</v>
      </c>
      <c r="H424">
        <f t="shared" si="6"/>
        <v>-2.1686936436185994E-2</v>
      </c>
    </row>
    <row r="425" spans="1:8" x14ac:dyDescent="0.3">
      <c r="A425" s="1">
        <v>39980</v>
      </c>
      <c r="B425">
        <v>4478.10009765625</v>
      </c>
      <c r="C425">
        <v>4537.9501953125</v>
      </c>
      <c r="D425">
        <v>4405.9501953125</v>
      </c>
      <c r="E425">
        <v>4517.7998046875</v>
      </c>
      <c r="F425">
        <v>4517.7998046875</v>
      </c>
      <c r="G425">
        <v>0</v>
      </c>
      <c r="H425">
        <f t="shared" si="6"/>
        <v>7.5378690204058879E-3</v>
      </c>
    </row>
    <row r="426" spans="1:8" x14ac:dyDescent="0.3">
      <c r="A426" s="1">
        <v>39981</v>
      </c>
      <c r="B426">
        <v>4515.35009765625</v>
      </c>
      <c r="C426">
        <v>4517.7998046875</v>
      </c>
      <c r="D426">
        <v>4332.7998046875</v>
      </c>
      <c r="E426">
        <v>4356.14990234375</v>
      </c>
      <c r="F426">
        <v>4356.14990234375</v>
      </c>
      <c r="G426">
        <v>0</v>
      </c>
      <c r="H426">
        <f t="shared" si="6"/>
        <v>-3.5780669647209273E-2</v>
      </c>
    </row>
    <row r="427" spans="1:8" x14ac:dyDescent="0.3">
      <c r="A427" s="1">
        <v>39982</v>
      </c>
      <c r="B427">
        <v>4352.9501953125</v>
      </c>
      <c r="C427">
        <v>4375.2998046875</v>
      </c>
      <c r="D427">
        <v>4222.14990234375</v>
      </c>
      <c r="E427">
        <v>4251.39990234375</v>
      </c>
      <c r="F427">
        <v>4251.39990234375</v>
      </c>
      <c r="G427">
        <v>0</v>
      </c>
      <c r="H427">
        <f t="shared" si="6"/>
        <v>-2.404646358557154E-2</v>
      </c>
    </row>
    <row r="428" spans="1:8" x14ac:dyDescent="0.3">
      <c r="A428" s="1">
        <v>39983</v>
      </c>
      <c r="B428">
        <v>4251.10009765625</v>
      </c>
      <c r="C428">
        <v>4326.2001953125</v>
      </c>
      <c r="D428">
        <v>4206.7001953125</v>
      </c>
      <c r="E428">
        <v>4313.60009765625</v>
      </c>
      <c r="F428">
        <v>4313.60009765625</v>
      </c>
      <c r="G428">
        <v>0</v>
      </c>
      <c r="H428">
        <f t="shared" si="6"/>
        <v>1.4630520943985937E-2</v>
      </c>
    </row>
    <row r="429" spans="1:8" x14ac:dyDescent="0.3">
      <c r="A429" s="1">
        <v>39986</v>
      </c>
      <c r="B429">
        <v>4314.2001953125</v>
      </c>
      <c r="C429">
        <v>4352.25</v>
      </c>
      <c r="D429">
        <v>4221.89990234375</v>
      </c>
      <c r="E429">
        <v>4235.25</v>
      </c>
      <c r="F429">
        <v>4235.25</v>
      </c>
      <c r="G429">
        <v>0</v>
      </c>
      <c r="H429">
        <f t="shared" si="6"/>
        <v>-1.8163505165632001E-2</v>
      </c>
    </row>
    <row r="430" spans="1:8" x14ac:dyDescent="0.3">
      <c r="A430" s="1">
        <v>39987</v>
      </c>
      <c r="B430">
        <v>4223.2998046875</v>
      </c>
      <c r="C430">
        <v>4267.4501953125</v>
      </c>
      <c r="D430">
        <v>4143.25</v>
      </c>
      <c r="E430">
        <v>4247</v>
      </c>
      <c r="F430">
        <v>4247</v>
      </c>
      <c r="G430">
        <v>0</v>
      </c>
      <c r="H430">
        <f t="shared" si="6"/>
        <v>2.7743344548727938E-3</v>
      </c>
    </row>
    <row r="431" spans="1:8" x14ac:dyDescent="0.3">
      <c r="A431" s="1">
        <v>39988</v>
      </c>
      <c r="B431">
        <v>4247.2998046875</v>
      </c>
      <c r="C431">
        <v>4307</v>
      </c>
      <c r="D431">
        <v>4218.25</v>
      </c>
      <c r="E431">
        <v>4292.9501953125</v>
      </c>
      <c r="F431">
        <v>4292.9501953125</v>
      </c>
      <c r="G431">
        <v>0</v>
      </c>
      <c r="H431">
        <f t="shared" si="6"/>
        <v>1.0819447919119379E-2</v>
      </c>
    </row>
    <row r="432" spans="1:8" x14ac:dyDescent="0.3">
      <c r="A432" s="1">
        <v>39989</v>
      </c>
      <c r="B432">
        <v>4293.85009765625</v>
      </c>
      <c r="C432">
        <v>4337.9501953125</v>
      </c>
      <c r="D432">
        <v>4221.14990234375</v>
      </c>
      <c r="E432">
        <v>4241.85009765625</v>
      </c>
      <c r="F432">
        <v>4241.85009765625</v>
      </c>
      <c r="G432">
        <v>0</v>
      </c>
      <c r="H432">
        <f t="shared" si="6"/>
        <v>-1.1903258908534864E-2</v>
      </c>
    </row>
    <row r="433" spans="1:8" x14ac:dyDescent="0.3">
      <c r="A433" s="1">
        <v>39990</v>
      </c>
      <c r="B433">
        <v>4243.9501953125</v>
      </c>
      <c r="C433">
        <v>4383.75</v>
      </c>
      <c r="D433">
        <v>4243.9501953125</v>
      </c>
      <c r="E433">
        <v>4375.5</v>
      </c>
      <c r="F433">
        <v>4375.5</v>
      </c>
      <c r="G433">
        <v>0</v>
      </c>
      <c r="H433">
        <f t="shared" si="6"/>
        <v>3.1507455300599993E-2</v>
      </c>
    </row>
    <row r="434" spans="1:8" x14ac:dyDescent="0.3">
      <c r="A434" s="1">
        <v>39993</v>
      </c>
      <c r="B434">
        <v>4375.39990234375</v>
      </c>
      <c r="C434">
        <v>4439.9501953125</v>
      </c>
      <c r="D434">
        <v>4350.89990234375</v>
      </c>
      <c r="E434">
        <v>4390.9501953125</v>
      </c>
      <c r="F434">
        <v>4390.9501953125</v>
      </c>
      <c r="G434">
        <v>0</v>
      </c>
      <c r="H434">
        <f t="shared" si="6"/>
        <v>3.5310696634670321E-3</v>
      </c>
    </row>
    <row r="435" spans="1:8" x14ac:dyDescent="0.3">
      <c r="A435" s="1">
        <v>39994</v>
      </c>
      <c r="B435">
        <v>4391.5</v>
      </c>
      <c r="C435">
        <v>4426.75</v>
      </c>
      <c r="D435">
        <v>4267.35009765625</v>
      </c>
      <c r="E435">
        <v>4291.10009765625</v>
      </c>
      <c r="F435">
        <v>4291.10009765625</v>
      </c>
      <c r="G435">
        <v>0</v>
      </c>
      <c r="H435">
        <f t="shared" si="6"/>
        <v>-2.2739974997403441E-2</v>
      </c>
    </row>
    <row r="436" spans="1:8" x14ac:dyDescent="0.3">
      <c r="A436" s="1">
        <v>39995</v>
      </c>
      <c r="B436">
        <v>4292.2998046875</v>
      </c>
      <c r="C436">
        <v>4362.2998046875</v>
      </c>
      <c r="D436">
        <v>4249.7001953125</v>
      </c>
      <c r="E436">
        <v>4340.89990234375</v>
      </c>
      <c r="F436">
        <v>4340.89990234375</v>
      </c>
      <c r="G436">
        <v>0</v>
      </c>
      <c r="H436">
        <f t="shared" si="6"/>
        <v>1.160537008090305E-2</v>
      </c>
    </row>
    <row r="437" spans="1:8" x14ac:dyDescent="0.3">
      <c r="A437" s="1">
        <v>39996</v>
      </c>
      <c r="B437">
        <v>4373.5</v>
      </c>
      <c r="C437">
        <v>4383.64990234375</v>
      </c>
      <c r="D437">
        <v>4288.75</v>
      </c>
      <c r="E437">
        <v>4348.85009765625</v>
      </c>
      <c r="F437">
        <v>4348.85009765625</v>
      </c>
      <c r="G437">
        <v>0</v>
      </c>
      <c r="H437">
        <f t="shared" si="6"/>
        <v>1.8314624827463794E-3</v>
      </c>
    </row>
    <row r="438" spans="1:8" x14ac:dyDescent="0.3">
      <c r="A438" s="1">
        <v>39997</v>
      </c>
      <c r="B438">
        <v>4347.2998046875</v>
      </c>
      <c r="C438">
        <v>4434.4501953125</v>
      </c>
      <c r="D438">
        <v>4298.9501953125</v>
      </c>
      <c r="E438">
        <v>4424.25</v>
      </c>
      <c r="F438">
        <v>4424.25</v>
      </c>
      <c r="G438">
        <v>0</v>
      </c>
      <c r="H438">
        <f t="shared" si="6"/>
        <v>1.7337894075582345E-2</v>
      </c>
    </row>
    <row r="439" spans="1:8" x14ac:dyDescent="0.3">
      <c r="A439" s="1">
        <v>40000</v>
      </c>
      <c r="B439">
        <v>4429.60009765625</v>
      </c>
      <c r="C439">
        <v>4479.7998046875</v>
      </c>
      <c r="D439">
        <v>4133.7001953125</v>
      </c>
      <c r="E439">
        <v>4165.7001953125</v>
      </c>
      <c r="F439">
        <v>4165.7001953125</v>
      </c>
      <c r="G439">
        <v>0</v>
      </c>
      <c r="H439">
        <f t="shared" si="6"/>
        <v>-5.843923934847714E-2</v>
      </c>
    </row>
    <row r="440" spans="1:8" x14ac:dyDescent="0.3">
      <c r="A440" s="1">
        <v>40001</v>
      </c>
      <c r="B440">
        <v>4166</v>
      </c>
      <c r="C440">
        <v>4231.7998046875</v>
      </c>
      <c r="D440">
        <v>4155.5</v>
      </c>
      <c r="E440">
        <v>4202.14990234375</v>
      </c>
      <c r="F440">
        <v>4202.14990234375</v>
      </c>
      <c r="G440">
        <v>0</v>
      </c>
      <c r="H440">
        <f t="shared" si="6"/>
        <v>8.7499592678958113E-3</v>
      </c>
    </row>
    <row r="441" spans="1:8" x14ac:dyDescent="0.3">
      <c r="A441" s="1">
        <v>40002</v>
      </c>
      <c r="B441">
        <v>4201.85009765625</v>
      </c>
      <c r="C441">
        <v>4201.85009765625</v>
      </c>
      <c r="D441">
        <v>4061.10009765625</v>
      </c>
      <c r="E441">
        <v>4078.89990234375</v>
      </c>
      <c r="F441">
        <v>4078.89990234375</v>
      </c>
      <c r="G441">
        <v>0</v>
      </c>
      <c r="H441">
        <f t="shared" si="6"/>
        <v>-2.9330224495622417E-2</v>
      </c>
    </row>
    <row r="442" spans="1:8" x14ac:dyDescent="0.3">
      <c r="A442" s="1">
        <v>40003</v>
      </c>
      <c r="B442">
        <v>4078.75</v>
      </c>
      <c r="C442">
        <v>4114.89990234375</v>
      </c>
      <c r="D442">
        <v>4039.85009765625</v>
      </c>
      <c r="E442">
        <v>4080.94995117187</v>
      </c>
      <c r="F442">
        <v>4080.94995117187</v>
      </c>
      <c r="G442">
        <v>0</v>
      </c>
      <c r="H442">
        <f t="shared" si="6"/>
        <v>5.0259846458650104E-4</v>
      </c>
    </row>
    <row r="443" spans="1:8" x14ac:dyDescent="0.3">
      <c r="A443" s="1">
        <v>40004</v>
      </c>
      <c r="B443">
        <v>4081.39990234375</v>
      </c>
      <c r="C443">
        <v>4129.9501953125</v>
      </c>
      <c r="D443">
        <v>3976.80004882812</v>
      </c>
      <c r="E443">
        <v>4003.89990234375</v>
      </c>
      <c r="F443">
        <v>4003.89990234375</v>
      </c>
      <c r="G443">
        <v>0</v>
      </c>
      <c r="H443">
        <f t="shared" si="6"/>
        <v>-1.8880419938988618E-2</v>
      </c>
    </row>
    <row r="444" spans="1:8" x14ac:dyDescent="0.3">
      <c r="A444" s="1">
        <v>40007</v>
      </c>
      <c r="B444">
        <v>4003.39990234375</v>
      </c>
      <c r="C444">
        <v>4003.39990234375</v>
      </c>
      <c r="D444">
        <v>3918.75</v>
      </c>
      <c r="E444">
        <v>3974.05004882812</v>
      </c>
      <c r="F444">
        <v>3974.05004882812</v>
      </c>
      <c r="G444">
        <v>0</v>
      </c>
      <c r="H444">
        <f t="shared" si="6"/>
        <v>-7.4551947460417007E-3</v>
      </c>
    </row>
    <row r="445" spans="1:8" x14ac:dyDescent="0.3">
      <c r="A445" s="1">
        <v>40008</v>
      </c>
      <c r="B445">
        <v>3974.10009765625</v>
      </c>
      <c r="C445">
        <v>4128.89990234375</v>
      </c>
      <c r="D445">
        <v>3974.10009765625</v>
      </c>
      <c r="E445">
        <v>4111.39990234375</v>
      </c>
      <c r="F445">
        <v>4111.39990234375</v>
      </c>
      <c r="G445">
        <v>0</v>
      </c>
      <c r="H445">
        <f t="shared" si="6"/>
        <v>3.4561681868131515E-2</v>
      </c>
    </row>
    <row r="446" spans="1:8" x14ac:dyDescent="0.3">
      <c r="A446" s="1">
        <v>40009</v>
      </c>
      <c r="B446">
        <v>4120.7998046875</v>
      </c>
      <c r="C446">
        <v>4249.5498046875</v>
      </c>
      <c r="D446">
        <v>4118.75</v>
      </c>
      <c r="E446">
        <v>4233.5</v>
      </c>
      <c r="F446">
        <v>4233.5</v>
      </c>
      <c r="G446">
        <v>0</v>
      </c>
      <c r="H446">
        <f t="shared" si="6"/>
        <v>2.9697937577574357E-2</v>
      </c>
    </row>
    <row r="447" spans="1:8" x14ac:dyDescent="0.3">
      <c r="A447" s="1">
        <v>40010</v>
      </c>
      <c r="B447">
        <v>4223.5</v>
      </c>
      <c r="C447">
        <v>4305</v>
      </c>
      <c r="D447">
        <v>4205.5</v>
      </c>
      <c r="E447">
        <v>4231.39990234375</v>
      </c>
      <c r="F447">
        <v>4231.39990234375</v>
      </c>
      <c r="G447">
        <v>0</v>
      </c>
      <c r="H447">
        <f t="shared" si="6"/>
        <v>-4.9606653035313573E-4</v>
      </c>
    </row>
    <row r="448" spans="1:8" x14ac:dyDescent="0.3">
      <c r="A448" s="1">
        <v>40011</v>
      </c>
      <c r="B448">
        <v>4231.4501953125</v>
      </c>
      <c r="C448">
        <v>4390.39990234375</v>
      </c>
      <c r="D448">
        <v>4230.14990234375</v>
      </c>
      <c r="E448">
        <v>4374.9501953125</v>
      </c>
      <c r="F448">
        <v>4374.9501953125</v>
      </c>
      <c r="G448">
        <v>0</v>
      </c>
      <c r="H448">
        <f t="shared" si="6"/>
        <v>3.3925012119331535E-2</v>
      </c>
    </row>
    <row r="449" spans="1:8" x14ac:dyDescent="0.3">
      <c r="A449" s="1">
        <v>40014</v>
      </c>
      <c r="B449">
        <v>4377.89990234375</v>
      </c>
      <c r="C449">
        <v>4510.2998046875</v>
      </c>
      <c r="D449">
        <v>4377.89990234375</v>
      </c>
      <c r="E449">
        <v>4502.25</v>
      </c>
      <c r="F449">
        <v>4502.25</v>
      </c>
      <c r="G449">
        <v>0</v>
      </c>
      <c r="H449">
        <f t="shared" si="6"/>
        <v>2.9097429457344268E-2</v>
      </c>
    </row>
    <row r="450" spans="1:8" x14ac:dyDescent="0.3">
      <c r="A450" s="1">
        <v>40015</v>
      </c>
      <c r="B450">
        <v>4501.5</v>
      </c>
      <c r="C450">
        <v>4524</v>
      </c>
      <c r="D450">
        <v>4436.60009765625</v>
      </c>
      <c r="E450">
        <v>4469.10009765625</v>
      </c>
      <c r="F450">
        <v>4469.10009765625</v>
      </c>
      <c r="G450">
        <v>0</v>
      </c>
      <c r="H450">
        <f t="shared" si="6"/>
        <v>-7.36296348353601E-3</v>
      </c>
    </row>
    <row r="451" spans="1:8" x14ac:dyDescent="0.3">
      <c r="A451" s="1">
        <v>40016</v>
      </c>
      <c r="B451">
        <v>4469.2998046875</v>
      </c>
      <c r="C451">
        <v>4557.9501953125</v>
      </c>
      <c r="D451">
        <v>4380.4501953125</v>
      </c>
      <c r="E451">
        <v>4398.89990234375</v>
      </c>
      <c r="F451">
        <v>4398.89990234375</v>
      </c>
      <c r="G451">
        <v>0</v>
      </c>
      <c r="H451">
        <f t="shared" si="6"/>
        <v>-1.5707904002713075E-2</v>
      </c>
    </row>
    <row r="452" spans="1:8" x14ac:dyDescent="0.3">
      <c r="A452" s="1">
        <v>40017</v>
      </c>
      <c r="B452">
        <v>4409.7001953125</v>
      </c>
      <c r="C452">
        <v>4532.39990234375</v>
      </c>
      <c r="D452">
        <v>4405.9501953125</v>
      </c>
      <c r="E452">
        <v>4523.75</v>
      </c>
      <c r="F452">
        <v>4523.75</v>
      </c>
      <c r="G452">
        <v>0</v>
      </c>
      <c r="H452">
        <f t="shared" ref="H452:H515" si="7">((E452-E451)/E451)</f>
        <v>2.838211835412063E-2</v>
      </c>
    </row>
    <row r="453" spans="1:8" x14ac:dyDescent="0.3">
      <c r="A453" s="1">
        <v>40018</v>
      </c>
      <c r="B453">
        <v>4524.7998046875</v>
      </c>
      <c r="C453">
        <v>4578.75</v>
      </c>
      <c r="D453">
        <v>4504.85009765625</v>
      </c>
      <c r="E453">
        <v>4568.5498046875</v>
      </c>
      <c r="F453">
        <v>4568.5498046875</v>
      </c>
      <c r="G453">
        <v>0</v>
      </c>
      <c r="H453">
        <f t="shared" si="7"/>
        <v>9.9032450262503454E-3</v>
      </c>
    </row>
    <row r="454" spans="1:8" x14ac:dyDescent="0.3">
      <c r="A454" s="1">
        <v>40021</v>
      </c>
      <c r="B454">
        <v>4568.64990234375</v>
      </c>
      <c r="C454">
        <v>4596.75</v>
      </c>
      <c r="D454">
        <v>4528.5</v>
      </c>
      <c r="E454">
        <v>4572.2998046875</v>
      </c>
      <c r="F454">
        <v>4572.2998046875</v>
      </c>
      <c r="G454">
        <v>0</v>
      </c>
      <c r="H454">
        <f t="shared" si="7"/>
        <v>8.2082940108311E-4</v>
      </c>
    </row>
    <row r="455" spans="1:8" x14ac:dyDescent="0.3">
      <c r="A455" s="1">
        <v>40022</v>
      </c>
      <c r="B455">
        <v>4572.7998046875</v>
      </c>
      <c r="C455">
        <v>4599.89990234375</v>
      </c>
      <c r="D455">
        <v>4529.14990234375</v>
      </c>
      <c r="E455">
        <v>4564.10009765625</v>
      </c>
      <c r="F455">
        <v>4564.10009765625</v>
      </c>
      <c r="G455">
        <v>0</v>
      </c>
      <c r="H455">
        <f t="shared" si="7"/>
        <v>-1.7933441334804204E-3</v>
      </c>
    </row>
    <row r="456" spans="1:8" x14ac:dyDescent="0.3">
      <c r="A456" s="1">
        <v>40023</v>
      </c>
      <c r="B456">
        <v>4565.7998046875</v>
      </c>
      <c r="C456">
        <v>4573.85009765625</v>
      </c>
      <c r="D456">
        <v>4420.7998046875</v>
      </c>
      <c r="E456">
        <v>4513.5</v>
      </c>
      <c r="F456">
        <v>4513.5</v>
      </c>
      <c r="G456">
        <v>0</v>
      </c>
      <c r="H456">
        <f t="shared" si="7"/>
        <v>-1.1086544241708039E-2</v>
      </c>
    </row>
    <row r="457" spans="1:8" x14ac:dyDescent="0.3">
      <c r="A457" s="1">
        <v>40024</v>
      </c>
      <c r="B457">
        <v>4513.10009765625</v>
      </c>
      <c r="C457">
        <v>4582.35009765625</v>
      </c>
      <c r="D457">
        <v>4474.5</v>
      </c>
      <c r="E457">
        <v>4571.4501953125</v>
      </c>
      <c r="F457">
        <v>4571.4501953125</v>
      </c>
      <c r="G457">
        <v>0</v>
      </c>
      <c r="H457">
        <f t="shared" si="7"/>
        <v>1.2839303270743325E-2</v>
      </c>
    </row>
    <row r="458" spans="1:8" x14ac:dyDescent="0.3">
      <c r="A458" s="1">
        <v>40025</v>
      </c>
      <c r="B458">
        <v>4571.60009765625</v>
      </c>
      <c r="C458">
        <v>4669.75</v>
      </c>
      <c r="D458">
        <v>4571.60009765625</v>
      </c>
      <c r="E458">
        <v>4636.4501953125</v>
      </c>
      <c r="F458">
        <v>4636.4501953125</v>
      </c>
      <c r="G458">
        <v>0</v>
      </c>
      <c r="H458">
        <f t="shared" si="7"/>
        <v>1.4218682742436978E-2</v>
      </c>
    </row>
    <row r="459" spans="1:8" x14ac:dyDescent="0.3">
      <c r="A459" s="1">
        <v>40028</v>
      </c>
      <c r="B459">
        <v>4633.7998046875</v>
      </c>
      <c r="C459">
        <v>4723.75</v>
      </c>
      <c r="D459">
        <v>4617.75</v>
      </c>
      <c r="E459">
        <v>4711.39990234375</v>
      </c>
      <c r="F459">
        <v>4711.39990234375</v>
      </c>
      <c r="G459">
        <v>0</v>
      </c>
      <c r="H459">
        <f t="shared" si="7"/>
        <v>1.6165321285457772E-2</v>
      </c>
    </row>
    <row r="460" spans="1:8" x14ac:dyDescent="0.3">
      <c r="A460" s="1">
        <v>40029</v>
      </c>
      <c r="B460">
        <v>4706.25</v>
      </c>
      <c r="C460">
        <v>4731.4501953125</v>
      </c>
      <c r="D460">
        <v>4642.60009765625</v>
      </c>
      <c r="E460">
        <v>4680.5</v>
      </c>
      <c r="F460">
        <v>4680.5</v>
      </c>
      <c r="G460">
        <v>0</v>
      </c>
      <c r="H460">
        <f t="shared" si="7"/>
        <v>-6.5585394965896274E-3</v>
      </c>
    </row>
    <row r="461" spans="1:8" x14ac:dyDescent="0.3">
      <c r="A461" s="1">
        <v>40030</v>
      </c>
      <c r="B461">
        <v>4680.9501953125</v>
      </c>
      <c r="C461">
        <v>4717.2001953125</v>
      </c>
      <c r="D461">
        <v>4629.85009765625</v>
      </c>
      <c r="E461">
        <v>4694.14990234375</v>
      </c>
      <c r="F461">
        <v>4694.14990234375</v>
      </c>
      <c r="G461">
        <v>0</v>
      </c>
      <c r="H461">
        <f t="shared" si="7"/>
        <v>2.9163342257771604E-3</v>
      </c>
    </row>
    <row r="462" spans="1:8" x14ac:dyDescent="0.3">
      <c r="A462" s="1">
        <v>40031</v>
      </c>
      <c r="B462">
        <v>4694.35009765625</v>
      </c>
      <c r="C462">
        <v>4718.14990234375</v>
      </c>
      <c r="D462">
        <v>4559.2001953125</v>
      </c>
      <c r="E462">
        <v>4585.5</v>
      </c>
      <c r="F462">
        <v>4585.5</v>
      </c>
      <c r="G462">
        <v>0</v>
      </c>
      <c r="H462">
        <f t="shared" si="7"/>
        <v>-2.314581012623862E-2</v>
      </c>
    </row>
    <row r="463" spans="1:8" x14ac:dyDescent="0.3">
      <c r="A463" s="1">
        <v>40032</v>
      </c>
      <c r="B463">
        <v>4591.89990234375</v>
      </c>
      <c r="C463">
        <v>4591.89990234375</v>
      </c>
      <c r="D463">
        <v>4463.9501953125</v>
      </c>
      <c r="E463">
        <v>4481.39990234375</v>
      </c>
      <c r="F463">
        <v>4481.39990234375</v>
      </c>
      <c r="G463">
        <v>0</v>
      </c>
      <c r="H463">
        <f t="shared" si="7"/>
        <v>-2.2702016717097373E-2</v>
      </c>
    </row>
    <row r="464" spans="1:8" x14ac:dyDescent="0.3">
      <c r="A464" s="1">
        <v>40035</v>
      </c>
      <c r="B464">
        <v>4486.5</v>
      </c>
      <c r="C464">
        <v>4562.5</v>
      </c>
      <c r="D464">
        <v>4399.85009765625</v>
      </c>
      <c r="E464">
        <v>4437.64990234375</v>
      </c>
      <c r="F464">
        <v>4437.64990234375</v>
      </c>
      <c r="G464">
        <v>0</v>
      </c>
      <c r="H464">
        <f t="shared" si="7"/>
        <v>-9.7625744083046379E-3</v>
      </c>
    </row>
    <row r="465" spans="1:8" x14ac:dyDescent="0.3">
      <c r="A465" s="1">
        <v>40036</v>
      </c>
      <c r="B465">
        <v>4435</v>
      </c>
      <c r="C465">
        <v>4510.7998046875</v>
      </c>
      <c r="D465">
        <v>4398.89990234375</v>
      </c>
      <c r="E465">
        <v>4471.35009765625</v>
      </c>
      <c r="F465">
        <v>4471.35009765625</v>
      </c>
      <c r="G465">
        <v>0</v>
      </c>
      <c r="H465">
        <f t="shared" si="7"/>
        <v>7.5941536746062825E-3</v>
      </c>
    </row>
    <row r="466" spans="1:8" x14ac:dyDescent="0.3">
      <c r="A466" s="1">
        <v>40037</v>
      </c>
      <c r="B466">
        <v>4473.7998046875</v>
      </c>
      <c r="C466">
        <v>4473.7998046875</v>
      </c>
      <c r="D466">
        <v>4359.39990234375</v>
      </c>
      <c r="E466">
        <v>4457.5</v>
      </c>
      <c r="F466">
        <v>4457.5</v>
      </c>
      <c r="G466">
        <v>0</v>
      </c>
      <c r="H466">
        <f t="shared" si="7"/>
        <v>-3.0975202911330546E-3</v>
      </c>
    </row>
    <row r="467" spans="1:8" x14ac:dyDescent="0.3">
      <c r="A467" s="1">
        <v>40038</v>
      </c>
      <c r="B467">
        <v>4458.5498046875</v>
      </c>
      <c r="C467">
        <v>4614.14990234375</v>
      </c>
      <c r="D467">
        <v>4458.5498046875</v>
      </c>
      <c r="E467">
        <v>4605</v>
      </c>
      <c r="F467">
        <v>4605</v>
      </c>
      <c r="G467">
        <v>0</v>
      </c>
      <c r="H467">
        <f t="shared" si="7"/>
        <v>3.3090297251822769E-2</v>
      </c>
    </row>
    <row r="468" spans="1:8" x14ac:dyDescent="0.3">
      <c r="A468" s="1">
        <v>40039</v>
      </c>
      <c r="B468">
        <v>4605.14990234375</v>
      </c>
      <c r="C468">
        <v>4619</v>
      </c>
      <c r="D468">
        <v>4559.35009765625</v>
      </c>
      <c r="E468">
        <v>4580.0498046875</v>
      </c>
      <c r="F468">
        <v>4580.0498046875</v>
      </c>
      <c r="G468">
        <v>0</v>
      </c>
      <c r="H468">
        <f t="shared" si="7"/>
        <v>-5.418066300217155E-3</v>
      </c>
    </row>
    <row r="469" spans="1:8" x14ac:dyDescent="0.3">
      <c r="A469" s="1">
        <v>40042</v>
      </c>
      <c r="B469">
        <v>4578.7998046875</v>
      </c>
      <c r="C469">
        <v>4578.7998046875</v>
      </c>
      <c r="D469">
        <v>4374.60009765625</v>
      </c>
      <c r="E469">
        <v>4387.89990234375</v>
      </c>
      <c r="F469">
        <v>4387.89990234375</v>
      </c>
      <c r="G469">
        <v>0</v>
      </c>
      <c r="H469">
        <f t="shared" si="7"/>
        <v>-4.1953670928882074E-2</v>
      </c>
    </row>
    <row r="470" spans="1:8" x14ac:dyDescent="0.3">
      <c r="A470" s="1">
        <v>40043</v>
      </c>
      <c r="B470">
        <v>4389.5</v>
      </c>
      <c r="C470">
        <v>4491.4501953125</v>
      </c>
      <c r="D470">
        <v>4372.64990234375</v>
      </c>
      <c r="E470">
        <v>4458.89990234375</v>
      </c>
      <c r="F470">
        <v>4458.89990234375</v>
      </c>
      <c r="G470">
        <v>0</v>
      </c>
      <c r="H470">
        <f t="shared" si="7"/>
        <v>1.6180861364243088E-2</v>
      </c>
    </row>
    <row r="471" spans="1:8" x14ac:dyDescent="0.3">
      <c r="A471" s="1">
        <v>40044</v>
      </c>
      <c r="B471">
        <v>4457.75</v>
      </c>
      <c r="C471">
        <v>4477.5498046875</v>
      </c>
      <c r="D471">
        <v>4353.4501953125</v>
      </c>
      <c r="E471">
        <v>4394.10009765625</v>
      </c>
      <c r="F471">
        <v>4394.10009765625</v>
      </c>
      <c r="G471">
        <v>0</v>
      </c>
      <c r="H471">
        <f t="shared" si="7"/>
        <v>-1.4532688803675321E-2</v>
      </c>
    </row>
    <row r="472" spans="1:8" x14ac:dyDescent="0.3">
      <c r="A472" s="1">
        <v>40045</v>
      </c>
      <c r="B472">
        <v>4394.35009765625</v>
      </c>
      <c r="C472">
        <v>4492.7998046875</v>
      </c>
      <c r="D472">
        <v>4394.35009765625</v>
      </c>
      <c r="E472">
        <v>4453.4501953125</v>
      </c>
      <c r="F472">
        <v>4453.4501953125</v>
      </c>
      <c r="G472">
        <v>0</v>
      </c>
      <c r="H472">
        <f t="shared" si="7"/>
        <v>1.3506769608618267E-2</v>
      </c>
    </row>
    <row r="473" spans="1:8" x14ac:dyDescent="0.3">
      <c r="A473" s="1">
        <v>40046</v>
      </c>
      <c r="B473">
        <v>4453.4501953125</v>
      </c>
      <c r="C473">
        <v>4538.7001953125</v>
      </c>
      <c r="D473">
        <v>4400.89990234375</v>
      </c>
      <c r="E473">
        <v>4528.7998046875</v>
      </c>
      <c r="F473">
        <v>4528.7998046875</v>
      </c>
      <c r="G473">
        <v>0</v>
      </c>
      <c r="H473">
        <f t="shared" si="7"/>
        <v>1.6919378475212226E-2</v>
      </c>
    </row>
    <row r="474" spans="1:8" x14ac:dyDescent="0.3">
      <c r="A474" s="1">
        <v>40049</v>
      </c>
      <c r="B474">
        <v>4536.9501953125</v>
      </c>
      <c r="C474">
        <v>4656.2998046875</v>
      </c>
      <c r="D474">
        <v>4536.9501953125</v>
      </c>
      <c r="E474">
        <v>4642.7998046875</v>
      </c>
      <c r="F474">
        <v>4642.7998046875</v>
      </c>
      <c r="G474">
        <v>0</v>
      </c>
      <c r="H474">
        <f t="shared" si="7"/>
        <v>2.5172232140180974E-2</v>
      </c>
    </row>
    <row r="475" spans="1:8" x14ac:dyDescent="0.3">
      <c r="A475" s="1">
        <v>40050</v>
      </c>
      <c r="B475">
        <v>4641.64990234375</v>
      </c>
      <c r="C475">
        <v>4672.89990234375</v>
      </c>
      <c r="D475">
        <v>4582.5</v>
      </c>
      <c r="E475">
        <v>4659.35009765625</v>
      </c>
      <c r="F475">
        <v>4659.35009765625</v>
      </c>
      <c r="G475">
        <v>0</v>
      </c>
      <c r="H475">
        <f t="shared" si="7"/>
        <v>3.5647225090430054E-3</v>
      </c>
    </row>
    <row r="476" spans="1:8" x14ac:dyDescent="0.3">
      <c r="A476" s="1">
        <v>40051</v>
      </c>
      <c r="B476">
        <v>4659.4501953125</v>
      </c>
      <c r="C476">
        <v>4697.7998046875</v>
      </c>
      <c r="D476">
        <v>4659.10009765625</v>
      </c>
      <c r="E476">
        <v>4680.85009765625</v>
      </c>
      <c r="F476">
        <v>4680.85009765625</v>
      </c>
      <c r="G476">
        <v>0</v>
      </c>
      <c r="H476">
        <f t="shared" si="7"/>
        <v>4.6143774452181534E-3</v>
      </c>
    </row>
    <row r="477" spans="1:8" x14ac:dyDescent="0.3">
      <c r="A477" s="1">
        <v>40052</v>
      </c>
      <c r="B477">
        <v>4679</v>
      </c>
      <c r="C477">
        <v>4707.89990234375</v>
      </c>
      <c r="D477">
        <v>4645.14990234375</v>
      </c>
      <c r="E477">
        <v>4688.2001953125</v>
      </c>
      <c r="F477">
        <v>4688.2001953125</v>
      </c>
      <c r="G477">
        <v>0</v>
      </c>
      <c r="H477">
        <f t="shared" si="7"/>
        <v>1.5702484597680815E-3</v>
      </c>
    </row>
    <row r="478" spans="1:8" x14ac:dyDescent="0.3">
      <c r="A478" s="1">
        <v>40053</v>
      </c>
      <c r="B478">
        <v>4688.39990234375</v>
      </c>
      <c r="C478">
        <v>4743.75</v>
      </c>
      <c r="D478">
        <v>4651.39990234375</v>
      </c>
      <c r="E478">
        <v>4732.35009765625</v>
      </c>
      <c r="F478">
        <v>4732.35009765625</v>
      </c>
      <c r="G478">
        <v>0</v>
      </c>
      <c r="H478">
        <f t="shared" si="7"/>
        <v>9.4172391332378053E-3</v>
      </c>
    </row>
    <row r="479" spans="1:8" x14ac:dyDescent="0.3">
      <c r="A479" s="1">
        <v>40056</v>
      </c>
      <c r="B479">
        <v>4730.85009765625</v>
      </c>
      <c r="C479">
        <v>4730.85009765625</v>
      </c>
      <c r="D479">
        <v>4635</v>
      </c>
      <c r="E479">
        <v>4662.10009765625</v>
      </c>
      <c r="F479">
        <v>4662.10009765625</v>
      </c>
      <c r="G479">
        <v>0</v>
      </c>
      <c r="H479">
        <f t="shared" si="7"/>
        <v>-1.484463290972325E-2</v>
      </c>
    </row>
    <row r="480" spans="1:8" x14ac:dyDescent="0.3">
      <c r="A480" s="1">
        <v>40057</v>
      </c>
      <c r="B480">
        <v>4662.2001953125</v>
      </c>
      <c r="C480">
        <v>4735.89990234375</v>
      </c>
      <c r="D480">
        <v>4600.64990234375</v>
      </c>
      <c r="E480">
        <v>4625.35009765625</v>
      </c>
      <c r="F480">
        <v>4625.35009765625</v>
      </c>
      <c r="G480">
        <v>0</v>
      </c>
      <c r="H480">
        <f t="shared" si="7"/>
        <v>-7.8827136333849013E-3</v>
      </c>
    </row>
    <row r="481" spans="1:8" x14ac:dyDescent="0.3">
      <c r="A481" s="1">
        <v>40058</v>
      </c>
      <c r="B481">
        <v>4624</v>
      </c>
      <c r="C481">
        <v>4650.4501953125</v>
      </c>
      <c r="D481">
        <v>4576.60009765625</v>
      </c>
      <c r="E481">
        <v>4608.35009765625</v>
      </c>
      <c r="F481">
        <v>4608.35009765625</v>
      </c>
      <c r="G481">
        <v>0</v>
      </c>
      <c r="H481">
        <f t="shared" si="7"/>
        <v>-3.6753974598840015E-3</v>
      </c>
    </row>
    <row r="482" spans="1:8" x14ac:dyDescent="0.3">
      <c r="A482" s="1">
        <v>40059</v>
      </c>
      <c r="B482">
        <v>4608.75</v>
      </c>
      <c r="C482">
        <v>4647.35009765625</v>
      </c>
      <c r="D482">
        <v>4581.0498046875</v>
      </c>
      <c r="E482">
        <v>4593.5498046875</v>
      </c>
      <c r="F482">
        <v>4593.5498046875</v>
      </c>
      <c r="G482">
        <v>0</v>
      </c>
      <c r="H482">
        <f t="shared" si="7"/>
        <v>-3.2116251272396269E-3</v>
      </c>
    </row>
    <row r="483" spans="1:8" x14ac:dyDescent="0.3">
      <c r="A483" s="1">
        <v>40060</v>
      </c>
      <c r="B483">
        <v>4608.7001953125</v>
      </c>
      <c r="C483">
        <v>4697.2001953125</v>
      </c>
      <c r="D483">
        <v>4580.35009765625</v>
      </c>
      <c r="E483">
        <v>4680.39990234375</v>
      </c>
      <c r="F483">
        <v>4680.39990234375</v>
      </c>
      <c r="G483">
        <v>0</v>
      </c>
      <c r="H483">
        <f t="shared" si="7"/>
        <v>1.8906967671847946E-2</v>
      </c>
    </row>
    <row r="484" spans="1:8" x14ac:dyDescent="0.3">
      <c r="A484" s="1">
        <v>40063</v>
      </c>
      <c r="B484">
        <v>4682.39990234375</v>
      </c>
      <c r="C484">
        <v>4790</v>
      </c>
      <c r="D484">
        <v>4679.2998046875</v>
      </c>
      <c r="E484">
        <v>4782.89990234375</v>
      </c>
      <c r="F484">
        <v>4782.89990234375</v>
      </c>
      <c r="G484">
        <v>0</v>
      </c>
      <c r="H484">
        <f t="shared" si="7"/>
        <v>2.1899838077654915E-2</v>
      </c>
    </row>
    <row r="485" spans="1:8" x14ac:dyDescent="0.3">
      <c r="A485" s="1">
        <v>40064</v>
      </c>
      <c r="B485">
        <v>4782.85009765625</v>
      </c>
      <c r="C485">
        <v>4842.2001953125</v>
      </c>
      <c r="D485">
        <v>4782.64990234375</v>
      </c>
      <c r="E485">
        <v>4805.25</v>
      </c>
      <c r="F485">
        <v>4805.25</v>
      </c>
      <c r="G485">
        <v>0</v>
      </c>
      <c r="H485">
        <f t="shared" si="7"/>
        <v>4.6729177094627988E-3</v>
      </c>
    </row>
    <row r="486" spans="1:8" x14ac:dyDescent="0.3">
      <c r="A486" s="1">
        <v>40065</v>
      </c>
      <c r="B486">
        <v>4804.89990234375</v>
      </c>
      <c r="C486">
        <v>4825.0498046875</v>
      </c>
      <c r="D486">
        <v>4783.5</v>
      </c>
      <c r="E486">
        <v>4814.25</v>
      </c>
      <c r="F486">
        <v>4814.25</v>
      </c>
      <c r="G486">
        <v>0</v>
      </c>
      <c r="H486">
        <f t="shared" si="7"/>
        <v>1.8729514593413454E-3</v>
      </c>
    </row>
    <row r="487" spans="1:8" x14ac:dyDescent="0.3">
      <c r="A487" s="1">
        <v>40066</v>
      </c>
      <c r="B487">
        <v>4814.35009765625</v>
      </c>
      <c r="C487">
        <v>4889.0498046875</v>
      </c>
      <c r="D487">
        <v>4807.89990234375</v>
      </c>
      <c r="E487">
        <v>4819.39990234375</v>
      </c>
      <c r="F487">
        <v>4819.39990234375</v>
      </c>
      <c r="G487">
        <v>0</v>
      </c>
      <c r="H487">
        <f t="shared" si="7"/>
        <v>1.0697205886171263E-3</v>
      </c>
    </row>
    <row r="488" spans="1:8" x14ac:dyDescent="0.3">
      <c r="A488" s="1">
        <v>40067</v>
      </c>
      <c r="B488">
        <v>4819.39990234375</v>
      </c>
      <c r="C488">
        <v>4856.14990234375</v>
      </c>
      <c r="D488">
        <v>4791.5498046875</v>
      </c>
      <c r="E488">
        <v>4829.5498046875</v>
      </c>
      <c r="F488">
        <v>4829.5498046875</v>
      </c>
      <c r="G488">
        <v>0</v>
      </c>
      <c r="H488">
        <f t="shared" si="7"/>
        <v>2.1060510747020482E-3</v>
      </c>
    </row>
    <row r="489" spans="1:8" x14ac:dyDescent="0.3">
      <c r="A489" s="1">
        <v>40070</v>
      </c>
      <c r="B489">
        <v>4830.35009765625</v>
      </c>
      <c r="C489">
        <v>4832.25</v>
      </c>
      <c r="D489">
        <v>4786.25</v>
      </c>
      <c r="E489">
        <v>4808.60009765625</v>
      </c>
      <c r="F489">
        <v>4808.60009765625</v>
      </c>
      <c r="G489">
        <v>0</v>
      </c>
      <c r="H489">
        <f t="shared" si="7"/>
        <v>-4.3378177839508928E-3</v>
      </c>
    </row>
    <row r="490" spans="1:8" x14ac:dyDescent="0.3">
      <c r="A490" s="1">
        <v>40071</v>
      </c>
      <c r="B490">
        <v>4808.35009765625</v>
      </c>
      <c r="C490">
        <v>4899.4501953125</v>
      </c>
      <c r="D490">
        <v>4808.35009765625</v>
      </c>
      <c r="E490">
        <v>4892.10009765625</v>
      </c>
      <c r="F490">
        <v>4892.10009765625</v>
      </c>
      <c r="G490">
        <v>0</v>
      </c>
      <c r="H490">
        <f t="shared" si="7"/>
        <v>1.7364721187918822E-2</v>
      </c>
    </row>
    <row r="491" spans="1:8" x14ac:dyDescent="0.3">
      <c r="A491" s="1">
        <v>40072</v>
      </c>
      <c r="B491">
        <v>4894.64990234375</v>
      </c>
      <c r="C491">
        <v>4966.2998046875</v>
      </c>
      <c r="D491">
        <v>4894.64990234375</v>
      </c>
      <c r="E491">
        <v>4958.39990234375</v>
      </c>
      <c r="F491">
        <v>4958.39990234375</v>
      </c>
      <c r="G491">
        <v>0</v>
      </c>
      <c r="H491">
        <f t="shared" si="7"/>
        <v>1.355242193823129E-2</v>
      </c>
    </row>
    <row r="492" spans="1:8" x14ac:dyDescent="0.3">
      <c r="A492" s="1">
        <v>40073</v>
      </c>
      <c r="B492">
        <v>4958.5498046875</v>
      </c>
      <c r="C492">
        <v>5003.0498046875</v>
      </c>
      <c r="D492">
        <v>4944.14990234375</v>
      </c>
      <c r="E492">
        <v>4965.5498046875</v>
      </c>
      <c r="F492">
        <v>4965.5498046875</v>
      </c>
      <c r="G492">
        <v>0</v>
      </c>
      <c r="H492">
        <f t="shared" si="7"/>
        <v>1.4419777518086762E-3</v>
      </c>
    </row>
    <row r="493" spans="1:8" x14ac:dyDescent="0.3">
      <c r="A493" s="1">
        <v>40074</v>
      </c>
      <c r="B493">
        <v>4963.9501953125</v>
      </c>
      <c r="C493">
        <v>4980.85009765625</v>
      </c>
      <c r="D493">
        <v>4931.89990234375</v>
      </c>
      <c r="E493">
        <v>4976.0498046875</v>
      </c>
      <c r="F493">
        <v>4976.0498046875</v>
      </c>
      <c r="G493">
        <v>0</v>
      </c>
      <c r="H493">
        <f t="shared" si="7"/>
        <v>2.114569466222644E-3</v>
      </c>
    </row>
    <row r="494" spans="1:8" x14ac:dyDescent="0.3">
      <c r="A494" s="1">
        <v>40078</v>
      </c>
      <c r="B494">
        <v>4977.10009765625</v>
      </c>
      <c r="C494">
        <v>5036.2998046875</v>
      </c>
      <c r="D494">
        <v>4977.10009765625</v>
      </c>
      <c r="E494">
        <v>5020.2001953125</v>
      </c>
      <c r="F494">
        <v>5020.2001953125</v>
      </c>
      <c r="G494">
        <v>0</v>
      </c>
      <c r="H494">
        <f t="shared" si="7"/>
        <v>8.8725781207836373E-3</v>
      </c>
    </row>
    <row r="495" spans="1:8" x14ac:dyDescent="0.3">
      <c r="A495" s="1">
        <v>40079</v>
      </c>
      <c r="B495">
        <v>5019.9501953125</v>
      </c>
      <c r="C495">
        <v>5030.75</v>
      </c>
      <c r="D495">
        <v>4957.0498046875</v>
      </c>
      <c r="E495">
        <v>4969.9501953125</v>
      </c>
      <c r="F495">
        <v>4969.9501953125</v>
      </c>
      <c r="G495">
        <v>0</v>
      </c>
      <c r="H495">
        <f t="shared" si="7"/>
        <v>-1.0009560982631692E-2</v>
      </c>
    </row>
    <row r="496" spans="1:8" x14ac:dyDescent="0.3">
      <c r="A496" s="1">
        <v>40080</v>
      </c>
      <c r="B496">
        <v>4977.14990234375</v>
      </c>
      <c r="C496">
        <v>5016.7001953125</v>
      </c>
      <c r="D496">
        <v>4904.0498046875</v>
      </c>
      <c r="E496">
        <v>4986.5498046875</v>
      </c>
      <c r="F496">
        <v>4986.5498046875</v>
      </c>
      <c r="G496">
        <v>0</v>
      </c>
      <c r="H496">
        <f t="shared" si="7"/>
        <v>3.3399951151736342E-3</v>
      </c>
    </row>
    <row r="497" spans="1:8" x14ac:dyDescent="0.3">
      <c r="A497" s="1">
        <v>40081</v>
      </c>
      <c r="B497">
        <v>4985.10009765625</v>
      </c>
      <c r="C497">
        <v>4994.35009765625</v>
      </c>
      <c r="D497">
        <v>4931.25</v>
      </c>
      <c r="E497">
        <v>4958.9501953125</v>
      </c>
      <c r="F497">
        <v>4958.9501953125</v>
      </c>
      <c r="G497">
        <v>0</v>
      </c>
      <c r="H497">
        <f t="shared" si="7"/>
        <v>-5.5348107320728201E-3</v>
      </c>
    </row>
    <row r="498" spans="1:8" x14ac:dyDescent="0.3">
      <c r="A498" s="1">
        <v>40085</v>
      </c>
      <c r="B498">
        <v>4959.14990234375</v>
      </c>
      <c r="C498">
        <v>5020.25</v>
      </c>
      <c r="D498">
        <v>4959.10009765625</v>
      </c>
      <c r="E498">
        <v>5006.85009765625</v>
      </c>
      <c r="F498">
        <v>5006.85009765625</v>
      </c>
      <c r="G498">
        <v>0</v>
      </c>
      <c r="H498">
        <f t="shared" si="7"/>
        <v>9.6592828032489395E-3</v>
      </c>
    </row>
    <row r="499" spans="1:8" x14ac:dyDescent="0.3">
      <c r="A499" s="1">
        <v>40086</v>
      </c>
      <c r="B499">
        <v>5007.64990234375</v>
      </c>
      <c r="C499">
        <v>5087.60009765625</v>
      </c>
      <c r="D499">
        <v>5004.35009765625</v>
      </c>
      <c r="E499">
        <v>5083.9501953125</v>
      </c>
      <c r="F499">
        <v>5083.9501953125</v>
      </c>
      <c r="G499">
        <v>0</v>
      </c>
      <c r="H499">
        <f t="shared" si="7"/>
        <v>1.5398922706382047E-2</v>
      </c>
    </row>
    <row r="500" spans="1:8" x14ac:dyDescent="0.3">
      <c r="A500" s="1">
        <v>40087</v>
      </c>
      <c r="B500">
        <v>5087.2001953125</v>
      </c>
      <c r="C500">
        <v>5110.5</v>
      </c>
      <c r="D500">
        <v>5057.0498046875</v>
      </c>
      <c r="E500">
        <v>5083.39990234375</v>
      </c>
      <c r="F500">
        <v>5083.39990234375</v>
      </c>
      <c r="G500">
        <v>0</v>
      </c>
      <c r="H500">
        <f t="shared" si="7"/>
        <v>-1.0824121944730708E-4</v>
      </c>
    </row>
    <row r="501" spans="1:8" x14ac:dyDescent="0.3">
      <c r="A501" s="1">
        <v>40091</v>
      </c>
      <c r="B501">
        <v>5076.0498046875</v>
      </c>
      <c r="C501">
        <v>5076.0498046875</v>
      </c>
      <c r="D501">
        <v>4991.9501953125</v>
      </c>
      <c r="E501">
        <v>5003.2001953125</v>
      </c>
      <c r="F501">
        <v>5003.2001953125</v>
      </c>
      <c r="G501">
        <v>0</v>
      </c>
      <c r="H501">
        <f t="shared" si="7"/>
        <v>-1.5776784941565026E-2</v>
      </c>
    </row>
    <row r="502" spans="1:8" x14ac:dyDescent="0.3">
      <c r="A502" s="1">
        <v>40092</v>
      </c>
      <c r="B502">
        <v>5003.64990234375</v>
      </c>
      <c r="C502">
        <v>5034.7001953125</v>
      </c>
      <c r="D502">
        <v>4921.0498046875</v>
      </c>
      <c r="E502">
        <v>5027.39990234375</v>
      </c>
      <c r="F502">
        <v>5027.39990234375</v>
      </c>
      <c r="G502">
        <v>0</v>
      </c>
      <c r="H502">
        <f t="shared" si="7"/>
        <v>4.836845636103611E-3</v>
      </c>
    </row>
    <row r="503" spans="1:8" x14ac:dyDescent="0.3">
      <c r="A503" s="1">
        <v>40093</v>
      </c>
      <c r="B503">
        <v>5031.7001953125</v>
      </c>
      <c r="C503">
        <v>5077</v>
      </c>
      <c r="D503">
        <v>4972.9501953125</v>
      </c>
      <c r="E503">
        <v>4985.75</v>
      </c>
      <c r="F503">
        <v>4985.75</v>
      </c>
      <c r="G503">
        <v>0</v>
      </c>
      <c r="H503">
        <f t="shared" si="7"/>
        <v>-8.2845811259878114E-3</v>
      </c>
    </row>
    <row r="504" spans="1:8" x14ac:dyDescent="0.3">
      <c r="A504" s="1">
        <v>40094</v>
      </c>
      <c r="B504">
        <v>5011.25</v>
      </c>
      <c r="C504">
        <v>5035.10009765625</v>
      </c>
      <c r="D504">
        <v>4980.7001953125</v>
      </c>
      <c r="E504">
        <v>5002.25</v>
      </c>
      <c r="F504">
        <v>5002.25</v>
      </c>
      <c r="G504">
        <v>0</v>
      </c>
      <c r="H504">
        <f t="shared" si="7"/>
        <v>3.3094318808604521E-3</v>
      </c>
    </row>
    <row r="505" spans="1:8" x14ac:dyDescent="0.3">
      <c r="A505" s="1">
        <v>40095</v>
      </c>
      <c r="B505">
        <v>4993</v>
      </c>
      <c r="C505">
        <v>5032.60009765625</v>
      </c>
      <c r="D505">
        <v>4934.5498046875</v>
      </c>
      <c r="E505">
        <v>4945.2001953125</v>
      </c>
      <c r="F505">
        <v>4945.2001953125</v>
      </c>
      <c r="G505">
        <v>0</v>
      </c>
      <c r="H505">
        <f t="shared" si="7"/>
        <v>-1.140482876455595E-2</v>
      </c>
    </row>
    <row r="506" spans="1:8" x14ac:dyDescent="0.3">
      <c r="A506" s="1">
        <v>40098</v>
      </c>
      <c r="B506">
        <v>4945.4501953125</v>
      </c>
      <c r="C506">
        <v>5068.0498046875</v>
      </c>
      <c r="D506">
        <v>4945.4501953125</v>
      </c>
      <c r="E506">
        <v>5054.25</v>
      </c>
      <c r="F506">
        <v>5054.25</v>
      </c>
      <c r="G506">
        <v>0</v>
      </c>
      <c r="H506">
        <f t="shared" si="7"/>
        <v>2.2051646117555987E-2</v>
      </c>
    </row>
    <row r="507" spans="1:8" x14ac:dyDescent="0.3">
      <c r="A507" s="1">
        <v>40100</v>
      </c>
      <c r="B507">
        <v>5054.35009765625</v>
      </c>
      <c r="C507">
        <v>5127.39990234375</v>
      </c>
      <c r="D507">
        <v>5054.35009765625</v>
      </c>
      <c r="E507">
        <v>5118.2001953125</v>
      </c>
      <c r="F507">
        <v>5118.2001953125</v>
      </c>
      <c r="G507">
        <v>0</v>
      </c>
      <c r="H507">
        <f t="shared" si="7"/>
        <v>1.2652756652816937E-2</v>
      </c>
    </row>
    <row r="508" spans="1:8" x14ac:dyDescent="0.3">
      <c r="A508" s="1">
        <v>40101</v>
      </c>
      <c r="B508">
        <v>5118.5498046875</v>
      </c>
      <c r="C508">
        <v>5152.25</v>
      </c>
      <c r="D508">
        <v>5077.10009765625</v>
      </c>
      <c r="E508">
        <v>5108.85009765625</v>
      </c>
      <c r="F508">
        <v>5108.85009765625</v>
      </c>
      <c r="G508">
        <v>0</v>
      </c>
      <c r="H508">
        <f t="shared" si="7"/>
        <v>-1.8268331248186189E-3</v>
      </c>
    </row>
    <row r="509" spans="1:8" x14ac:dyDescent="0.3">
      <c r="A509" s="1">
        <v>40102</v>
      </c>
      <c r="B509">
        <v>5108.64990234375</v>
      </c>
      <c r="C509">
        <v>5149.64990234375</v>
      </c>
      <c r="D509">
        <v>5093.2001953125</v>
      </c>
      <c r="E509">
        <v>5142.14990234375</v>
      </c>
      <c r="F509">
        <v>5142.14990234375</v>
      </c>
      <c r="G509">
        <v>0</v>
      </c>
      <c r="H509">
        <f t="shared" si="7"/>
        <v>6.5180625876607159E-3</v>
      </c>
    </row>
    <row r="510" spans="1:8" x14ac:dyDescent="0.3">
      <c r="A510" s="1">
        <v>40106</v>
      </c>
      <c r="B510">
        <v>5145.60009765625</v>
      </c>
      <c r="C510">
        <v>5181.9501953125</v>
      </c>
      <c r="D510">
        <v>5102.64990234375</v>
      </c>
      <c r="E510">
        <v>5114.4501953125</v>
      </c>
      <c r="F510">
        <v>5114.4501953125</v>
      </c>
      <c r="G510">
        <v>0</v>
      </c>
      <c r="H510">
        <f t="shared" si="7"/>
        <v>-5.3867949315566819E-3</v>
      </c>
    </row>
    <row r="511" spans="1:8" x14ac:dyDescent="0.3">
      <c r="A511" s="1">
        <v>40107</v>
      </c>
      <c r="B511">
        <v>5114.85009765625</v>
      </c>
      <c r="C511">
        <v>5117.4501953125</v>
      </c>
      <c r="D511">
        <v>5051.64990234375</v>
      </c>
      <c r="E511">
        <v>5063.60009765625</v>
      </c>
      <c r="F511">
        <v>5063.60009765625</v>
      </c>
      <c r="G511">
        <v>0</v>
      </c>
      <c r="H511">
        <f t="shared" si="7"/>
        <v>-9.9424367653154922E-3</v>
      </c>
    </row>
    <row r="512" spans="1:8" x14ac:dyDescent="0.3">
      <c r="A512" s="1">
        <v>40108</v>
      </c>
      <c r="B512">
        <v>5063.35009765625</v>
      </c>
      <c r="C512">
        <v>5064.25</v>
      </c>
      <c r="D512">
        <v>4968.4501953125</v>
      </c>
      <c r="E512">
        <v>4988.60009765625</v>
      </c>
      <c r="F512">
        <v>4988.60009765625</v>
      </c>
      <c r="G512">
        <v>0</v>
      </c>
      <c r="H512">
        <f t="shared" si="7"/>
        <v>-1.4811596206958499E-2</v>
      </c>
    </row>
    <row r="513" spans="1:8" x14ac:dyDescent="0.3">
      <c r="A513" s="1">
        <v>40109</v>
      </c>
      <c r="B513">
        <v>4986.5498046875</v>
      </c>
      <c r="C513">
        <v>5054.9501953125</v>
      </c>
      <c r="D513">
        <v>4983.25</v>
      </c>
      <c r="E513">
        <v>4997.0498046875</v>
      </c>
      <c r="F513">
        <v>4997.0498046875</v>
      </c>
      <c r="G513">
        <v>0</v>
      </c>
      <c r="H513">
        <f t="shared" si="7"/>
        <v>1.6938032445655148E-3</v>
      </c>
    </row>
    <row r="514" spans="1:8" x14ac:dyDescent="0.3">
      <c r="A514" s="1">
        <v>40112</v>
      </c>
      <c r="B514">
        <v>4997.14990234375</v>
      </c>
      <c r="C514">
        <v>5033.75</v>
      </c>
      <c r="D514">
        <v>4961.35009765625</v>
      </c>
      <c r="E514">
        <v>4970.89990234375</v>
      </c>
      <c r="F514">
        <v>4970.89990234375</v>
      </c>
      <c r="G514">
        <v>0</v>
      </c>
      <c r="H514">
        <f t="shared" si="7"/>
        <v>-5.233068183394929E-3</v>
      </c>
    </row>
    <row r="515" spans="1:8" x14ac:dyDescent="0.3">
      <c r="A515" s="1">
        <v>40113</v>
      </c>
      <c r="B515">
        <v>4970.5498046875</v>
      </c>
      <c r="C515">
        <v>4970.5498046875</v>
      </c>
      <c r="D515">
        <v>4829.5</v>
      </c>
      <c r="E515">
        <v>4846.7001953125</v>
      </c>
      <c r="F515">
        <v>4846.7001953125</v>
      </c>
      <c r="G515">
        <v>0</v>
      </c>
      <c r="H515">
        <f t="shared" si="7"/>
        <v>-2.4985356670065025E-2</v>
      </c>
    </row>
    <row r="516" spans="1:8" x14ac:dyDescent="0.3">
      <c r="A516" s="1">
        <v>40114</v>
      </c>
      <c r="B516">
        <v>4846.5498046875</v>
      </c>
      <c r="C516">
        <v>4867</v>
      </c>
      <c r="D516">
        <v>4784.10009765625</v>
      </c>
      <c r="E516">
        <v>4826.14990234375</v>
      </c>
      <c r="F516">
        <v>4826.14990234375</v>
      </c>
      <c r="G516">
        <v>0</v>
      </c>
      <c r="H516">
        <f t="shared" ref="H516:H579" si="8">((E516-E515)/E515)</f>
        <v>-4.2400586255830876E-3</v>
      </c>
    </row>
    <row r="517" spans="1:8" x14ac:dyDescent="0.3">
      <c r="A517" s="1">
        <v>40115</v>
      </c>
      <c r="B517">
        <v>4826.10009765625</v>
      </c>
      <c r="C517">
        <v>4826.10009765625</v>
      </c>
      <c r="D517">
        <v>4738.39990234375</v>
      </c>
      <c r="E517">
        <v>4750.5498046875</v>
      </c>
      <c r="F517">
        <v>4750.5498046875</v>
      </c>
      <c r="G517">
        <v>0</v>
      </c>
      <c r="H517">
        <f t="shared" si="8"/>
        <v>-1.5664680788206747E-2</v>
      </c>
    </row>
    <row r="518" spans="1:8" x14ac:dyDescent="0.3">
      <c r="A518" s="1">
        <v>40116</v>
      </c>
      <c r="B518">
        <v>4751.10009765625</v>
      </c>
      <c r="C518">
        <v>4853.64990234375</v>
      </c>
      <c r="D518">
        <v>4687.5</v>
      </c>
      <c r="E518">
        <v>4711.7001953125</v>
      </c>
      <c r="F518">
        <v>4711.7001953125</v>
      </c>
      <c r="G518">
        <v>0</v>
      </c>
      <c r="H518">
        <f t="shared" si="8"/>
        <v>-8.1779185509571976E-3</v>
      </c>
    </row>
    <row r="519" spans="1:8" x14ac:dyDescent="0.3">
      <c r="A519" s="1">
        <v>40120</v>
      </c>
      <c r="B519">
        <v>4712.25</v>
      </c>
      <c r="C519">
        <v>4729.85009765625</v>
      </c>
      <c r="D519">
        <v>4538.5</v>
      </c>
      <c r="E519">
        <v>4563.89990234375</v>
      </c>
      <c r="F519">
        <v>4563.89990234375</v>
      </c>
      <c r="G519">
        <v>0</v>
      </c>
      <c r="H519">
        <f t="shared" si="8"/>
        <v>-3.1368781298052699E-2</v>
      </c>
    </row>
    <row r="520" spans="1:8" x14ac:dyDescent="0.3">
      <c r="A520" s="1">
        <v>40121</v>
      </c>
      <c r="B520">
        <v>4567.2998046875</v>
      </c>
      <c r="C520">
        <v>4717.7998046875</v>
      </c>
      <c r="D520">
        <v>4565</v>
      </c>
      <c r="E520">
        <v>4710.7998046875</v>
      </c>
      <c r="F520">
        <v>4710.7998046875</v>
      </c>
      <c r="G520">
        <v>0</v>
      </c>
      <c r="H520">
        <f t="shared" si="8"/>
        <v>3.2187362888548642E-2</v>
      </c>
    </row>
    <row r="521" spans="1:8" x14ac:dyDescent="0.3">
      <c r="A521" s="1">
        <v>40122</v>
      </c>
      <c r="B521">
        <v>4711.64990234375</v>
      </c>
      <c r="C521">
        <v>4776.35009765625</v>
      </c>
      <c r="D521">
        <v>4610.60009765625</v>
      </c>
      <c r="E521">
        <v>4765.5498046875</v>
      </c>
      <c r="F521">
        <v>4765.5498046875</v>
      </c>
      <c r="G521">
        <v>0</v>
      </c>
      <c r="H521">
        <f t="shared" si="8"/>
        <v>1.1622230251754871E-2</v>
      </c>
    </row>
    <row r="522" spans="1:8" x14ac:dyDescent="0.3">
      <c r="A522" s="1">
        <v>40123</v>
      </c>
      <c r="B522">
        <v>4767.5</v>
      </c>
      <c r="C522">
        <v>4836.2001953125</v>
      </c>
      <c r="D522">
        <v>4764.85009765625</v>
      </c>
      <c r="E522">
        <v>4796.14990234375</v>
      </c>
      <c r="F522">
        <v>4796.14990234375</v>
      </c>
      <c r="G522">
        <v>0</v>
      </c>
      <c r="H522">
        <f t="shared" si="8"/>
        <v>6.4211054149829827E-3</v>
      </c>
    </row>
    <row r="523" spans="1:8" x14ac:dyDescent="0.3">
      <c r="A523" s="1">
        <v>40126</v>
      </c>
      <c r="B523">
        <v>4796.14990234375</v>
      </c>
      <c r="C523">
        <v>4905.25</v>
      </c>
      <c r="D523">
        <v>4789.89990234375</v>
      </c>
      <c r="E523">
        <v>4898.39990234375</v>
      </c>
      <c r="F523">
        <v>4898.39990234375</v>
      </c>
      <c r="G523">
        <v>0</v>
      </c>
      <c r="H523">
        <f t="shared" si="8"/>
        <v>2.1319183528862008E-2</v>
      </c>
    </row>
    <row r="524" spans="1:8" x14ac:dyDescent="0.3">
      <c r="A524" s="1">
        <v>40127</v>
      </c>
      <c r="B524">
        <v>4898.89990234375</v>
      </c>
      <c r="C524">
        <v>4947.7001953125</v>
      </c>
      <c r="D524">
        <v>4860.10009765625</v>
      </c>
      <c r="E524">
        <v>4881.7001953125</v>
      </c>
      <c r="F524">
        <v>4881.7001953125</v>
      </c>
      <c r="G524">
        <v>0</v>
      </c>
      <c r="H524">
        <f t="shared" si="8"/>
        <v>-3.4092167573455258E-3</v>
      </c>
    </row>
    <row r="525" spans="1:8" x14ac:dyDescent="0.3">
      <c r="A525" s="1">
        <v>40128</v>
      </c>
      <c r="B525">
        <v>4882.2998046875</v>
      </c>
      <c r="C525">
        <v>5016.7001953125</v>
      </c>
      <c r="D525">
        <v>4870.0498046875</v>
      </c>
      <c r="E525">
        <v>5003.9501953125</v>
      </c>
      <c r="F525">
        <v>5003.9501953125</v>
      </c>
      <c r="G525">
        <v>0</v>
      </c>
      <c r="H525">
        <f t="shared" si="8"/>
        <v>2.5042504682566687E-2</v>
      </c>
    </row>
    <row r="526" spans="1:8" x14ac:dyDescent="0.3">
      <c r="A526" s="1">
        <v>40129</v>
      </c>
      <c r="B526">
        <v>5004.39990234375</v>
      </c>
      <c r="C526">
        <v>5014.39990234375</v>
      </c>
      <c r="D526">
        <v>4924.75</v>
      </c>
      <c r="E526">
        <v>4952.64990234375</v>
      </c>
      <c r="F526">
        <v>4952.64990234375</v>
      </c>
      <c r="G526">
        <v>0</v>
      </c>
      <c r="H526">
        <f t="shared" si="8"/>
        <v>-1.0251959145557855E-2</v>
      </c>
    </row>
    <row r="527" spans="1:8" x14ac:dyDescent="0.3">
      <c r="A527" s="1">
        <v>40130</v>
      </c>
      <c r="B527">
        <v>4952.35009765625</v>
      </c>
      <c r="C527">
        <v>5017.89990234375</v>
      </c>
      <c r="D527">
        <v>4942.64990234375</v>
      </c>
      <c r="E527">
        <v>4998.9501953125</v>
      </c>
      <c r="F527">
        <v>4998.9501953125</v>
      </c>
      <c r="G527">
        <v>0</v>
      </c>
      <c r="H527">
        <f t="shared" si="8"/>
        <v>9.3485899229096003E-3</v>
      </c>
    </row>
    <row r="528" spans="1:8" x14ac:dyDescent="0.3">
      <c r="A528" s="1">
        <v>40133</v>
      </c>
      <c r="B528">
        <v>4996.5</v>
      </c>
      <c r="C528">
        <v>5073.2001953125</v>
      </c>
      <c r="D528">
        <v>4994</v>
      </c>
      <c r="E528">
        <v>5058.0498046875</v>
      </c>
      <c r="F528">
        <v>5058.0498046875</v>
      </c>
      <c r="G528">
        <v>0</v>
      </c>
      <c r="H528">
        <f t="shared" si="8"/>
        <v>1.182240411805213E-2</v>
      </c>
    </row>
    <row r="529" spans="1:8" x14ac:dyDescent="0.3">
      <c r="A529" s="1">
        <v>40134</v>
      </c>
      <c r="B529">
        <v>5058.9501953125</v>
      </c>
      <c r="C529">
        <v>5074</v>
      </c>
      <c r="D529">
        <v>5010.14990234375</v>
      </c>
      <c r="E529">
        <v>5062.25</v>
      </c>
      <c r="F529">
        <v>5062.25</v>
      </c>
      <c r="G529">
        <v>0</v>
      </c>
      <c r="H529">
        <f t="shared" si="8"/>
        <v>8.3039817215866643E-4</v>
      </c>
    </row>
    <row r="530" spans="1:8" x14ac:dyDescent="0.3">
      <c r="A530" s="1">
        <v>40135</v>
      </c>
      <c r="B530">
        <v>5061.5</v>
      </c>
      <c r="C530">
        <v>5079.2998046875</v>
      </c>
      <c r="D530">
        <v>5041.64990234375</v>
      </c>
      <c r="E530">
        <v>5054.7001953125</v>
      </c>
      <c r="F530">
        <v>5054.7001953125</v>
      </c>
      <c r="G530">
        <v>0</v>
      </c>
      <c r="H530">
        <f t="shared" si="8"/>
        <v>-1.4913930934860981E-3</v>
      </c>
    </row>
    <row r="531" spans="1:8" x14ac:dyDescent="0.3">
      <c r="A531" s="1">
        <v>40136</v>
      </c>
      <c r="B531">
        <v>5043.9501953125</v>
      </c>
      <c r="C531">
        <v>5053.4501953125</v>
      </c>
      <c r="D531">
        <v>4963.7001953125</v>
      </c>
      <c r="E531">
        <v>4989</v>
      </c>
      <c r="F531">
        <v>4989</v>
      </c>
      <c r="G531">
        <v>0</v>
      </c>
      <c r="H531">
        <f t="shared" si="8"/>
        <v>-1.2997842161524711E-2</v>
      </c>
    </row>
    <row r="532" spans="1:8" x14ac:dyDescent="0.3">
      <c r="A532" s="1">
        <v>40137</v>
      </c>
      <c r="B532">
        <v>4988.75</v>
      </c>
      <c r="C532">
        <v>5063.2998046875</v>
      </c>
      <c r="D532">
        <v>4932.7998046875</v>
      </c>
      <c r="E532">
        <v>5052.4501953125</v>
      </c>
      <c r="F532">
        <v>5052.4501953125</v>
      </c>
      <c r="G532">
        <v>0</v>
      </c>
      <c r="H532">
        <f t="shared" si="8"/>
        <v>1.2718018703648026E-2</v>
      </c>
    </row>
    <row r="533" spans="1:8" x14ac:dyDescent="0.3">
      <c r="A533" s="1">
        <v>40140</v>
      </c>
      <c r="B533">
        <v>5052.9501953125</v>
      </c>
      <c r="C533">
        <v>5113.10009765625</v>
      </c>
      <c r="D533">
        <v>5052.10009765625</v>
      </c>
      <c r="E533">
        <v>5103.5498046875</v>
      </c>
      <c r="F533">
        <v>5103.5498046875</v>
      </c>
      <c r="G533">
        <v>0</v>
      </c>
      <c r="H533">
        <f t="shared" si="8"/>
        <v>1.0113827430185966E-2</v>
      </c>
    </row>
    <row r="534" spans="1:8" x14ac:dyDescent="0.3">
      <c r="A534" s="1">
        <v>40141</v>
      </c>
      <c r="B534">
        <v>5105</v>
      </c>
      <c r="C534">
        <v>5112.85009765625</v>
      </c>
      <c r="D534">
        <v>5053.5</v>
      </c>
      <c r="E534">
        <v>5090.5498046875</v>
      </c>
      <c r="F534">
        <v>5090.5498046875</v>
      </c>
      <c r="G534">
        <v>0</v>
      </c>
      <c r="H534">
        <f t="shared" si="8"/>
        <v>-2.5472466219610087E-3</v>
      </c>
    </row>
    <row r="535" spans="1:8" x14ac:dyDescent="0.3">
      <c r="A535" s="1">
        <v>40142</v>
      </c>
      <c r="B535">
        <v>5091.5498046875</v>
      </c>
      <c r="C535">
        <v>5138</v>
      </c>
      <c r="D535">
        <v>5078.35009765625</v>
      </c>
      <c r="E535">
        <v>5108.14990234375</v>
      </c>
      <c r="F535">
        <v>5108.14990234375</v>
      </c>
      <c r="G535">
        <v>0</v>
      </c>
      <c r="H535">
        <f t="shared" si="8"/>
        <v>3.4574060428685738E-3</v>
      </c>
    </row>
    <row r="536" spans="1:8" x14ac:dyDescent="0.3">
      <c r="A536" s="1">
        <v>40143</v>
      </c>
      <c r="B536">
        <v>5116.4501953125</v>
      </c>
      <c r="C536">
        <v>5116.4501953125</v>
      </c>
      <c r="D536">
        <v>4986.0498046875</v>
      </c>
      <c r="E536">
        <v>5005.5498046875</v>
      </c>
      <c r="F536">
        <v>5005.5498046875</v>
      </c>
      <c r="G536">
        <v>0</v>
      </c>
      <c r="H536">
        <f t="shared" si="8"/>
        <v>-2.0085569064677299E-2</v>
      </c>
    </row>
    <row r="537" spans="1:8" x14ac:dyDescent="0.3">
      <c r="A537" s="1">
        <v>40144</v>
      </c>
      <c r="B537">
        <v>5005.0498046875</v>
      </c>
      <c r="C537">
        <v>5005.0498046875</v>
      </c>
      <c r="D537">
        <v>4806.7001953125</v>
      </c>
      <c r="E537">
        <v>4941.75</v>
      </c>
      <c r="F537">
        <v>4941.75</v>
      </c>
      <c r="G537">
        <v>0</v>
      </c>
      <c r="H537">
        <f t="shared" si="8"/>
        <v>-1.2745813582306982E-2</v>
      </c>
    </row>
    <row r="538" spans="1:8" x14ac:dyDescent="0.3">
      <c r="A538" s="1">
        <v>40147</v>
      </c>
      <c r="B538">
        <v>4942.25</v>
      </c>
      <c r="C538">
        <v>5066.35009765625</v>
      </c>
      <c r="D538">
        <v>4942.25</v>
      </c>
      <c r="E538">
        <v>5032.7001953125</v>
      </c>
      <c r="F538">
        <v>5032.7001953125</v>
      </c>
      <c r="G538">
        <v>0</v>
      </c>
      <c r="H538">
        <f t="shared" si="8"/>
        <v>1.8404450915667527E-2</v>
      </c>
    </row>
    <row r="539" spans="1:8" x14ac:dyDescent="0.3">
      <c r="A539" s="1">
        <v>40148</v>
      </c>
      <c r="B539">
        <v>5039.7001953125</v>
      </c>
      <c r="C539">
        <v>5130.35009765625</v>
      </c>
      <c r="D539">
        <v>5038.85009765625</v>
      </c>
      <c r="E539">
        <v>5122</v>
      </c>
      <c r="F539">
        <v>5122</v>
      </c>
      <c r="G539">
        <v>0</v>
      </c>
      <c r="H539">
        <f t="shared" si="8"/>
        <v>1.7743915040016611E-2</v>
      </c>
    </row>
    <row r="540" spans="1:8" x14ac:dyDescent="0.3">
      <c r="A540" s="1">
        <v>40149</v>
      </c>
      <c r="B540">
        <v>5122.75</v>
      </c>
      <c r="C540">
        <v>5161.75</v>
      </c>
      <c r="D540">
        <v>5111.75</v>
      </c>
      <c r="E540">
        <v>5123.25</v>
      </c>
      <c r="F540">
        <v>5123.25</v>
      </c>
      <c r="G540">
        <v>0</v>
      </c>
      <c r="H540">
        <f t="shared" si="8"/>
        <v>2.4404529480671612E-4</v>
      </c>
    </row>
    <row r="541" spans="1:8" x14ac:dyDescent="0.3">
      <c r="A541" s="1">
        <v>40150</v>
      </c>
      <c r="B541">
        <v>5124.5498046875</v>
      </c>
      <c r="C541">
        <v>5181</v>
      </c>
      <c r="D541">
        <v>5106.60009765625</v>
      </c>
      <c r="E541">
        <v>5131.7001953125</v>
      </c>
      <c r="F541">
        <v>5131.7001953125</v>
      </c>
      <c r="G541">
        <v>0</v>
      </c>
      <c r="H541">
        <f t="shared" si="8"/>
        <v>1.6493818011028155E-3</v>
      </c>
    </row>
    <row r="542" spans="1:8" x14ac:dyDescent="0.3">
      <c r="A542" s="1">
        <v>40151</v>
      </c>
      <c r="B542">
        <v>5131.7001953125</v>
      </c>
      <c r="C542">
        <v>5161.7998046875</v>
      </c>
      <c r="D542">
        <v>5081.85009765625</v>
      </c>
      <c r="E542">
        <v>5108.89990234375</v>
      </c>
      <c r="F542">
        <v>5108.89990234375</v>
      </c>
      <c r="G542">
        <v>0</v>
      </c>
      <c r="H542">
        <f t="shared" si="8"/>
        <v>-4.4430290354016974E-3</v>
      </c>
    </row>
    <row r="543" spans="1:8" x14ac:dyDescent="0.3">
      <c r="A543" s="1">
        <v>40154</v>
      </c>
      <c r="B543">
        <v>5108.85009765625</v>
      </c>
      <c r="C543">
        <v>5131.2998046875</v>
      </c>
      <c r="D543">
        <v>5051.5498046875</v>
      </c>
      <c r="E543">
        <v>5066.7001953125</v>
      </c>
      <c r="F543">
        <v>5066.7001953125</v>
      </c>
      <c r="G543">
        <v>0</v>
      </c>
      <c r="H543">
        <f t="shared" si="8"/>
        <v>-8.2600379412191144E-3</v>
      </c>
    </row>
    <row r="544" spans="1:8" x14ac:dyDescent="0.3">
      <c r="A544" s="1">
        <v>40155</v>
      </c>
      <c r="B544">
        <v>5068.5498046875</v>
      </c>
      <c r="C544">
        <v>5152.5498046875</v>
      </c>
      <c r="D544">
        <v>5058.89990234375</v>
      </c>
      <c r="E544">
        <v>5147.9501953125</v>
      </c>
      <c r="F544">
        <v>5147.9501953125</v>
      </c>
      <c r="G544">
        <v>0</v>
      </c>
      <c r="H544">
        <f t="shared" si="8"/>
        <v>1.6036078091845481E-2</v>
      </c>
    </row>
    <row r="545" spans="1:8" x14ac:dyDescent="0.3">
      <c r="A545" s="1">
        <v>40156</v>
      </c>
      <c r="B545">
        <v>5147.64990234375</v>
      </c>
      <c r="C545">
        <v>5147.64990234375</v>
      </c>
      <c r="D545">
        <v>5090.60009765625</v>
      </c>
      <c r="E545">
        <v>5112</v>
      </c>
      <c r="F545">
        <v>5112</v>
      </c>
      <c r="G545">
        <v>0</v>
      </c>
      <c r="H545">
        <f t="shared" si="8"/>
        <v>-6.9833999841790789E-3</v>
      </c>
    </row>
    <row r="546" spans="1:8" x14ac:dyDescent="0.3">
      <c r="A546" s="1">
        <v>40157</v>
      </c>
      <c r="B546">
        <v>5112.39990234375</v>
      </c>
      <c r="C546">
        <v>5146.4501953125</v>
      </c>
      <c r="D546">
        <v>5084.64990234375</v>
      </c>
      <c r="E546">
        <v>5134.64990234375</v>
      </c>
      <c r="F546">
        <v>5134.64990234375</v>
      </c>
      <c r="G546">
        <v>0</v>
      </c>
      <c r="H546">
        <f t="shared" si="8"/>
        <v>4.4307320703736303E-3</v>
      </c>
    </row>
    <row r="547" spans="1:8" x14ac:dyDescent="0.3">
      <c r="A547" s="1">
        <v>40158</v>
      </c>
      <c r="B547">
        <v>5136.0498046875</v>
      </c>
      <c r="C547">
        <v>5182.5498046875</v>
      </c>
      <c r="D547">
        <v>5088.39990234375</v>
      </c>
      <c r="E547">
        <v>5117.2998046875</v>
      </c>
      <c r="F547">
        <v>5117.2998046875</v>
      </c>
      <c r="G547">
        <v>0</v>
      </c>
      <c r="H547">
        <f t="shared" si="8"/>
        <v>-3.3790225207624021E-3</v>
      </c>
    </row>
    <row r="548" spans="1:8" x14ac:dyDescent="0.3">
      <c r="A548" s="1">
        <v>40161</v>
      </c>
      <c r="B548">
        <v>5117.4501953125</v>
      </c>
      <c r="C548">
        <v>5156.7001953125</v>
      </c>
      <c r="D548">
        <v>5090.14990234375</v>
      </c>
      <c r="E548">
        <v>5105.7001953125</v>
      </c>
      <c r="F548">
        <v>5105.7001953125</v>
      </c>
      <c r="G548">
        <v>0</v>
      </c>
      <c r="H548">
        <f t="shared" si="8"/>
        <v>-2.2667441458822947E-3</v>
      </c>
    </row>
    <row r="549" spans="1:8" x14ac:dyDescent="0.3">
      <c r="A549" s="1">
        <v>40162</v>
      </c>
      <c r="B549">
        <v>5105.75</v>
      </c>
      <c r="C549">
        <v>5129.4501953125</v>
      </c>
      <c r="D549">
        <v>5018.25</v>
      </c>
      <c r="E549">
        <v>5033.0498046875</v>
      </c>
      <c r="F549">
        <v>5033.0498046875</v>
      </c>
      <c r="G549">
        <v>0</v>
      </c>
      <c r="H549">
        <f t="shared" si="8"/>
        <v>-1.4229270784778885E-2</v>
      </c>
    </row>
    <row r="550" spans="1:8" x14ac:dyDescent="0.3">
      <c r="A550" s="1">
        <v>40163</v>
      </c>
      <c r="B550">
        <v>5032.9501953125</v>
      </c>
      <c r="C550">
        <v>5067.25</v>
      </c>
      <c r="D550">
        <v>5001.7998046875</v>
      </c>
      <c r="E550">
        <v>5042.0498046875</v>
      </c>
      <c r="F550">
        <v>5042.0498046875</v>
      </c>
      <c r="G550">
        <v>0</v>
      </c>
      <c r="H550">
        <f t="shared" si="8"/>
        <v>1.7881801987371364E-3</v>
      </c>
    </row>
    <row r="551" spans="1:8" x14ac:dyDescent="0.3">
      <c r="A551" s="1">
        <v>40164</v>
      </c>
      <c r="B551">
        <v>5046.64990234375</v>
      </c>
      <c r="C551">
        <v>5064.2001953125</v>
      </c>
      <c r="D551">
        <v>5013.14990234375</v>
      </c>
      <c r="E551">
        <v>5041.75</v>
      </c>
      <c r="F551">
        <v>5041.75</v>
      </c>
      <c r="G551">
        <v>0</v>
      </c>
      <c r="H551">
        <f t="shared" si="8"/>
        <v>-5.9460873873414965E-5</v>
      </c>
    </row>
    <row r="552" spans="1:8" x14ac:dyDescent="0.3">
      <c r="A552" s="1">
        <v>40165</v>
      </c>
      <c r="B552">
        <v>5042</v>
      </c>
      <c r="C552">
        <v>5043.39990234375</v>
      </c>
      <c r="D552">
        <v>4979.0498046875</v>
      </c>
      <c r="E552">
        <v>4987.7001953125</v>
      </c>
      <c r="F552">
        <v>4987.7001953125</v>
      </c>
      <c r="G552">
        <v>0</v>
      </c>
      <c r="H552">
        <f t="shared" si="8"/>
        <v>-1.0720445219913721E-2</v>
      </c>
    </row>
    <row r="553" spans="1:8" x14ac:dyDescent="0.3">
      <c r="A553" s="1">
        <v>40168</v>
      </c>
      <c r="B553">
        <v>4983.64990234375</v>
      </c>
      <c r="C553">
        <v>4997.85009765625</v>
      </c>
      <c r="D553">
        <v>4943.9501953125</v>
      </c>
      <c r="E553">
        <v>4952.60009765625</v>
      </c>
      <c r="F553">
        <v>4952.60009765625</v>
      </c>
      <c r="G553">
        <v>0</v>
      </c>
      <c r="H553">
        <f t="shared" si="8"/>
        <v>-7.0373310908377149E-3</v>
      </c>
    </row>
    <row r="554" spans="1:8" x14ac:dyDescent="0.3">
      <c r="A554" s="1">
        <v>40169</v>
      </c>
      <c r="B554">
        <v>4953.35009765625</v>
      </c>
      <c r="C554">
        <v>4997.2998046875</v>
      </c>
      <c r="D554">
        <v>4953.35009765625</v>
      </c>
      <c r="E554">
        <v>4985.85009765625</v>
      </c>
      <c r="F554">
        <v>4985.85009765625</v>
      </c>
      <c r="G554">
        <v>0</v>
      </c>
      <c r="H554">
        <f t="shared" si="8"/>
        <v>6.7136452256129275E-3</v>
      </c>
    </row>
    <row r="555" spans="1:8" x14ac:dyDescent="0.3">
      <c r="A555" s="1">
        <v>40182</v>
      </c>
      <c r="B555">
        <v>5200.89990234375</v>
      </c>
      <c r="C555">
        <v>5238.4501953125</v>
      </c>
      <c r="D555">
        <v>5167.10009765625</v>
      </c>
      <c r="E555">
        <v>5232.2001953125</v>
      </c>
      <c r="F555">
        <v>5232.2001953125</v>
      </c>
      <c r="G555">
        <v>0</v>
      </c>
      <c r="H555">
        <f t="shared" si="8"/>
        <v>4.9409848437291431E-2</v>
      </c>
    </row>
    <row r="556" spans="1:8" x14ac:dyDescent="0.3">
      <c r="A556" s="1">
        <v>40183</v>
      </c>
      <c r="B556">
        <v>5277.14990234375</v>
      </c>
      <c r="C556">
        <v>5288.35009765625</v>
      </c>
      <c r="D556">
        <v>5242.39990234375</v>
      </c>
      <c r="E556">
        <v>5277.89990234375</v>
      </c>
      <c r="F556">
        <v>5277.89990234375</v>
      </c>
      <c r="G556">
        <v>0</v>
      </c>
      <c r="H556">
        <f t="shared" si="8"/>
        <v>8.7343192778044157E-3</v>
      </c>
    </row>
    <row r="557" spans="1:8" x14ac:dyDescent="0.3">
      <c r="A557" s="1">
        <v>40184</v>
      </c>
      <c r="B557">
        <v>5278.14990234375</v>
      </c>
      <c r="C557">
        <v>5310.85009765625</v>
      </c>
      <c r="D557">
        <v>5260.0498046875</v>
      </c>
      <c r="E557">
        <v>5281.7998046875</v>
      </c>
      <c r="F557">
        <v>5281.7998046875</v>
      </c>
      <c r="G557">
        <v>0</v>
      </c>
      <c r="H557">
        <f t="shared" si="8"/>
        <v>7.3891176716295347E-4</v>
      </c>
    </row>
    <row r="558" spans="1:8" x14ac:dyDescent="0.3">
      <c r="A558" s="1">
        <v>40185</v>
      </c>
      <c r="B558">
        <v>5281.7998046875</v>
      </c>
      <c r="C558">
        <v>5302.5498046875</v>
      </c>
      <c r="D558">
        <v>5244.75</v>
      </c>
      <c r="E558">
        <v>5263.10009765625</v>
      </c>
      <c r="F558">
        <v>5263.10009765625</v>
      </c>
      <c r="G558">
        <v>0</v>
      </c>
      <c r="H558">
        <f t="shared" si="8"/>
        <v>-3.5404043550939499E-3</v>
      </c>
    </row>
    <row r="559" spans="1:8" x14ac:dyDescent="0.3">
      <c r="A559" s="1">
        <v>40186</v>
      </c>
      <c r="B559">
        <v>5264.25</v>
      </c>
      <c r="C559">
        <v>5276.75</v>
      </c>
      <c r="D559">
        <v>5234.7001953125</v>
      </c>
      <c r="E559">
        <v>5244.75</v>
      </c>
      <c r="F559">
        <v>5244.75</v>
      </c>
      <c r="G559">
        <v>0</v>
      </c>
      <c r="H559">
        <f t="shared" si="8"/>
        <v>-3.4865568421207907E-3</v>
      </c>
    </row>
    <row r="560" spans="1:8" x14ac:dyDescent="0.3">
      <c r="A560" s="1">
        <v>40189</v>
      </c>
      <c r="B560">
        <v>5263.7998046875</v>
      </c>
      <c r="C560">
        <v>5287.2001953125</v>
      </c>
      <c r="D560">
        <v>5227.7998046875</v>
      </c>
      <c r="E560">
        <v>5249.39990234375</v>
      </c>
      <c r="F560">
        <v>5249.39990234375</v>
      </c>
      <c r="G560">
        <v>0</v>
      </c>
      <c r="H560">
        <f t="shared" si="8"/>
        <v>8.8658226679060015E-4</v>
      </c>
    </row>
    <row r="561" spans="1:8" x14ac:dyDescent="0.3">
      <c r="A561" s="1">
        <v>40190</v>
      </c>
      <c r="B561">
        <v>5251.10009765625</v>
      </c>
      <c r="C561">
        <v>5300.5</v>
      </c>
      <c r="D561">
        <v>5200.9501953125</v>
      </c>
      <c r="E561">
        <v>5210.39990234375</v>
      </c>
      <c r="F561">
        <v>5210.39990234375</v>
      </c>
      <c r="G561">
        <v>0</v>
      </c>
      <c r="H561">
        <f t="shared" si="8"/>
        <v>-7.4294206434124587E-3</v>
      </c>
    </row>
    <row r="562" spans="1:8" x14ac:dyDescent="0.3">
      <c r="A562" s="1">
        <v>40191</v>
      </c>
      <c r="B562">
        <v>5212.60009765625</v>
      </c>
      <c r="C562">
        <v>5239.2001953125</v>
      </c>
      <c r="D562">
        <v>5169.5498046875</v>
      </c>
      <c r="E562">
        <v>5233.9501953125</v>
      </c>
      <c r="F562">
        <v>5233.9501953125</v>
      </c>
      <c r="G562">
        <v>0</v>
      </c>
      <c r="H562">
        <f t="shared" si="8"/>
        <v>4.5198628531672915E-3</v>
      </c>
    </row>
    <row r="563" spans="1:8" x14ac:dyDescent="0.3">
      <c r="A563" s="1">
        <v>40192</v>
      </c>
      <c r="B563">
        <v>5234.5</v>
      </c>
      <c r="C563">
        <v>5272.85009765625</v>
      </c>
      <c r="D563">
        <v>5232.5</v>
      </c>
      <c r="E563">
        <v>5259.89990234375</v>
      </c>
      <c r="F563">
        <v>5259.89990234375</v>
      </c>
      <c r="G563">
        <v>0</v>
      </c>
      <c r="H563">
        <f t="shared" si="8"/>
        <v>4.9579583417684089E-3</v>
      </c>
    </row>
    <row r="564" spans="1:8" x14ac:dyDescent="0.3">
      <c r="A564" s="1">
        <v>40193</v>
      </c>
      <c r="B564">
        <v>5259.89990234375</v>
      </c>
      <c r="C564">
        <v>5279.85009765625</v>
      </c>
      <c r="D564">
        <v>5242.4501953125</v>
      </c>
      <c r="E564">
        <v>5252.2001953125</v>
      </c>
      <c r="F564">
        <v>5252.2001953125</v>
      </c>
      <c r="G564">
        <v>0</v>
      </c>
      <c r="H564">
        <f t="shared" si="8"/>
        <v>-1.4638504865499627E-3</v>
      </c>
    </row>
    <row r="565" spans="1:8" x14ac:dyDescent="0.3">
      <c r="A565" s="1">
        <v>40196</v>
      </c>
      <c r="B565">
        <v>5253.64990234375</v>
      </c>
      <c r="C565">
        <v>5292.5</v>
      </c>
      <c r="D565">
        <v>5228.9501953125</v>
      </c>
      <c r="E565">
        <v>5274.85009765625</v>
      </c>
      <c r="F565">
        <v>5274.85009765625</v>
      </c>
      <c r="G565">
        <v>0</v>
      </c>
      <c r="H565">
        <f t="shared" si="8"/>
        <v>4.3124598266388731E-3</v>
      </c>
    </row>
    <row r="566" spans="1:8" x14ac:dyDescent="0.3">
      <c r="A566" s="1">
        <v>40197</v>
      </c>
      <c r="B566">
        <v>5274.2001953125</v>
      </c>
      <c r="C566">
        <v>5287.7998046875</v>
      </c>
      <c r="D566">
        <v>5218.64990234375</v>
      </c>
      <c r="E566">
        <v>5225.64990234375</v>
      </c>
      <c r="F566">
        <v>5225.64990234375</v>
      </c>
      <c r="G566">
        <v>0</v>
      </c>
      <c r="H566">
        <f t="shared" si="8"/>
        <v>-9.3273163031421299E-3</v>
      </c>
    </row>
    <row r="567" spans="1:8" x14ac:dyDescent="0.3">
      <c r="A567" s="1">
        <v>40198</v>
      </c>
      <c r="B567">
        <v>5226.10009765625</v>
      </c>
      <c r="C567">
        <v>5256.7001953125</v>
      </c>
      <c r="D567">
        <v>5201.39990234375</v>
      </c>
      <c r="E567">
        <v>5221.7001953125</v>
      </c>
      <c r="F567">
        <v>5221.7001953125</v>
      </c>
      <c r="G567">
        <v>0</v>
      </c>
      <c r="H567">
        <f t="shared" si="8"/>
        <v>-7.5583077800112889E-4</v>
      </c>
    </row>
    <row r="568" spans="1:8" x14ac:dyDescent="0.3">
      <c r="A568" s="1">
        <v>40199</v>
      </c>
      <c r="B568">
        <v>5220.2001953125</v>
      </c>
      <c r="C568">
        <v>5220.35009765625</v>
      </c>
      <c r="D568">
        <v>5085.4501953125</v>
      </c>
      <c r="E568">
        <v>5094.14990234375</v>
      </c>
      <c r="F568">
        <v>5094.14990234375</v>
      </c>
      <c r="G568">
        <v>0</v>
      </c>
      <c r="H568">
        <f t="shared" si="8"/>
        <v>-2.4426965968527149E-2</v>
      </c>
    </row>
    <row r="569" spans="1:8" x14ac:dyDescent="0.3">
      <c r="A569" s="1">
        <v>40200</v>
      </c>
      <c r="B569">
        <v>5094.14990234375</v>
      </c>
      <c r="C569">
        <v>5094.14990234375</v>
      </c>
      <c r="D569">
        <v>4954.85009765625</v>
      </c>
      <c r="E569">
        <v>5036</v>
      </c>
      <c r="F569">
        <v>5036</v>
      </c>
      <c r="G569">
        <v>0</v>
      </c>
      <c r="H569">
        <f t="shared" si="8"/>
        <v>-1.1415035571881386E-2</v>
      </c>
    </row>
    <row r="570" spans="1:8" x14ac:dyDescent="0.3">
      <c r="A570" s="1">
        <v>40203</v>
      </c>
      <c r="B570">
        <v>5034.5498046875</v>
      </c>
      <c r="C570">
        <v>5035.7001953125</v>
      </c>
      <c r="D570">
        <v>4983.0498046875</v>
      </c>
      <c r="E570">
        <v>5007.89990234375</v>
      </c>
      <c r="F570">
        <v>5007.89990234375</v>
      </c>
      <c r="G570">
        <v>0</v>
      </c>
      <c r="H570">
        <f t="shared" si="8"/>
        <v>-5.5798446497716441E-3</v>
      </c>
    </row>
    <row r="571" spans="1:8" x14ac:dyDescent="0.3">
      <c r="A571" s="1">
        <v>40205</v>
      </c>
      <c r="B571">
        <v>5008.5</v>
      </c>
      <c r="C571">
        <v>5008.5</v>
      </c>
      <c r="D571">
        <v>4833.0498046875</v>
      </c>
      <c r="E571">
        <v>4853.10009765625</v>
      </c>
      <c r="F571">
        <v>4853.10009765625</v>
      </c>
      <c r="G571">
        <v>0</v>
      </c>
      <c r="H571">
        <f t="shared" si="8"/>
        <v>-3.0911121968522585E-2</v>
      </c>
    </row>
    <row r="572" spans="1:8" x14ac:dyDescent="0.3">
      <c r="A572" s="1">
        <v>40206</v>
      </c>
      <c r="B572">
        <v>4863</v>
      </c>
      <c r="C572">
        <v>4929.89990234375</v>
      </c>
      <c r="D572">
        <v>4824.9501953125</v>
      </c>
      <c r="E572">
        <v>4867.25</v>
      </c>
      <c r="F572">
        <v>4867.25</v>
      </c>
      <c r="G572">
        <v>0</v>
      </c>
      <c r="H572">
        <f t="shared" si="8"/>
        <v>2.9156419729697179E-3</v>
      </c>
    </row>
    <row r="573" spans="1:8" x14ac:dyDescent="0.3">
      <c r="A573" s="1">
        <v>40207</v>
      </c>
      <c r="B573">
        <v>4866.14990234375</v>
      </c>
      <c r="C573">
        <v>4893.7001953125</v>
      </c>
      <c r="D573">
        <v>4766</v>
      </c>
      <c r="E573">
        <v>4882.0498046875</v>
      </c>
      <c r="F573">
        <v>4882.0498046875</v>
      </c>
      <c r="G573">
        <v>0</v>
      </c>
      <c r="H573">
        <f t="shared" si="8"/>
        <v>3.0406912912835792E-3</v>
      </c>
    </row>
    <row r="574" spans="1:8" x14ac:dyDescent="0.3">
      <c r="A574" s="1">
        <v>40210</v>
      </c>
      <c r="B574">
        <v>4882.0498046875</v>
      </c>
      <c r="C574">
        <v>4918.7998046875</v>
      </c>
      <c r="D574">
        <v>4827.14990234375</v>
      </c>
      <c r="E574">
        <v>4899.7001953125</v>
      </c>
      <c r="F574">
        <v>4899.7001953125</v>
      </c>
      <c r="G574">
        <v>0</v>
      </c>
      <c r="H574">
        <f t="shared" si="8"/>
        <v>3.6153647199692594E-3</v>
      </c>
    </row>
    <row r="575" spans="1:8" x14ac:dyDescent="0.3">
      <c r="A575" s="1">
        <v>40211</v>
      </c>
      <c r="B575">
        <v>4907.85009765625</v>
      </c>
      <c r="C575">
        <v>4951.14990234375</v>
      </c>
      <c r="D575">
        <v>4814.10009765625</v>
      </c>
      <c r="E575">
        <v>4830.10009765625</v>
      </c>
      <c r="F575">
        <v>4830.10009765625</v>
      </c>
      <c r="G575">
        <v>0</v>
      </c>
      <c r="H575">
        <f t="shared" si="8"/>
        <v>-1.4204970688377179E-2</v>
      </c>
    </row>
    <row r="576" spans="1:8" x14ac:dyDescent="0.3">
      <c r="A576" s="1">
        <v>40212</v>
      </c>
      <c r="B576">
        <v>4831</v>
      </c>
      <c r="C576">
        <v>4949.14990234375</v>
      </c>
      <c r="D576">
        <v>4831</v>
      </c>
      <c r="E576">
        <v>4931.85009765625</v>
      </c>
      <c r="F576">
        <v>4931.85009765625</v>
      </c>
      <c r="G576">
        <v>0</v>
      </c>
      <c r="H576">
        <f t="shared" si="8"/>
        <v>2.1065816016809468E-2</v>
      </c>
    </row>
    <row r="577" spans="1:8" x14ac:dyDescent="0.3">
      <c r="A577" s="1">
        <v>40213</v>
      </c>
      <c r="B577">
        <v>4931.2998046875</v>
      </c>
      <c r="C577">
        <v>4931.2998046875</v>
      </c>
      <c r="D577">
        <v>4832.35009765625</v>
      </c>
      <c r="E577">
        <v>4845.35009765625</v>
      </c>
      <c r="F577">
        <v>4845.35009765625</v>
      </c>
      <c r="G577">
        <v>0</v>
      </c>
      <c r="H577">
        <f t="shared" si="8"/>
        <v>-1.7539057004410406E-2</v>
      </c>
    </row>
    <row r="578" spans="1:8" x14ac:dyDescent="0.3">
      <c r="A578" s="1">
        <v>40214</v>
      </c>
      <c r="B578">
        <v>4819.64990234375</v>
      </c>
      <c r="C578">
        <v>4827</v>
      </c>
      <c r="D578">
        <v>4692.35009765625</v>
      </c>
      <c r="E578">
        <v>4718.64990234375</v>
      </c>
      <c r="F578">
        <v>4718.64990234375</v>
      </c>
      <c r="G578">
        <v>0</v>
      </c>
      <c r="H578">
        <f t="shared" si="8"/>
        <v>-2.614882160399231E-2</v>
      </c>
    </row>
    <row r="579" spans="1:8" x14ac:dyDescent="0.3">
      <c r="A579" s="1">
        <v>40217</v>
      </c>
      <c r="B579">
        <v>4755.35009765625</v>
      </c>
      <c r="C579">
        <v>4799.0498046875</v>
      </c>
      <c r="D579">
        <v>4675.39990234375</v>
      </c>
      <c r="E579">
        <v>4760.39990234375</v>
      </c>
      <c r="F579">
        <v>4760.39990234375</v>
      </c>
      <c r="G579">
        <v>0</v>
      </c>
      <c r="H579">
        <f t="shared" si="8"/>
        <v>8.847869806840894E-3</v>
      </c>
    </row>
    <row r="580" spans="1:8" x14ac:dyDescent="0.3">
      <c r="A580" s="1">
        <v>40218</v>
      </c>
      <c r="B580">
        <v>4760.5498046875</v>
      </c>
      <c r="C580">
        <v>4810.39990234375</v>
      </c>
      <c r="D580">
        <v>4739.35009765625</v>
      </c>
      <c r="E580">
        <v>4792.64990234375</v>
      </c>
      <c r="F580">
        <v>4792.64990234375</v>
      </c>
      <c r="G580">
        <v>0</v>
      </c>
      <c r="H580">
        <f t="shared" ref="H580:H643" si="9">((E580-E579)/E579)</f>
        <v>6.7746409254655126E-3</v>
      </c>
    </row>
    <row r="581" spans="1:8" x14ac:dyDescent="0.3">
      <c r="A581" s="1">
        <v>40219</v>
      </c>
      <c r="B581">
        <v>4793</v>
      </c>
      <c r="C581">
        <v>4826.85009765625</v>
      </c>
      <c r="D581">
        <v>4748.10009765625</v>
      </c>
      <c r="E581">
        <v>4757.2001953125</v>
      </c>
      <c r="F581">
        <v>4757.2001953125</v>
      </c>
      <c r="G581">
        <v>0</v>
      </c>
      <c r="H581">
        <f t="shared" si="9"/>
        <v>-7.3966819512341232E-3</v>
      </c>
    </row>
    <row r="582" spans="1:8" x14ac:dyDescent="0.3">
      <c r="A582" s="1">
        <v>40220</v>
      </c>
      <c r="B582">
        <v>4757.25</v>
      </c>
      <c r="C582">
        <v>4843.7998046875</v>
      </c>
      <c r="D582">
        <v>4757.25</v>
      </c>
      <c r="E582">
        <v>4826.85009765625</v>
      </c>
      <c r="F582">
        <v>4826.85009765625</v>
      </c>
      <c r="G582">
        <v>0</v>
      </c>
      <c r="H582">
        <f t="shared" si="9"/>
        <v>1.4640944144494785E-2</v>
      </c>
    </row>
    <row r="583" spans="1:8" x14ac:dyDescent="0.3">
      <c r="A583" s="1">
        <v>40224</v>
      </c>
      <c r="B583">
        <v>4827.89990234375</v>
      </c>
      <c r="C583">
        <v>4845.60009765625</v>
      </c>
      <c r="D583">
        <v>4783.89990234375</v>
      </c>
      <c r="E583">
        <v>4801.9501953125</v>
      </c>
      <c r="F583">
        <v>4801.9501953125</v>
      </c>
      <c r="G583">
        <v>0</v>
      </c>
      <c r="H583">
        <f t="shared" si="9"/>
        <v>-5.1586234997934828E-3</v>
      </c>
    </row>
    <row r="584" spans="1:8" x14ac:dyDescent="0.3">
      <c r="A584" s="1">
        <v>40225</v>
      </c>
      <c r="B584">
        <v>4801.7998046875</v>
      </c>
      <c r="C584">
        <v>4880</v>
      </c>
      <c r="D584">
        <v>4791.35009765625</v>
      </c>
      <c r="E584">
        <v>4855.75</v>
      </c>
      <c r="F584">
        <v>4855.75</v>
      </c>
      <c r="G584">
        <v>0</v>
      </c>
      <c r="H584">
        <f t="shared" si="9"/>
        <v>1.1203740667701538E-2</v>
      </c>
    </row>
    <row r="585" spans="1:8" x14ac:dyDescent="0.3">
      <c r="A585" s="1">
        <v>40226</v>
      </c>
      <c r="B585">
        <v>4858.64990234375</v>
      </c>
      <c r="C585">
        <v>4929.7001953125</v>
      </c>
      <c r="D585">
        <v>4857.60009765625</v>
      </c>
      <c r="E585">
        <v>4914</v>
      </c>
      <c r="F585">
        <v>4914</v>
      </c>
      <c r="G585">
        <v>0</v>
      </c>
      <c r="H585">
        <f t="shared" si="9"/>
        <v>1.199608711321629E-2</v>
      </c>
    </row>
    <row r="586" spans="1:8" x14ac:dyDescent="0.3">
      <c r="A586" s="1">
        <v>40227</v>
      </c>
      <c r="B586">
        <v>4915.10009765625</v>
      </c>
      <c r="C586">
        <v>4922.0498046875</v>
      </c>
      <c r="D586">
        <v>4873.7001953125</v>
      </c>
      <c r="E586">
        <v>4887.75</v>
      </c>
      <c r="F586">
        <v>4887.75</v>
      </c>
      <c r="G586">
        <v>0</v>
      </c>
      <c r="H586">
        <f t="shared" si="9"/>
        <v>-5.341880341880342E-3</v>
      </c>
    </row>
    <row r="587" spans="1:8" x14ac:dyDescent="0.3">
      <c r="A587" s="1">
        <v>40228</v>
      </c>
      <c r="B587">
        <v>4887.2998046875</v>
      </c>
      <c r="C587">
        <v>4887.2998046875</v>
      </c>
      <c r="D587">
        <v>4805.5498046875</v>
      </c>
      <c r="E587">
        <v>4844.89990234375</v>
      </c>
      <c r="F587">
        <v>4844.89990234375</v>
      </c>
      <c r="G587">
        <v>0</v>
      </c>
      <c r="H587">
        <f t="shared" si="9"/>
        <v>-8.7668349764717917E-3</v>
      </c>
    </row>
    <row r="588" spans="1:8" x14ac:dyDescent="0.3">
      <c r="A588" s="1">
        <v>40231</v>
      </c>
      <c r="B588">
        <v>4849.35009765625</v>
      </c>
      <c r="C588">
        <v>4912.0498046875</v>
      </c>
      <c r="D588">
        <v>4845.89990234375</v>
      </c>
      <c r="E588">
        <v>4856.39990234375</v>
      </c>
      <c r="F588">
        <v>4856.39990234375</v>
      </c>
      <c r="G588">
        <v>0</v>
      </c>
      <c r="H588">
        <f t="shared" si="9"/>
        <v>2.3736300505273196E-3</v>
      </c>
    </row>
    <row r="589" spans="1:8" x14ac:dyDescent="0.3">
      <c r="A589" s="1">
        <v>40232</v>
      </c>
      <c r="B589">
        <v>4856.60009765625</v>
      </c>
      <c r="C589">
        <v>4884.10009765625</v>
      </c>
      <c r="D589">
        <v>4833.14990234375</v>
      </c>
      <c r="E589">
        <v>4870.0498046875</v>
      </c>
      <c r="F589">
        <v>4870.0498046875</v>
      </c>
      <c r="G589">
        <v>0</v>
      </c>
      <c r="H589">
        <f t="shared" si="9"/>
        <v>2.8107039408271162E-3</v>
      </c>
    </row>
    <row r="590" spans="1:8" x14ac:dyDescent="0.3">
      <c r="A590" s="1">
        <v>40233</v>
      </c>
      <c r="B590">
        <v>4869.5498046875</v>
      </c>
      <c r="C590">
        <v>4880.5498046875</v>
      </c>
      <c r="D590">
        <v>4834.64990234375</v>
      </c>
      <c r="E590">
        <v>4858.60009765625</v>
      </c>
      <c r="F590">
        <v>4858.60009765625</v>
      </c>
      <c r="G590">
        <v>0</v>
      </c>
      <c r="H590">
        <f t="shared" si="9"/>
        <v>-2.3510451618440277E-3</v>
      </c>
    </row>
    <row r="591" spans="1:8" x14ac:dyDescent="0.3">
      <c r="A591" s="1">
        <v>40234</v>
      </c>
      <c r="B591">
        <v>4859</v>
      </c>
      <c r="C591">
        <v>4880.14990234375</v>
      </c>
      <c r="D591">
        <v>4835.60009765625</v>
      </c>
      <c r="E591">
        <v>4859.75</v>
      </c>
      <c r="F591">
        <v>4859.75</v>
      </c>
      <c r="G591">
        <v>0</v>
      </c>
      <c r="H591">
        <f t="shared" si="9"/>
        <v>2.3667359334733141E-4</v>
      </c>
    </row>
    <row r="592" spans="1:8" x14ac:dyDescent="0.3">
      <c r="A592" s="1">
        <v>40235</v>
      </c>
      <c r="B592">
        <v>4858.5</v>
      </c>
      <c r="C592">
        <v>4992</v>
      </c>
      <c r="D592">
        <v>4858.4501953125</v>
      </c>
      <c r="E592">
        <v>4922.2998046875</v>
      </c>
      <c r="F592">
        <v>4922.2998046875</v>
      </c>
      <c r="G592">
        <v>0</v>
      </c>
      <c r="H592">
        <f t="shared" si="9"/>
        <v>1.2870992270692936E-2</v>
      </c>
    </row>
    <row r="593" spans="1:8" x14ac:dyDescent="0.3">
      <c r="A593" s="1">
        <v>40239</v>
      </c>
      <c r="B593">
        <v>4935.60009765625</v>
      </c>
      <c r="C593">
        <v>5029.4501953125</v>
      </c>
      <c r="D593">
        <v>4935.35009765625</v>
      </c>
      <c r="E593">
        <v>5017</v>
      </c>
      <c r="F593">
        <v>5017</v>
      </c>
      <c r="G593">
        <v>0</v>
      </c>
      <c r="H593">
        <f t="shared" si="9"/>
        <v>1.9239014093029669E-2</v>
      </c>
    </row>
    <row r="594" spans="1:8" x14ac:dyDescent="0.3">
      <c r="A594" s="1">
        <v>40240</v>
      </c>
      <c r="B594">
        <v>5015.7998046875</v>
      </c>
      <c r="C594">
        <v>5093.25</v>
      </c>
      <c r="D594">
        <v>5015.10009765625</v>
      </c>
      <c r="E594">
        <v>5088.10009765625</v>
      </c>
      <c r="F594">
        <v>5088.10009765625</v>
      </c>
      <c r="G594">
        <v>0</v>
      </c>
      <c r="H594">
        <f t="shared" si="9"/>
        <v>1.4171835291259717E-2</v>
      </c>
    </row>
    <row r="595" spans="1:8" x14ac:dyDescent="0.3">
      <c r="A595" s="1">
        <v>40241</v>
      </c>
      <c r="B595">
        <v>5096.9501953125</v>
      </c>
      <c r="C595">
        <v>5096.9501953125</v>
      </c>
      <c r="D595">
        <v>5049</v>
      </c>
      <c r="E595">
        <v>5080.25</v>
      </c>
      <c r="F595">
        <v>5080.25</v>
      </c>
      <c r="G595">
        <v>0</v>
      </c>
      <c r="H595">
        <f t="shared" si="9"/>
        <v>-1.5428347527726546E-3</v>
      </c>
    </row>
    <row r="596" spans="1:8" x14ac:dyDescent="0.3">
      <c r="A596" s="1">
        <v>40242</v>
      </c>
      <c r="B596">
        <v>5080.5498046875</v>
      </c>
      <c r="C596">
        <v>5118.64990234375</v>
      </c>
      <c r="D596">
        <v>5068.0498046875</v>
      </c>
      <c r="E596">
        <v>5088.7001953125</v>
      </c>
      <c r="F596">
        <v>5088.7001953125</v>
      </c>
      <c r="G596">
        <v>0</v>
      </c>
      <c r="H596">
        <f t="shared" si="9"/>
        <v>1.6633424167117759E-3</v>
      </c>
    </row>
    <row r="597" spans="1:8" x14ac:dyDescent="0.3">
      <c r="A597" s="1">
        <v>40245</v>
      </c>
      <c r="B597">
        <v>5092.14990234375</v>
      </c>
      <c r="C597">
        <v>5147.10009765625</v>
      </c>
      <c r="D597">
        <v>5092.14990234375</v>
      </c>
      <c r="E597">
        <v>5124</v>
      </c>
      <c r="F597">
        <v>5124</v>
      </c>
      <c r="G597">
        <v>0</v>
      </c>
      <c r="H597">
        <f t="shared" si="9"/>
        <v>6.9369000594723031E-3</v>
      </c>
    </row>
    <row r="598" spans="1:8" x14ac:dyDescent="0.3">
      <c r="A598" s="1">
        <v>40246</v>
      </c>
      <c r="B598">
        <v>5121.0498046875</v>
      </c>
      <c r="C598">
        <v>5131.7998046875</v>
      </c>
      <c r="D598">
        <v>5094.35009765625</v>
      </c>
      <c r="E598">
        <v>5101.5</v>
      </c>
      <c r="F598">
        <v>5101.5</v>
      </c>
      <c r="G598">
        <v>0</v>
      </c>
      <c r="H598">
        <f t="shared" si="9"/>
        <v>-4.3911007025761121E-3</v>
      </c>
    </row>
    <row r="599" spans="1:8" x14ac:dyDescent="0.3">
      <c r="A599" s="1">
        <v>40247</v>
      </c>
      <c r="B599">
        <v>5101.60009765625</v>
      </c>
      <c r="C599">
        <v>5137.39990234375</v>
      </c>
      <c r="D599">
        <v>5092.0498046875</v>
      </c>
      <c r="E599">
        <v>5116.25</v>
      </c>
      <c r="F599">
        <v>5116.25</v>
      </c>
      <c r="G599">
        <v>0</v>
      </c>
      <c r="H599">
        <f t="shared" si="9"/>
        <v>2.8913064784867196E-3</v>
      </c>
    </row>
    <row r="600" spans="1:8" x14ac:dyDescent="0.3">
      <c r="A600" s="1">
        <v>40248</v>
      </c>
      <c r="B600">
        <v>5116.35009765625</v>
      </c>
      <c r="C600">
        <v>5152.60009765625</v>
      </c>
      <c r="D600">
        <v>5102.10009765625</v>
      </c>
      <c r="E600">
        <v>5133.39990234375</v>
      </c>
      <c r="F600">
        <v>5133.39990234375</v>
      </c>
      <c r="G600">
        <v>0</v>
      </c>
      <c r="H600">
        <f t="shared" si="9"/>
        <v>3.3520454129000732E-3</v>
      </c>
    </row>
    <row r="601" spans="1:8" x14ac:dyDescent="0.3">
      <c r="A601" s="1">
        <v>40249</v>
      </c>
      <c r="B601">
        <v>5131.7998046875</v>
      </c>
      <c r="C601">
        <v>5158.10009765625</v>
      </c>
      <c r="D601">
        <v>5122.10009765625</v>
      </c>
      <c r="E601">
        <v>5137</v>
      </c>
      <c r="F601">
        <v>5137</v>
      </c>
      <c r="G601">
        <v>0</v>
      </c>
      <c r="H601">
        <f t="shared" si="9"/>
        <v>7.0130863068086863E-4</v>
      </c>
    </row>
    <row r="602" spans="1:8" x14ac:dyDescent="0.3">
      <c r="A602" s="1">
        <v>40252</v>
      </c>
      <c r="B602">
        <v>5134.4501953125</v>
      </c>
      <c r="C602">
        <v>5151.0498046875</v>
      </c>
      <c r="D602">
        <v>5101.2001953125</v>
      </c>
      <c r="E602">
        <v>5128.89990234375</v>
      </c>
      <c r="F602">
        <v>5128.89990234375</v>
      </c>
      <c r="G602">
        <v>0</v>
      </c>
      <c r="H602">
        <f t="shared" si="9"/>
        <v>-1.5768148055771852E-3</v>
      </c>
    </row>
    <row r="603" spans="1:8" x14ac:dyDescent="0.3">
      <c r="A603" s="1">
        <v>40253</v>
      </c>
      <c r="B603">
        <v>5128.9501953125</v>
      </c>
      <c r="C603">
        <v>5209.25</v>
      </c>
      <c r="D603">
        <v>5125.7001953125</v>
      </c>
      <c r="E603">
        <v>5198.10009765625</v>
      </c>
      <c r="F603">
        <v>5198.10009765625</v>
      </c>
      <c r="G603">
        <v>0</v>
      </c>
      <c r="H603">
        <f t="shared" si="9"/>
        <v>1.349221014839413E-2</v>
      </c>
    </row>
    <row r="604" spans="1:8" x14ac:dyDescent="0.3">
      <c r="A604" s="1">
        <v>40254</v>
      </c>
      <c r="B604">
        <v>5198.4501953125</v>
      </c>
      <c r="C604">
        <v>5260.5</v>
      </c>
      <c r="D604">
        <v>5177.14990234375</v>
      </c>
      <c r="E604">
        <v>5231.89990234375</v>
      </c>
      <c r="F604">
        <v>5231.89990234375</v>
      </c>
      <c r="G604">
        <v>0</v>
      </c>
      <c r="H604">
        <f t="shared" si="9"/>
        <v>6.5023381721217438E-3</v>
      </c>
    </row>
    <row r="605" spans="1:8" x14ac:dyDescent="0.3">
      <c r="A605" s="1">
        <v>40255</v>
      </c>
      <c r="B605">
        <v>5232.5498046875</v>
      </c>
      <c r="C605">
        <v>5255.64990234375</v>
      </c>
      <c r="D605">
        <v>5214.39990234375</v>
      </c>
      <c r="E605">
        <v>5245.89990234375</v>
      </c>
      <c r="F605">
        <v>5245.89990234375</v>
      </c>
      <c r="G605">
        <v>0</v>
      </c>
      <c r="H605">
        <f t="shared" si="9"/>
        <v>2.6758921732673779E-3</v>
      </c>
    </row>
    <row r="606" spans="1:8" x14ac:dyDescent="0.3">
      <c r="A606" s="1">
        <v>40256</v>
      </c>
      <c r="B606">
        <v>5246.7998046875</v>
      </c>
      <c r="C606">
        <v>5269.9501953125</v>
      </c>
      <c r="D606">
        <v>5237.10009765625</v>
      </c>
      <c r="E606">
        <v>5262.7998046875</v>
      </c>
      <c r="F606">
        <v>5262.7998046875</v>
      </c>
      <c r="G606">
        <v>0</v>
      </c>
      <c r="H606">
        <f t="shared" si="9"/>
        <v>3.2215449509815281E-3</v>
      </c>
    </row>
    <row r="607" spans="1:8" x14ac:dyDescent="0.3">
      <c r="A607" s="1">
        <v>40259</v>
      </c>
      <c r="B607">
        <v>5260.9501953125</v>
      </c>
      <c r="C607">
        <v>5260.9501953125</v>
      </c>
      <c r="D607">
        <v>5187.0498046875</v>
      </c>
      <c r="E607">
        <v>5205.2001953125</v>
      </c>
      <c r="F607">
        <v>5205.2001953125</v>
      </c>
      <c r="G607">
        <v>0</v>
      </c>
      <c r="H607">
        <f t="shared" si="9"/>
        <v>-1.0944670424988779E-2</v>
      </c>
    </row>
    <row r="608" spans="1:8" x14ac:dyDescent="0.3">
      <c r="A608" s="1">
        <v>40260</v>
      </c>
      <c r="B608">
        <v>5205.85009765625</v>
      </c>
      <c r="C608">
        <v>5243.60009765625</v>
      </c>
      <c r="D608">
        <v>5193.39990234375</v>
      </c>
      <c r="E608">
        <v>5225.2998046875</v>
      </c>
      <c r="F608">
        <v>5225.2998046875</v>
      </c>
      <c r="G608">
        <v>0</v>
      </c>
      <c r="H608">
        <f t="shared" si="9"/>
        <v>3.8614479022536993E-3</v>
      </c>
    </row>
    <row r="609" spans="1:8" x14ac:dyDescent="0.3">
      <c r="A609" s="1">
        <v>40262</v>
      </c>
      <c r="B609">
        <v>5225.2998046875</v>
      </c>
      <c r="C609">
        <v>5267.2998046875</v>
      </c>
      <c r="D609">
        <v>5202.9501953125</v>
      </c>
      <c r="E609">
        <v>5260.39990234375</v>
      </c>
      <c r="F609">
        <v>5260.39990234375</v>
      </c>
      <c r="G609">
        <v>0</v>
      </c>
      <c r="H609">
        <f t="shared" si="9"/>
        <v>6.7173366061718575E-3</v>
      </c>
    </row>
    <row r="610" spans="1:8" x14ac:dyDescent="0.3">
      <c r="A610" s="1">
        <v>40263</v>
      </c>
      <c r="B610">
        <v>5260.5498046875</v>
      </c>
      <c r="C610">
        <v>5293.75</v>
      </c>
      <c r="D610">
        <v>5260.5498046875</v>
      </c>
      <c r="E610">
        <v>5282</v>
      </c>
      <c r="F610">
        <v>5282</v>
      </c>
      <c r="G610">
        <v>0</v>
      </c>
      <c r="H610">
        <f t="shared" si="9"/>
        <v>4.1061702640945918E-3</v>
      </c>
    </row>
    <row r="611" spans="1:8" x14ac:dyDescent="0.3">
      <c r="A611" s="1">
        <v>40266</v>
      </c>
      <c r="B611">
        <v>5283.89990234375</v>
      </c>
      <c r="C611">
        <v>5329.5498046875</v>
      </c>
      <c r="D611">
        <v>5242.14990234375</v>
      </c>
      <c r="E611">
        <v>5302.85009765625</v>
      </c>
      <c r="F611">
        <v>5302.85009765625</v>
      </c>
      <c r="G611">
        <v>0</v>
      </c>
      <c r="H611">
        <f t="shared" si="9"/>
        <v>3.9473869095513064E-3</v>
      </c>
    </row>
    <row r="612" spans="1:8" x14ac:dyDescent="0.3">
      <c r="A612" s="1">
        <v>40267</v>
      </c>
      <c r="B612">
        <v>5302.9501953125</v>
      </c>
      <c r="C612">
        <v>5325</v>
      </c>
      <c r="D612">
        <v>5251.35009765625</v>
      </c>
      <c r="E612">
        <v>5262.4501953125</v>
      </c>
      <c r="F612">
        <v>5262.4501953125</v>
      </c>
      <c r="G612">
        <v>0</v>
      </c>
      <c r="H612">
        <f t="shared" si="9"/>
        <v>-7.6185261887010388E-3</v>
      </c>
    </row>
    <row r="613" spans="1:8" x14ac:dyDescent="0.3">
      <c r="A613" s="1">
        <v>40268</v>
      </c>
      <c r="B613">
        <v>5260.39990234375</v>
      </c>
      <c r="C613">
        <v>5293.89990234375</v>
      </c>
      <c r="D613">
        <v>5235.14990234375</v>
      </c>
      <c r="E613">
        <v>5249.10009765625</v>
      </c>
      <c r="F613">
        <v>5249.10009765625</v>
      </c>
      <c r="G613">
        <v>0</v>
      </c>
      <c r="H613">
        <f t="shared" si="9"/>
        <v>-2.5368596681715925E-3</v>
      </c>
    </row>
    <row r="614" spans="1:8" x14ac:dyDescent="0.3">
      <c r="A614" s="1">
        <v>40269</v>
      </c>
      <c r="B614">
        <v>5249.2001953125</v>
      </c>
      <c r="C614">
        <v>5298.60009765625</v>
      </c>
      <c r="D614">
        <v>5249.2001953125</v>
      </c>
      <c r="E614">
        <v>5290.5</v>
      </c>
      <c r="F614">
        <v>5290.5</v>
      </c>
      <c r="G614">
        <v>0</v>
      </c>
      <c r="H614">
        <f t="shared" si="9"/>
        <v>7.8870476031187263E-3</v>
      </c>
    </row>
    <row r="615" spans="1:8" x14ac:dyDescent="0.3">
      <c r="A615" s="1">
        <v>40273</v>
      </c>
      <c r="B615">
        <v>5291.39990234375</v>
      </c>
      <c r="C615">
        <v>5377.5498046875</v>
      </c>
      <c r="D615">
        <v>5291.39990234375</v>
      </c>
      <c r="E615">
        <v>5368.39990234375</v>
      </c>
      <c r="F615">
        <v>5368.39990234375</v>
      </c>
      <c r="G615">
        <v>0</v>
      </c>
      <c r="H615">
        <f t="shared" si="9"/>
        <v>1.4724487731547112E-2</v>
      </c>
    </row>
    <row r="616" spans="1:8" x14ac:dyDescent="0.3">
      <c r="A616" s="1">
        <v>40274</v>
      </c>
      <c r="B616">
        <v>5369.64990234375</v>
      </c>
      <c r="C616">
        <v>5388.64990234375</v>
      </c>
      <c r="D616">
        <v>5351.7001953125</v>
      </c>
      <c r="E616">
        <v>5366</v>
      </c>
      <c r="F616">
        <v>5366</v>
      </c>
      <c r="G616">
        <v>0</v>
      </c>
      <c r="H616">
        <f t="shared" si="9"/>
        <v>-4.470423938988309E-4</v>
      </c>
    </row>
    <row r="617" spans="1:8" x14ac:dyDescent="0.3">
      <c r="A617" s="1">
        <v>40275</v>
      </c>
      <c r="B617">
        <v>5365.7001953125</v>
      </c>
      <c r="C617">
        <v>5399.64990234375</v>
      </c>
      <c r="D617">
        <v>5345.0498046875</v>
      </c>
      <c r="E617">
        <v>5374.64990234375</v>
      </c>
      <c r="F617">
        <v>5374.64990234375</v>
      </c>
      <c r="G617">
        <v>0</v>
      </c>
      <c r="H617">
        <f t="shared" si="9"/>
        <v>1.6119832917909057E-3</v>
      </c>
    </row>
    <row r="618" spans="1:8" x14ac:dyDescent="0.3">
      <c r="A618" s="1">
        <v>40276</v>
      </c>
      <c r="B618">
        <v>5376.2998046875</v>
      </c>
      <c r="C618">
        <v>5383.64990234375</v>
      </c>
      <c r="D618">
        <v>5290.25</v>
      </c>
      <c r="E618">
        <v>5304.4501953125</v>
      </c>
      <c r="F618">
        <v>5304.4501953125</v>
      </c>
      <c r="G618">
        <v>0</v>
      </c>
      <c r="H618">
        <f t="shared" si="9"/>
        <v>-1.3061261348508983E-2</v>
      </c>
    </row>
    <row r="619" spans="1:8" x14ac:dyDescent="0.3">
      <c r="A619" s="1">
        <v>40277</v>
      </c>
      <c r="B619">
        <v>5302.39990234375</v>
      </c>
      <c r="C619">
        <v>5377.4501953125</v>
      </c>
      <c r="D619">
        <v>5302.25</v>
      </c>
      <c r="E619">
        <v>5361.75</v>
      </c>
      <c r="F619">
        <v>5361.75</v>
      </c>
      <c r="G619">
        <v>0</v>
      </c>
      <c r="H619">
        <f t="shared" si="9"/>
        <v>1.0802213722005604E-2</v>
      </c>
    </row>
    <row r="620" spans="1:8" x14ac:dyDescent="0.3">
      <c r="A620" s="1">
        <v>40280</v>
      </c>
      <c r="B620">
        <v>5354.14990234375</v>
      </c>
      <c r="C620">
        <v>5382.14990234375</v>
      </c>
      <c r="D620">
        <v>5324.89990234375</v>
      </c>
      <c r="E620">
        <v>5339.7001953125</v>
      </c>
      <c r="F620">
        <v>5339.7001953125</v>
      </c>
      <c r="G620">
        <v>0</v>
      </c>
      <c r="H620">
        <f t="shared" si="9"/>
        <v>-4.1124268545717352E-3</v>
      </c>
    </row>
    <row r="621" spans="1:8" x14ac:dyDescent="0.3">
      <c r="A621" s="1">
        <v>40281</v>
      </c>
      <c r="B621">
        <v>5340.85009765625</v>
      </c>
      <c r="C621">
        <v>5356.5</v>
      </c>
      <c r="D621">
        <v>5301.7001953125</v>
      </c>
      <c r="E621">
        <v>5322.9501953125</v>
      </c>
      <c r="F621">
        <v>5322.9501953125</v>
      </c>
      <c r="G621">
        <v>0</v>
      </c>
      <c r="H621">
        <f t="shared" si="9"/>
        <v>-3.1368802343442665E-3</v>
      </c>
    </row>
    <row r="622" spans="1:8" x14ac:dyDescent="0.3">
      <c r="A622" s="1">
        <v>40283</v>
      </c>
      <c r="B622">
        <v>5323.2998046875</v>
      </c>
      <c r="C622">
        <v>5373.14990234375</v>
      </c>
      <c r="D622">
        <v>5265.2998046875</v>
      </c>
      <c r="E622">
        <v>5273.60009765625</v>
      </c>
      <c r="F622">
        <v>5273.60009765625</v>
      </c>
      <c r="G622">
        <v>0</v>
      </c>
      <c r="H622">
        <f t="shared" si="9"/>
        <v>-9.271192824555961E-3</v>
      </c>
    </row>
    <row r="623" spans="1:8" x14ac:dyDescent="0.3">
      <c r="A623" s="1">
        <v>40284</v>
      </c>
      <c r="B623">
        <v>5273.39990234375</v>
      </c>
      <c r="C623">
        <v>5283.0498046875</v>
      </c>
      <c r="D623">
        <v>5237.5498046875</v>
      </c>
      <c r="E623">
        <v>5262.60009765625</v>
      </c>
      <c r="F623">
        <v>5262.60009765625</v>
      </c>
      <c r="G623">
        <v>0</v>
      </c>
      <c r="H623">
        <f t="shared" si="9"/>
        <v>-2.0858616118595605E-3</v>
      </c>
    </row>
    <row r="624" spans="1:8" x14ac:dyDescent="0.3">
      <c r="A624" s="1">
        <v>40287</v>
      </c>
      <c r="B624">
        <v>5279.0498046875</v>
      </c>
      <c r="C624">
        <v>5279.0498046875</v>
      </c>
      <c r="D624">
        <v>5160.89990234375</v>
      </c>
      <c r="E624">
        <v>5203.64990234375</v>
      </c>
      <c r="F624">
        <v>5203.64990234375</v>
      </c>
      <c r="G624">
        <v>0</v>
      </c>
      <c r="H624">
        <f t="shared" si="9"/>
        <v>-1.1201724284304642E-2</v>
      </c>
    </row>
    <row r="625" spans="1:8" x14ac:dyDescent="0.3">
      <c r="A625" s="1">
        <v>40288</v>
      </c>
      <c r="B625">
        <v>5208.2998046875</v>
      </c>
      <c r="C625">
        <v>5257.25</v>
      </c>
      <c r="D625">
        <v>5208.2998046875</v>
      </c>
      <c r="E625">
        <v>5230.10009765625</v>
      </c>
      <c r="F625">
        <v>5230.10009765625</v>
      </c>
      <c r="G625">
        <v>0</v>
      </c>
      <c r="H625">
        <f t="shared" si="9"/>
        <v>5.0830082363124965E-3</v>
      </c>
    </row>
    <row r="626" spans="1:8" x14ac:dyDescent="0.3">
      <c r="A626" s="1">
        <v>40289</v>
      </c>
      <c r="B626">
        <v>5230.2998046875</v>
      </c>
      <c r="C626">
        <v>5266.2998046875</v>
      </c>
      <c r="D626">
        <v>5230.2998046875</v>
      </c>
      <c r="E626">
        <v>5244.89990234375</v>
      </c>
      <c r="F626">
        <v>5244.89990234375</v>
      </c>
      <c r="G626">
        <v>0</v>
      </c>
      <c r="H626">
        <f t="shared" si="9"/>
        <v>2.8297364125272084E-3</v>
      </c>
    </row>
    <row r="627" spans="1:8" x14ac:dyDescent="0.3">
      <c r="A627" s="1">
        <v>40290</v>
      </c>
      <c r="B627">
        <v>5248.60009765625</v>
      </c>
      <c r="C627">
        <v>5331.7998046875</v>
      </c>
      <c r="D627">
        <v>5221.10009765625</v>
      </c>
      <c r="E627">
        <v>5269.35009765625</v>
      </c>
      <c r="F627">
        <v>5269.35009765625</v>
      </c>
      <c r="G627">
        <v>0</v>
      </c>
      <c r="H627">
        <f t="shared" si="9"/>
        <v>4.6617086632242729E-3</v>
      </c>
    </row>
    <row r="628" spans="1:8" x14ac:dyDescent="0.3">
      <c r="A628" s="1">
        <v>40291</v>
      </c>
      <c r="B628">
        <v>5269.64990234375</v>
      </c>
      <c r="C628">
        <v>5311.0498046875</v>
      </c>
      <c r="D628">
        <v>5269.64990234375</v>
      </c>
      <c r="E628">
        <v>5304.10009765625</v>
      </c>
      <c r="F628">
        <v>5304.10009765625</v>
      </c>
      <c r="G628">
        <v>0</v>
      </c>
      <c r="H628">
        <f t="shared" si="9"/>
        <v>6.5947411646564199E-3</v>
      </c>
    </row>
    <row r="629" spans="1:8" x14ac:dyDescent="0.3">
      <c r="A629" s="1">
        <v>40294</v>
      </c>
      <c r="B629">
        <v>5299.35009765625</v>
      </c>
      <c r="C629">
        <v>5342.35009765625</v>
      </c>
      <c r="D629">
        <v>5299.35009765625</v>
      </c>
      <c r="E629">
        <v>5322.4501953125</v>
      </c>
      <c r="F629">
        <v>5322.4501953125</v>
      </c>
      <c r="G629">
        <v>0</v>
      </c>
      <c r="H629">
        <f t="shared" si="9"/>
        <v>3.4596062137587586E-3</v>
      </c>
    </row>
    <row r="630" spans="1:8" x14ac:dyDescent="0.3">
      <c r="A630" s="1">
        <v>40295</v>
      </c>
      <c r="B630">
        <v>5322.10009765625</v>
      </c>
      <c r="C630">
        <v>5330.5498046875</v>
      </c>
      <c r="D630">
        <v>5301.39990234375</v>
      </c>
      <c r="E630">
        <v>5308.35009765625</v>
      </c>
      <c r="F630">
        <v>5308.35009765625</v>
      </c>
      <c r="G630">
        <v>0</v>
      </c>
      <c r="H630">
        <f t="shared" si="9"/>
        <v>-2.6491741846016714E-3</v>
      </c>
    </row>
    <row r="631" spans="1:8" x14ac:dyDescent="0.3">
      <c r="A631" s="1">
        <v>40296</v>
      </c>
      <c r="B631">
        <v>5308.2001953125</v>
      </c>
      <c r="C631">
        <v>5308.25</v>
      </c>
      <c r="D631">
        <v>5202.4501953125</v>
      </c>
      <c r="E631">
        <v>5215.4501953125</v>
      </c>
      <c r="F631">
        <v>5215.4501953125</v>
      </c>
      <c r="G631">
        <v>0</v>
      </c>
      <c r="H631">
        <f t="shared" si="9"/>
        <v>-1.750071126332969E-2</v>
      </c>
    </row>
    <row r="632" spans="1:8" x14ac:dyDescent="0.3">
      <c r="A632" s="1">
        <v>40297</v>
      </c>
      <c r="B632">
        <v>5215.25</v>
      </c>
      <c r="C632">
        <v>5264.75</v>
      </c>
      <c r="D632">
        <v>5214.7998046875</v>
      </c>
      <c r="E632">
        <v>5254.14990234375</v>
      </c>
      <c r="F632">
        <v>5254.14990234375</v>
      </c>
      <c r="G632">
        <v>0</v>
      </c>
      <c r="H632">
        <f t="shared" si="9"/>
        <v>7.4202045043076448E-3</v>
      </c>
    </row>
    <row r="633" spans="1:8" x14ac:dyDescent="0.3">
      <c r="A633" s="1">
        <v>40298</v>
      </c>
      <c r="B633">
        <v>5254.2001953125</v>
      </c>
      <c r="C633">
        <v>5294.7998046875</v>
      </c>
      <c r="D633">
        <v>5254.2001953125</v>
      </c>
      <c r="E633">
        <v>5278</v>
      </c>
      <c r="F633">
        <v>5278</v>
      </c>
      <c r="G633">
        <v>0</v>
      </c>
      <c r="H633">
        <f t="shared" si="9"/>
        <v>4.539287629690779E-3</v>
      </c>
    </row>
    <row r="634" spans="1:8" x14ac:dyDescent="0.3">
      <c r="A634" s="1">
        <v>40301</v>
      </c>
      <c r="B634">
        <v>5278.39990234375</v>
      </c>
      <c r="C634">
        <v>5278.7001953125</v>
      </c>
      <c r="D634">
        <v>5210.0498046875</v>
      </c>
      <c r="E634">
        <v>5222.75</v>
      </c>
      <c r="F634">
        <v>5222.75</v>
      </c>
      <c r="G634">
        <v>0</v>
      </c>
      <c r="H634">
        <f t="shared" si="9"/>
        <v>-1.0467980295566502E-2</v>
      </c>
    </row>
    <row r="635" spans="1:8" x14ac:dyDescent="0.3">
      <c r="A635" s="1">
        <v>40302</v>
      </c>
      <c r="B635">
        <v>5223.89990234375</v>
      </c>
      <c r="C635">
        <v>5250.14990234375</v>
      </c>
      <c r="D635">
        <v>5134.85009765625</v>
      </c>
      <c r="E635">
        <v>5148.5</v>
      </c>
      <c r="F635">
        <v>5148.5</v>
      </c>
      <c r="G635">
        <v>0</v>
      </c>
      <c r="H635">
        <f t="shared" si="9"/>
        <v>-1.4216648317457278E-2</v>
      </c>
    </row>
    <row r="636" spans="1:8" x14ac:dyDescent="0.3">
      <c r="A636" s="1">
        <v>40303</v>
      </c>
      <c r="B636">
        <v>5148.35009765625</v>
      </c>
      <c r="C636">
        <v>5148.35009765625</v>
      </c>
      <c r="D636">
        <v>5056.5</v>
      </c>
      <c r="E636">
        <v>5124.89990234375</v>
      </c>
      <c r="F636">
        <v>5124.89990234375</v>
      </c>
      <c r="G636">
        <v>0</v>
      </c>
      <c r="H636">
        <f t="shared" si="9"/>
        <v>-4.5838783444207051E-3</v>
      </c>
    </row>
    <row r="637" spans="1:8" x14ac:dyDescent="0.3">
      <c r="A637" s="1">
        <v>40304</v>
      </c>
      <c r="B637">
        <v>5124.39990234375</v>
      </c>
      <c r="C637">
        <v>5124.89990234375</v>
      </c>
      <c r="D637">
        <v>5037.75</v>
      </c>
      <c r="E637">
        <v>5090.85009765625</v>
      </c>
      <c r="F637">
        <v>5090.85009765625</v>
      </c>
      <c r="G637">
        <v>0</v>
      </c>
      <c r="H637">
        <f t="shared" si="9"/>
        <v>-6.6439940947779566E-3</v>
      </c>
    </row>
    <row r="638" spans="1:8" x14ac:dyDescent="0.3">
      <c r="A638" s="1">
        <v>40305</v>
      </c>
      <c r="B638">
        <v>5072.2998046875</v>
      </c>
      <c r="C638">
        <v>5085.64990234375</v>
      </c>
      <c r="D638">
        <v>4984.60009765625</v>
      </c>
      <c r="E638">
        <v>5018.0498046875</v>
      </c>
      <c r="F638">
        <v>5018.0498046875</v>
      </c>
      <c r="G638">
        <v>0</v>
      </c>
      <c r="H638">
        <f t="shared" si="9"/>
        <v>-1.4300223257853566E-2</v>
      </c>
    </row>
    <row r="639" spans="1:8" x14ac:dyDescent="0.3">
      <c r="A639" s="1">
        <v>40308</v>
      </c>
      <c r="B639">
        <v>5026.60009765625</v>
      </c>
      <c r="C639">
        <v>5203.2998046875</v>
      </c>
      <c r="D639">
        <v>5026.60009765625</v>
      </c>
      <c r="E639">
        <v>5193.60009765625</v>
      </c>
      <c r="F639">
        <v>5193.60009765625</v>
      </c>
      <c r="G639">
        <v>0</v>
      </c>
      <c r="H639">
        <f t="shared" si="9"/>
        <v>3.498376855581696E-2</v>
      </c>
    </row>
    <row r="640" spans="1:8" x14ac:dyDescent="0.3">
      <c r="A640" s="1">
        <v>40309</v>
      </c>
      <c r="B640">
        <v>5189.75</v>
      </c>
      <c r="C640">
        <v>5206.7001953125</v>
      </c>
      <c r="D640">
        <v>5126.5</v>
      </c>
      <c r="E640">
        <v>5136.14990234375</v>
      </c>
      <c r="F640">
        <v>5136.14990234375</v>
      </c>
      <c r="G640">
        <v>0</v>
      </c>
      <c r="H640">
        <f t="shared" si="9"/>
        <v>-1.1061728710769611E-2</v>
      </c>
    </row>
    <row r="641" spans="1:8" x14ac:dyDescent="0.3">
      <c r="A641" s="1">
        <v>40310</v>
      </c>
      <c r="B641">
        <v>5133.75</v>
      </c>
      <c r="C641">
        <v>5172.85009765625</v>
      </c>
      <c r="D641">
        <v>5098.7998046875</v>
      </c>
      <c r="E641">
        <v>5156.64990234375</v>
      </c>
      <c r="F641">
        <v>5156.64990234375</v>
      </c>
      <c r="G641">
        <v>0</v>
      </c>
      <c r="H641">
        <f t="shared" si="9"/>
        <v>3.991316528874158E-3</v>
      </c>
    </row>
    <row r="642" spans="1:8" x14ac:dyDescent="0.3">
      <c r="A642" s="1">
        <v>40311</v>
      </c>
      <c r="B642">
        <v>5157.5498046875</v>
      </c>
      <c r="C642">
        <v>5212.7001953125</v>
      </c>
      <c r="D642">
        <v>5147.9501953125</v>
      </c>
      <c r="E642">
        <v>5178.89990234375</v>
      </c>
      <c r="F642">
        <v>5178.89990234375</v>
      </c>
      <c r="G642">
        <v>0</v>
      </c>
      <c r="H642">
        <f t="shared" si="9"/>
        <v>4.3148168716839099E-3</v>
      </c>
    </row>
    <row r="643" spans="1:8" x14ac:dyDescent="0.3">
      <c r="A643" s="1">
        <v>40312</v>
      </c>
      <c r="B643">
        <v>5180.5498046875</v>
      </c>
      <c r="C643">
        <v>5192.75</v>
      </c>
      <c r="D643">
        <v>5070.9501953125</v>
      </c>
      <c r="E643">
        <v>5093.5</v>
      </c>
      <c r="F643">
        <v>5093.5</v>
      </c>
      <c r="G643">
        <v>0</v>
      </c>
      <c r="H643">
        <f t="shared" si="9"/>
        <v>-1.6489969675818918E-2</v>
      </c>
    </row>
    <row r="644" spans="1:8" x14ac:dyDescent="0.3">
      <c r="A644" s="1">
        <v>40315</v>
      </c>
      <c r="B644">
        <v>5093.89990234375</v>
      </c>
      <c r="C644">
        <v>5094.5498046875</v>
      </c>
      <c r="D644">
        <v>4966.25</v>
      </c>
      <c r="E644">
        <v>5059.89990234375</v>
      </c>
      <c r="F644">
        <v>5059.89990234375</v>
      </c>
      <c r="G644">
        <v>0</v>
      </c>
      <c r="H644">
        <f t="shared" ref="H644:H707" si="10">((E644-E643)/E643)</f>
        <v>-6.5966619527338764E-3</v>
      </c>
    </row>
    <row r="645" spans="1:8" x14ac:dyDescent="0.3">
      <c r="A645" s="1">
        <v>40316</v>
      </c>
      <c r="B645">
        <v>5059.5498046875</v>
      </c>
      <c r="C645">
        <v>5105.2001953125</v>
      </c>
      <c r="D645">
        <v>5024.25</v>
      </c>
      <c r="E645">
        <v>5066.2001953125</v>
      </c>
      <c r="F645">
        <v>5066.2001953125</v>
      </c>
      <c r="G645">
        <v>0</v>
      </c>
      <c r="H645">
        <f t="shared" si="10"/>
        <v>1.2451418190766381E-3</v>
      </c>
    </row>
    <row r="646" spans="1:8" x14ac:dyDescent="0.3">
      <c r="A646" s="1">
        <v>40317</v>
      </c>
      <c r="B646">
        <v>5065.10009765625</v>
      </c>
      <c r="C646">
        <v>5065.10009765625</v>
      </c>
      <c r="D646">
        <v>4908.14990234375</v>
      </c>
      <c r="E646">
        <v>4919.64990234375</v>
      </c>
      <c r="F646">
        <v>4919.64990234375</v>
      </c>
      <c r="G646">
        <v>0</v>
      </c>
      <c r="H646">
        <f t="shared" si="10"/>
        <v>-2.8927063147710902E-2</v>
      </c>
    </row>
    <row r="647" spans="1:8" x14ac:dyDescent="0.3">
      <c r="A647" s="1">
        <v>40318</v>
      </c>
      <c r="B647">
        <v>4924.2998046875</v>
      </c>
      <c r="C647">
        <v>4980.25</v>
      </c>
      <c r="D647">
        <v>4924.2998046875</v>
      </c>
      <c r="E647">
        <v>4947.60009765625</v>
      </c>
      <c r="F647">
        <v>4947.60009765625</v>
      </c>
      <c r="G647">
        <v>0</v>
      </c>
      <c r="H647">
        <f t="shared" si="10"/>
        <v>5.6813382796170849E-3</v>
      </c>
    </row>
    <row r="648" spans="1:8" x14ac:dyDescent="0.3">
      <c r="A648" s="1">
        <v>40319</v>
      </c>
      <c r="B648">
        <v>4946.7001953125</v>
      </c>
      <c r="C648">
        <v>4946.7001953125</v>
      </c>
      <c r="D648">
        <v>4842.2998046875</v>
      </c>
      <c r="E648">
        <v>4931.14990234375</v>
      </c>
      <c r="F648">
        <v>4931.14990234375</v>
      </c>
      <c r="G648">
        <v>0</v>
      </c>
      <c r="H648">
        <f t="shared" si="10"/>
        <v>-3.3248837795707654E-3</v>
      </c>
    </row>
    <row r="649" spans="1:8" x14ac:dyDescent="0.3">
      <c r="A649" s="1">
        <v>40322</v>
      </c>
      <c r="B649">
        <v>4944.2998046875</v>
      </c>
      <c r="C649">
        <v>5029.5498046875</v>
      </c>
      <c r="D649">
        <v>4923.4501953125</v>
      </c>
      <c r="E649">
        <v>4943.9501953125</v>
      </c>
      <c r="F649">
        <v>4943.9501953125</v>
      </c>
      <c r="G649">
        <v>0</v>
      </c>
      <c r="H649">
        <f t="shared" si="10"/>
        <v>2.5958028496894988E-3</v>
      </c>
    </row>
    <row r="650" spans="1:8" x14ac:dyDescent="0.3">
      <c r="A650" s="1">
        <v>40323</v>
      </c>
      <c r="B650">
        <v>4945.2998046875</v>
      </c>
      <c r="C650">
        <v>4946.60009765625</v>
      </c>
      <c r="D650">
        <v>4786.4501953125</v>
      </c>
      <c r="E650">
        <v>4806.75</v>
      </c>
      <c r="F650">
        <v>4806.75</v>
      </c>
      <c r="G650">
        <v>0</v>
      </c>
      <c r="H650">
        <f t="shared" si="10"/>
        <v>-2.7751128124750005E-2</v>
      </c>
    </row>
    <row r="651" spans="1:8" x14ac:dyDescent="0.3">
      <c r="A651" s="1">
        <v>40324</v>
      </c>
      <c r="B651">
        <v>4807.2998046875</v>
      </c>
      <c r="C651">
        <v>4925.4501953125</v>
      </c>
      <c r="D651">
        <v>4807.2998046875</v>
      </c>
      <c r="E651">
        <v>4917.39990234375</v>
      </c>
      <c r="F651">
        <v>4917.39990234375</v>
      </c>
      <c r="G651">
        <v>0</v>
      </c>
      <c r="H651">
        <f t="shared" si="10"/>
        <v>2.3019691547043222E-2</v>
      </c>
    </row>
    <row r="652" spans="1:8" x14ac:dyDescent="0.3">
      <c r="A652" s="1">
        <v>40325</v>
      </c>
      <c r="B652">
        <v>4915.14990234375</v>
      </c>
      <c r="C652">
        <v>5016.60009765625</v>
      </c>
      <c r="D652">
        <v>4897.60009765625</v>
      </c>
      <c r="E652">
        <v>5003.10009765625</v>
      </c>
      <c r="F652">
        <v>5003.10009765625</v>
      </c>
      <c r="G652">
        <v>0</v>
      </c>
      <c r="H652">
        <f t="shared" si="10"/>
        <v>1.7427949122391539E-2</v>
      </c>
    </row>
    <row r="653" spans="1:8" x14ac:dyDescent="0.3">
      <c r="A653" s="1">
        <v>40326</v>
      </c>
      <c r="B653">
        <v>5005.60009765625</v>
      </c>
      <c r="C653">
        <v>5077.25</v>
      </c>
      <c r="D653">
        <v>5005.60009765625</v>
      </c>
      <c r="E653">
        <v>5066.5498046875</v>
      </c>
      <c r="F653">
        <v>5066.5498046875</v>
      </c>
      <c r="G653">
        <v>0</v>
      </c>
      <c r="H653">
        <f t="shared" si="10"/>
        <v>1.2682078270025742E-2</v>
      </c>
    </row>
    <row r="654" spans="1:8" x14ac:dyDescent="0.3">
      <c r="A654" s="1">
        <v>40329</v>
      </c>
      <c r="B654">
        <v>5076.10009765625</v>
      </c>
      <c r="C654">
        <v>5097.60009765625</v>
      </c>
      <c r="D654">
        <v>5038.5498046875</v>
      </c>
      <c r="E654">
        <v>5086.2998046875</v>
      </c>
      <c r="F654">
        <v>5086.2998046875</v>
      </c>
      <c r="G654">
        <v>0</v>
      </c>
      <c r="H654">
        <f t="shared" si="10"/>
        <v>3.8981162253112719E-3</v>
      </c>
    </row>
    <row r="655" spans="1:8" x14ac:dyDescent="0.3">
      <c r="A655" s="1">
        <v>40330</v>
      </c>
      <c r="B655">
        <v>5086.25</v>
      </c>
      <c r="C655">
        <v>5086.9501953125</v>
      </c>
      <c r="D655">
        <v>4961.0498046875</v>
      </c>
      <c r="E655">
        <v>4970.2001953125</v>
      </c>
      <c r="F655">
        <v>4970.2001953125</v>
      </c>
      <c r="G655">
        <v>0</v>
      </c>
      <c r="H655">
        <f t="shared" si="10"/>
        <v>-2.2825946922751854E-2</v>
      </c>
    </row>
    <row r="656" spans="1:8" x14ac:dyDescent="0.3">
      <c r="A656" s="1">
        <v>40331</v>
      </c>
      <c r="B656">
        <v>4970.75</v>
      </c>
      <c r="C656">
        <v>5031.2001953125</v>
      </c>
      <c r="D656">
        <v>4967.0498046875</v>
      </c>
      <c r="E656">
        <v>5019.85009765625</v>
      </c>
      <c r="F656">
        <v>5019.85009765625</v>
      </c>
      <c r="G656">
        <v>0</v>
      </c>
      <c r="H656">
        <f t="shared" si="10"/>
        <v>9.9895176034510372E-3</v>
      </c>
    </row>
    <row r="657" spans="1:8" x14ac:dyDescent="0.3">
      <c r="A657" s="1">
        <v>40332</v>
      </c>
      <c r="B657">
        <v>5020.14990234375</v>
      </c>
      <c r="C657">
        <v>5125.7001953125</v>
      </c>
      <c r="D657">
        <v>5020.14990234375</v>
      </c>
      <c r="E657">
        <v>5110.5</v>
      </c>
      <c r="F657">
        <v>5110.5</v>
      </c>
      <c r="G657">
        <v>0</v>
      </c>
      <c r="H657">
        <f t="shared" si="10"/>
        <v>1.8058288709870862E-2</v>
      </c>
    </row>
    <row r="658" spans="1:8" x14ac:dyDescent="0.3">
      <c r="A658" s="1">
        <v>40333</v>
      </c>
      <c r="B658">
        <v>5112.60009765625</v>
      </c>
      <c r="C658">
        <v>5147.89990234375</v>
      </c>
      <c r="D658">
        <v>5091.60009765625</v>
      </c>
      <c r="E658">
        <v>5135.5</v>
      </c>
      <c r="F658">
        <v>5135.5</v>
      </c>
      <c r="G658">
        <v>0</v>
      </c>
      <c r="H658">
        <f t="shared" si="10"/>
        <v>4.8918892476274341E-3</v>
      </c>
    </row>
    <row r="659" spans="1:8" x14ac:dyDescent="0.3">
      <c r="A659" s="1">
        <v>40336</v>
      </c>
      <c r="B659">
        <v>5132.9501953125</v>
      </c>
      <c r="C659">
        <v>5132.9501953125</v>
      </c>
      <c r="D659">
        <v>5004.25</v>
      </c>
      <c r="E659">
        <v>5034</v>
      </c>
      <c r="F659">
        <v>5034</v>
      </c>
      <c r="G659">
        <v>0</v>
      </c>
      <c r="H659">
        <f t="shared" si="10"/>
        <v>-1.9764385162106903E-2</v>
      </c>
    </row>
    <row r="660" spans="1:8" x14ac:dyDescent="0.3">
      <c r="A660" s="1">
        <v>40337</v>
      </c>
      <c r="B660">
        <v>5036.7001953125</v>
      </c>
      <c r="C660">
        <v>5071.35009765625</v>
      </c>
      <c r="D660">
        <v>4967.2998046875</v>
      </c>
      <c r="E660">
        <v>4987.10009765625</v>
      </c>
      <c r="F660">
        <v>4987.10009765625</v>
      </c>
      <c r="G660">
        <v>0</v>
      </c>
      <c r="H660">
        <f t="shared" si="10"/>
        <v>-9.3166274024135878E-3</v>
      </c>
    </row>
    <row r="661" spans="1:8" x14ac:dyDescent="0.3">
      <c r="A661" s="1">
        <v>40338</v>
      </c>
      <c r="B661">
        <v>4985.0498046875</v>
      </c>
      <c r="C661">
        <v>5050.60009765625</v>
      </c>
      <c r="D661">
        <v>4980.10009765625</v>
      </c>
      <c r="E661">
        <v>5000.2998046875</v>
      </c>
      <c r="F661">
        <v>5000.2998046875</v>
      </c>
      <c r="G661">
        <v>0</v>
      </c>
      <c r="H661">
        <f t="shared" si="10"/>
        <v>2.6467700212099948E-3</v>
      </c>
    </row>
    <row r="662" spans="1:8" x14ac:dyDescent="0.3">
      <c r="A662" s="1">
        <v>40339</v>
      </c>
      <c r="B662">
        <v>4999.60009765625</v>
      </c>
      <c r="C662">
        <v>5085.2001953125</v>
      </c>
      <c r="D662">
        <v>4997.60009765625</v>
      </c>
      <c r="E662">
        <v>5078.60009765625</v>
      </c>
      <c r="F662">
        <v>5078.60009765625</v>
      </c>
      <c r="G662">
        <v>0</v>
      </c>
      <c r="H662">
        <f t="shared" si="10"/>
        <v>1.5659119658254866E-2</v>
      </c>
    </row>
    <row r="663" spans="1:8" x14ac:dyDescent="0.3">
      <c r="A663" s="1">
        <v>40340</v>
      </c>
      <c r="B663">
        <v>5078.75</v>
      </c>
      <c r="C663">
        <v>5139.0498046875</v>
      </c>
      <c r="D663">
        <v>5078.75</v>
      </c>
      <c r="E663">
        <v>5119.35009765625</v>
      </c>
      <c r="F663">
        <v>5119.35009765625</v>
      </c>
      <c r="G663">
        <v>0</v>
      </c>
      <c r="H663">
        <f t="shared" si="10"/>
        <v>8.0238646903515662E-3</v>
      </c>
    </row>
    <row r="664" spans="1:8" x14ac:dyDescent="0.3">
      <c r="A664" s="1">
        <v>40343</v>
      </c>
      <c r="B664">
        <v>5120.14990234375</v>
      </c>
      <c r="C664">
        <v>5201.25</v>
      </c>
      <c r="D664">
        <v>5120.14990234375</v>
      </c>
      <c r="E664">
        <v>5197.7001953125</v>
      </c>
      <c r="F664">
        <v>5197.7001953125</v>
      </c>
      <c r="G664">
        <v>0</v>
      </c>
      <c r="H664">
        <f t="shared" si="10"/>
        <v>1.5304696135574003E-2</v>
      </c>
    </row>
    <row r="665" spans="1:8" x14ac:dyDescent="0.3">
      <c r="A665" s="1">
        <v>40344</v>
      </c>
      <c r="B665">
        <v>5201.2998046875</v>
      </c>
      <c r="C665">
        <v>5231.4501953125</v>
      </c>
      <c r="D665">
        <v>5171.0498046875</v>
      </c>
      <c r="E665">
        <v>5222.35009765625</v>
      </c>
      <c r="F665">
        <v>5222.35009765625</v>
      </c>
      <c r="G665">
        <v>0</v>
      </c>
      <c r="H665">
        <f t="shared" si="10"/>
        <v>4.7424632852006926E-3</v>
      </c>
    </row>
    <row r="666" spans="1:8" x14ac:dyDescent="0.3">
      <c r="A666" s="1">
        <v>40345</v>
      </c>
      <c r="B666">
        <v>5225.0498046875</v>
      </c>
      <c r="C666">
        <v>5255.64990234375</v>
      </c>
      <c r="D666">
        <v>5214.89990234375</v>
      </c>
      <c r="E666">
        <v>5233.35009765625</v>
      </c>
      <c r="F666">
        <v>5233.35009765625</v>
      </c>
      <c r="G666">
        <v>0</v>
      </c>
      <c r="H666">
        <f t="shared" si="10"/>
        <v>2.1063314014387342E-3</v>
      </c>
    </row>
    <row r="667" spans="1:8" x14ac:dyDescent="0.3">
      <c r="A667" s="1">
        <v>40346</v>
      </c>
      <c r="B667">
        <v>5233.64990234375</v>
      </c>
      <c r="C667">
        <v>5285.5498046875</v>
      </c>
      <c r="D667">
        <v>5206.5498046875</v>
      </c>
      <c r="E667">
        <v>5274.85009765625</v>
      </c>
      <c r="F667">
        <v>5274.85009765625</v>
      </c>
      <c r="G667">
        <v>0</v>
      </c>
      <c r="H667">
        <f t="shared" si="10"/>
        <v>7.929910903263615E-3</v>
      </c>
    </row>
    <row r="668" spans="1:8" x14ac:dyDescent="0.3">
      <c r="A668" s="1">
        <v>40347</v>
      </c>
      <c r="B668">
        <v>5274.9501953125</v>
      </c>
      <c r="C668">
        <v>5302.2998046875</v>
      </c>
      <c r="D668">
        <v>5245.5</v>
      </c>
      <c r="E668">
        <v>5262.60009765625</v>
      </c>
      <c r="F668">
        <v>5262.60009765625</v>
      </c>
      <c r="G668">
        <v>0</v>
      </c>
      <c r="H668">
        <f t="shared" si="10"/>
        <v>-2.3223408766522079E-3</v>
      </c>
    </row>
    <row r="669" spans="1:8" x14ac:dyDescent="0.3">
      <c r="A669" s="1">
        <v>40350</v>
      </c>
      <c r="B669">
        <v>5266.5</v>
      </c>
      <c r="C669">
        <v>5366.75</v>
      </c>
      <c r="D669">
        <v>5266.5</v>
      </c>
      <c r="E669">
        <v>5353.2998046875</v>
      </c>
      <c r="F669">
        <v>5353.2998046875</v>
      </c>
      <c r="G669">
        <v>0</v>
      </c>
      <c r="H669">
        <f t="shared" si="10"/>
        <v>1.723477090186731E-2</v>
      </c>
    </row>
    <row r="670" spans="1:8" x14ac:dyDescent="0.3">
      <c r="A670" s="1">
        <v>40351</v>
      </c>
      <c r="B670">
        <v>5353.9501953125</v>
      </c>
      <c r="C670">
        <v>5354.35009765625</v>
      </c>
      <c r="D670">
        <v>5311.0498046875</v>
      </c>
      <c r="E670">
        <v>5316.5498046875</v>
      </c>
      <c r="F670">
        <v>5316.5498046875</v>
      </c>
      <c r="G670">
        <v>0</v>
      </c>
      <c r="H670">
        <f t="shared" si="10"/>
        <v>-6.8649246895943813E-3</v>
      </c>
    </row>
    <row r="671" spans="1:8" x14ac:dyDescent="0.3">
      <c r="A671" s="1">
        <v>40352</v>
      </c>
      <c r="B671">
        <v>5316.14990234375</v>
      </c>
      <c r="C671">
        <v>5333.2998046875</v>
      </c>
      <c r="D671">
        <v>5288.14990234375</v>
      </c>
      <c r="E671">
        <v>5323.14990234375</v>
      </c>
      <c r="F671">
        <v>5323.14990234375</v>
      </c>
      <c r="G671">
        <v>0</v>
      </c>
      <c r="H671">
        <f t="shared" si="10"/>
        <v>1.2414249651965679E-3</v>
      </c>
    </row>
    <row r="672" spans="1:8" x14ac:dyDescent="0.3">
      <c r="A672" s="1">
        <v>40353</v>
      </c>
      <c r="B672">
        <v>5323.25</v>
      </c>
      <c r="C672">
        <v>5348.2998046875</v>
      </c>
      <c r="D672">
        <v>5284.5498046875</v>
      </c>
      <c r="E672">
        <v>5320.60009765625</v>
      </c>
      <c r="F672">
        <v>5320.60009765625</v>
      </c>
      <c r="G672">
        <v>0</v>
      </c>
      <c r="H672">
        <f t="shared" si="10"/>
        <v>-4.7900298399963087E-4</v>
      </c>
    </row>
    <row r="673" spans="1:8" x14ac:dyDescent="0.3">
      <c r="A673" s="1">
        <v>40354</v>
      </c>
      <c r="B673">
        <v>5320.5</v>
      </c>
      <c r="C673">
        <v>5320.5</v>
      </c>
      <c r="D673">
        <v>5259.89990234375</v>
      </c>
      <c r="E673">
        <v>5269.0498046875</v>
      </c>
      <c r="F673">
        <v>5269.0498046875</v>
      </c>
      <c r="G673">
        <v>0</v>
      </c>
      <c r="H673">
        <f t="shared" si="10"/>
        <v>-9.6888117923875083E-3</v>
      </c>
    </row>
    <row r="674" spans="1:8" x14ac:dyDescent="0.3">
      <c r="A674" s="1">
        <v>40357</v>
      </c>
      <c r="B674">
        <v>5271.10009765625</v>
      </c>
      <c r="C674">
        <v>5339.4501953125</v>
      </c>
      <c r="D674">
        <v>5270.75</v>
      </c>
      <c r="E674">
        <v>5333.5</v>
      </c>
      <c r="F674">
        <v>5333.5</v>
      </c>
      <c r="G674">
        <v>0</v>
      </c>
      <c r="H674">
        <f t="shared" si="10"/>
        <v>1.2231844013917506E-2</v>
      </c>
    </row>
    <row r="675" spans="1:8" x14ac:dyDescent="0.3">
      <c r="A675" s="1">
        <v>40358</v>
      </c>
      <c r="B675">
        <v>5333.5498046875</v>
      </c>
      <c r="C675">
        <v>5334.14990234375</v>
      </c>
      <c r="D675">
        <v>5235.7998046875</v>
      </c>
      <c r="E675">
        <v>5256.14990234375</v>
      </c>
      <c r="F675">
        <v>5256.14990234375</v>
      </c>
      <c r="G675">
        <v>0</v>
      </c>
      <c r="H675">
        <f t="shared" si="10"/>
        <v>-1.4502690101481204E-2</v>
      </c>
    </row>
    <row r="676" spans="1:8" x14ac:dyDescent="0.3">
      <c r="A676" s="1">
        <v>40359</v>
      </c>
      <c r="B676">
        <v>5254.25</v>
      </c>
      <c r="C676">
        <v>5320.35009765625</v>
      </c>
      <c r="D676">
        <v>5210</v>
      </c>
      <c r="E676">
        <v>5312.5</v>
      </c>
      <c r="F676">
        <v>5312.5</v>
      </c>
      <c r="G676">
        <v>0</v>
      </c>
      <c r="H676">
        <f t="shared" si="10"/>
        <v>1.0720793490140596E-2</v>
      </c>
    </row>
    <row r="677" spans="1:8" x14ac:dyDescent="0.3">
      <c r="A677" s="1">
        <v>40360</v>
      </c>
      <c r="B677">
        <v>5312.0498046875</v>
      </c>
      <c r="C677">
        <v>5312.5498046875</v>
      </c>
      <c r="D677">
        <v>5232.10009765625</v>
      </c>
      <c r="E677">
        <v>5251.39990234375</v>
      </c>
      <c r="F677">
        <v>5251.39990234375</v>
      </c>
      <c r="G677">
        <v>0</v>
      </c>
      <c r="H677">
        <f t="shared" si="10"/>
        <v>-1.1501194852941177E-2</v>
      </c>
    </row>
    <row r="678" spans="1:8" x14ac:dyDescent="0.3">
      <c r="A678" s="1">
        <v>40361</v>
      </c>
      <c r="B678">
        <v>5251.25</v>
      </c>
      <c r="C678">
        <v>5277.25</v>
      </c>
      <c r="D678">
        <v>5225.60009765625</v>
      </c>
      <c r="E678">
        <v>5237.10009765625</v>
      </c>
      <c r="F678">
        <v>5237.10009765625</v>
      </c>
      <c r="G678">
        <v>0</v>
      </c>
      <c r="H678">
        <f t="shared" si="10"/>
        <v>-2.7230462264200943E-3</v>
      </c>
    </row>
    <row r="679" spans="1:8" x14ac:dyDescent="0.3">
      <c r="A679" s="1">
        <v>40364</v>
      </c>
      <c r="B679">
        <v>5237</v>
      </c>
      <c r="C679">
        <v>5252.75</v>
      </c>
      <c r="D679">
        <v>5225.85009765625</v>
      </c>
      <c r="E679">
        <v>5235.89990234375</v>
      </c>
      <c r="F679">
        <v>5235.89990234375</v>
      </c>
      <c r="G679">
        <v>0</v>
      </c>
      <c r="H679">
        <f t="shared" si="10"/>
        <v>-2.2917173437970401E-4</v>
      </c>
    </row>
    <row r="680" spans="1:8" x14ac:dyDescent="0.3">
      <c r="A680" s="1">
        <v>40365</v>
      </c>
      <c r="B680">
        <v>5236.10009765625</v>
      </c>
      <c r="C680">
        <v>5297.4501953125</v>
      </c>
      <c r="D680">
        <v>5231.5</v>
      </c>
      <c r="E680">
        <v>5289.0498046875</v>
      </c>
      <c r="F680">
        <v>5289.0498046875</v>
      </c>
      <c r="G680">
        <v>0</v>
      </c>
      <c r="H680">
        <f t="shared" si="10"/>
        <v>1.0151053942027897E-2</v>
      </c>
    </row>
    <row r="681" spans="1:8" x14ac:dyDescent="0.3">
      <c r="A681" s="1">
        <v>40366</v>
      </c>
      <c r="B681">
        <v>5293.10009765625</v>
      </c>
      <c r="C681">
        <v>5296.75</v>
      </c>
      <c r="D681">
        <v>5233.4501953125</v>
      </c>
      <c r="E681">
        <v>5241.10009765625</v>
      </c>
      <c r="F681">
        <v>5241.10009765625</v>
      </c>
      <c r="G681">
        <v>0</v>
      </c>
      <c r="H681">
        <f t="shared" si="10"/>
        <v>-9.0658452466743367E-3</v>
      </c>
    </row>
    <row r="682" spans="1:8" x14ac:dyDescent="0.3">
      <c r="A682" s="1">
        <v>40367</v>
      </c>
      <c r="B682">
        <v>5242</v>
      </c>
      <c r="C682">
        <v>5320.5</v>
      </c>
      <c r="D682">
        <v>5242</v>
      </c>
      <c r="E682">
        <v>5296.85009765625</v>
      </c>
      <c r="F682">
        <v>5296.85009765625</v>
      </c>
      <c r="G682">
        <v>0</v>
      </c>
      <c r="H682">
        <f t="shared" si="10"/>
        <v>1.0637079804091254E-2</v>
      </c>
    </row>
    <row r="683" spans="1:8" x14ac:dyDescent="0.3">
      <c r="A683" s="1">
        <v>40368</v>
      </c>
      <c r="B683">
        <v>5297.2001953125</v>
      </c>
      <c r="C683">
        <v>5359.0498046875</v>
      </c>
      <c r="D683">
        <v>5297.2001953125</v>
      </c>
      <c r="E683">
        <v>5352.4501953125</v>
      </c>
      <c r="F683">
        <v>5352.4501953125</v>
      </c>
      <c r="G683">
        <v>0</v>
      </c>
      <c r="H683">
        <f t="shared" si="10"/>
        <v>1.0496822947821749E-2</v>
      </c>
    </row>
    <row r="684" spans="1:8" x14ac:dyDescent="0.3">
      <c r="A684" s="1">
        <v>40371</v>
      </c>
      <c r="B684">
        <v>5352.25</v>
      </c>
      <c r="C684">
        <v>5402.7001953125</v>
      </c>
      <c r="D684">
        <v>5351.60009765625</v>
      </c>
      <c r="E684">
        <v>5383</v>
      </c>
      <c r="F684">
        <v>5383</v>
      </c>
      <c r="G684">
        <v>0</v>
      </c>
      <c r="H684">
        <f t="shared" si="10"/>
        <v>5.7076298840210626E-3</v>
      </c>
    </row>
    <row r="685" spans="1:8" x14ac:dyDescent="0.3">
      <c r="A685" s="1">
        <v>40372</v>
      </c>
      <c r="B685">
        <v>5370.2001953125</v>
      </c>
      <c r="C685">
        <v>5406.2001953125</v>
      </c>
      <c r="D685">
        <v>5357.85009765625</v>
      </c>
      <c r="E685">
        <v>5400.64990234375</v>
      </c>
      <c r="F685">
        <v>5400.64990234375</v>
      </c>
      <c r="G685">
        <v>0</v>
      </c>
      <c r="H685">
        <f t="shared" si="10"/>
        <v>3.2788226534924765E-3</v>
      </c>
    </row>
    <row r="686" spans="1:8" x14ac:dyDescent="0.3">
      <c r="A686" s="1">
        <v>40373</v>
      </c>
      <c r="B686">
        <v>5402</v>
      </c>
      <c r="C686">
        <v>5453.4501953125</v>
      </c>
      <c r="D686">
        <v>5371.7001953125</v>
      </c>
      <c r="E686">
        <v>5386.14990234375</v>
      </c>
      <c r="F686">
        <v>5386.14990234375</v>
      </c>
      <c r="G686">
        <v>0</v>
      </c>
      <c r="H686">
        <f t="shared" si="10"/>
        <v>-2.6848620558994861E-3</v>
      </c>
    </row>
    <row r="687" spans="1:8" x14ac:dyDescent="0.3">
      <c r="A687" s="1">
        <v>40374</v>
      </c>
      <c r="B687">
        <v>5387.10009765625</v>
      </c>
      <c r="C687">
        <v>5399.2001953125</v>
      </c>
      <c r="D687">
        <v>5360.60009765625</v>
      </c>
      <c r="E687">
        <v>5378.75</v>
      </c>
      <c r="F687">
        <v>5378.75</v>
      </c>
      <c r="G687">
        <v>0</v>
      </c>
      <c r="H687">
        <f t="shared" si="10"/>
        <v>-1.373876048368052E-3</v>
      </c>
    </row>
    <row r="688" spans="1:8" x14ac:dyDescent="0.3">
      <c r="A688" s="1">
        <v>40375</v>
      </c>
      <c r="B688">
        <v>5376.64990234375</v>
      </c>
      <c r="C688">
        <v>5401.35009765625</v>
      </c>
      <c r="D688">
        <v>5374.39990234375</v>
      </c>
      <c r="E688">
        <v>5393.89990234375</v>
      </c>
      <c r="F688">
        <v>5393.89990234375</v>
      </c>
      <c r="G688">
        <v>0</v>
      </c>
      <c r="H688">
        <f t="shared" si="10"/>
        <v>2.816621397861957E-3</v>
      </c>
    </row>
    <row r="689" spans="1:8" x14ac:dyDescent="0.3">
      <c r="A689" s="1">
        <v>40378</v>
      </c>
      <c r="B689">
        <v>5392.7001953125</v>
      </c>
      <c r="C689">
        <v>5409.10009765625</v>
      </c>
      <c r="D689">
        <v>5361.5</v>
      </c>
      <c r="E689">
        <v>5386.4501953125</v>
      </c>
      <c r="F689">
        <v>5386.4501953125</v>
      </c>
      <c r="G689">
        <v>0</v>
      </c>
      <c r="H689">
        <f t="shared" si="10"/>
        <v>-1.3811355728001113E-3</v>
      </c>
    </row>
    <row r="690" spans="1:8" x14ac:dyDescent="0.3">
      <c r="A690" s="1">
        <v>40379</v>
      </c>
      <c r="B690">
        <v>5387</v>
      </c>
      <c r="C690">
        <v>5416.4501953125</v>
      </c>
      <c r="D690">
        <v>5353.60009765625</v>
      </c>
      <c r="E690">
        <v>5368</v>
      </c>
      <c r="F690">
        <v>5368</v>
      </c>
      <c r="G690">
        <v>0</v>
      </c>
      <c r="H690">
        <f t="shared" si="10"/>
        <v>-3.4252976716569444E-3</v>
      </c>
    </row>
    <row r="691" spans="1:8" x14ac:dyDescent="0.3">
      <c r="A691" s="1">
        <v>40380</v>
      </c>
      <c r="B691">
        <v>5368.85009765625</v>
      </c>
      <c r="C691">
        <v>5409.10009765625</v>
      </c>
      <c r="D691">
        <v>5368.85009765625</v>
      </c>
      <c r="E691">
        <v>5399.35009765625</v>
      </c>
      <c r="F691">
        <v>5399.35009765625</v>
      </c>
      <c r="G691">
        <v>0</v>
      </c>
      <c r="H691">
        <f t="shared" si="10"/>
        <v>5.8401821267231747E-3</v>
      </c>
    </row>
    <row r="692" spans="1:8" x14ac:dyDescent="0.3">
      <c r="A692" s="1">
        <v>40381</v>
      </c>
      <c r="B692">
        <v>5399.14990234375</v>
      </c>
      <c r="C692">
        <v>5447.14990234375</v>
      </c>
      <c r="D692">
        <v>5372.2001953125</v>
      </c>
      <c r="E692">
        <v>5441.9501953125</v>
      </c>
      <c r="F692">
        <v>5441.9501953125</v>
      </c>
      <c r="G692">
        <v>0</v>
      </c>
      <c r="H692">
        <f t="shared" si="10"/>
        <v>7.8898565356489581E-3</v>
      </c>
    </row>
    <row r="693" spans="1:8" x14ac:dyDescent="0.3">
      <c r="A693" s="1">
        <v>40382</v>
      </c>
      <c r="B693">
        <v>5441.89990234375</v>
      </c>
      <c r="C693">
        <v>5477.5</v>
      </c>
      <c r="D693">
        <v>5435.14990234375</v>
      </c>
      <c r="E693">
        <v>5449.10009765625</v>
      </c>
      <c r="F693">
        <v>5449.10009765625</v>
      </c>
      <c r="G693">
        <v>0</v>
      </c>
      <c r="H693">
        <f t="shared" si="10"/>
        <v>1.3138492796036002E-3</v>
      </c>
    </row>
    <row r="694" spans="1:8" x14ac:dyDescent="0.3">
      <c r="A694" s="1">
        <v>40385</v>
      </c>
      <c r="B694">
        <v>5446.5498046875</v>
      </c>
      <c r="C694">
        <v>5466.25</v>
      </c>
      <c r="D694">
        <v>5409.2001953125</v>
      </c>
      <c r="E694">
        <v>5418.60009765625</v>
      </c>
      <c r="F694">
        <v>5418.60009765625</v>
      </c>
      <c r="G694">
        <v>0</v>
      </c>
      <c r="H694">
        <f t="shared" si="10"/>
        <v>-5.5972544921901075E-3</v>
      </c>
    </row>
    <row r="695" spans="1:8" x14ac:dyDescent="0.3">
      <c r="A695" s="1">
        <v>40386</v>
      </c>
      <c r="B695">
        <v>5420.2001953125</v>
      </c>
      <c r="C695">
        <v>5450.9501953125</v>
      </c>
      <c r="D695">
        <v>5407.2001953125</v>
      </c>
      <c r="E695">
        <v>5430.60009765625</v>
      </c>
      <c r="F695">
        <v>5430.60009765625</v>
      </c>
      <c r="G695">
        <v>0</v>
      </c>
      <c r="H695">
        <f t="shared" si="10"/>
        <v>2.2145941357049866E-3</v>
      </c>
    </row>
    <row r="696" spans="1:8" x14ac:dyDescent="0.3">
      <c r="A696" s="1">
        <v>40387</v>
      </c>
      <c r="B696">
        <v>5436.10009765625</v>
      </c>
      <c r="C696">
        <v>5447.85009765625</v>
      </c>
      <c r="D696">
        <v>5386.25</v>
      </c>
      <c r="E696">
        <v>5397.5498046875</v>
      </c>
      <c r="F696">
        <v>5397.5498046875</v>
      </c>
      <c r="G696">
        <v>0</v>
      </c>
      <c r="H696">
        <f t="shared" si="10"/>
        <v>-6.0859375344197997E-3</v>
      </c>
    </row>
    <row r="697" spans="1:8" x14ac:dyDescent="0.3">
      <c r="A697" s="1">
        <v>40388</v>
      </c>
      <c r="B697">
        <v>5397.85009765625</v>
      </c>
      <c r="C697">
        <v>5415.85009765625</v>
      </c>
      <c r="D697">
        <v>5381.5498046875</v>
      </c>
      <c r="E697">
        <v>5408.89990234375</v>
      </c>
      <c r="F697">
        <v>5408.89990234375</v>
      </c>
      <c r="G697">
        <v>0</v>
      </c>
      <c r="H697">
        <f t="shared" si="10"/>
        <v>2.1028240714690604E-3</v>
      </c>
    </row>
    <row r="698" spans="1:8" x14ac:dyDescent="0.3">
      <c r="A698" s="1">
        <v>40389</v>
      </c>
      <c r="B698">
        <v>5408.39990234375</v>
      </c>
      <c r="C698">
        <v>5413.25</v>
      </c>
      <c r="D698">
        <v>5349.2001953125</v>
      </c>
      <c r="E698">
        <v>5367.60009765625</v>
      </c>
      <c r="F698">
        <v>5367.60009765625</v>
      </c>
      <c r="G698">
        <v>0</v>
      </c>
      <c r="H698">
        <f t="shared" si="10"/>
        <v>-7.6355276365170357E-3</v>
      </c>
    </row>
    <row r="699" spans="1:8" x14ac:dyDescent="0.3">
      <c r="A699" s="1">
        <v>40392</v>
      </c>
      <c r="B699">
        <v>5369.5498046875</v>
      </c>
      <c r="C699">
        <v>5438.85009765625</v>
      </c>
      <c r="D699">
        <v>5351.2998046875</v>
      </c>
      <c r="E699">
        <v>5431.64990234375</v>
      </c>
      <c r="F699">
        <v>5431.64990234375</v>
      </c>
      <c r="G699">
        <v>0</v>
      </c>
      <c r="H699">
        <f t="shared" si="10"/>
        <v>1.1932670750838386E-2</v>
      </c>
    </row>
    <row r="700" spans="1:8" x14ac:dyDescent="0.3">
      <c r="A700" s="1">
        <v>40393</v>
      </c>
      <c r="B700">
        <v>5432.5</v>
      </c>
      <c r="C700">
        <v>5459.2001953125</v>
      </c>
      <c r="D700">
        <v>5426.39990234375</v>
      </c>
      <c r="E700">
        <v>5439.5498046875</v>
      </c>
      <c r="F700">
        <v>5439.5498046875</v>
      </c>
      <c r="G700">
        <v>0</v>
      </c>
      <c r="H700">
        <f t="shared" si="10"/>
        <v>1.4544203852941999E-3</v>
      </c>
    </row>
    <row r="701" spans="1:8" x14ac:dyDescent="0.3">
      <c r="A701" s="1">
        <v>40394</v>
      </c>
      <c r="B701">
        <v>5441.35009765625</v>
      </c>
      <c r="C701">
        <v>5481.89990234375</v>
      </c>
      <c r="D701">
        <v>5428.39990234375</v>
      </c>
      <c r="E701">
        <v>5467.85009765625</v>
      </c>
      <c r="F701">
        <v>5467.85009765625</v>
      </c>
      <c r="G701">
        <v>0</v>
      </c>
      <c r="H701">
        <f t="shared" si="10"/>
        <v>5.2026902932964031E-3</v>
      </c>
    </row>
    <row r="702" spans="1:8" x14ac:dyDescent="0.3">
      <c r="A702" s="1">
        <v>40395</v>
      </c>
      <c r="B702">
        <v>5470.14990234375</v>
      </c>
      <c r="C702">
        <v>5487.14990234375</v>
      </c>
      <c r="D702">
        <v>5443.10009765625</v>
      </c>
      <c r="E702">
        <v>5447.10009765625</v>
      </c>
      <c r="F702">
        <v>5447.10009765625</v>
      </c>
      <c r="G702">
        <v>0</v>
      </c>
      <c r="H702">
        <f t="shared" si="10"/>
        <v>-3.7949101803091347E-3</v>
      </c>
    </row>
    <row r="703" spans="1:8" x14ac:dyDescent="0.3">
      <c r="A703" s="1">
        <v>40396</v>
      </c>
      <c r="B703">
        <v>5448.25</v>
      </c>
      <c r="C703">
        <v>5471.89990234375</v>
      </c>
      <c r="D703">
        <v>5431.35009765625</v>
      </c>
      <c r="E703">
        <v>5439.25</v>
      </c>
      <c r="F703">
        <v>5439.25</v>
      </c>
      <c r="G703">
        <v>0</v>
      </c>
      <c r="H703">
        <f t="shared" si="10"/>
        <v>-1.4411517166037942E-3</v>
      </c>
    </row>
    <row r="704" spans="1:8" x14ac:dyDescent="0.3">
      <c r="A704" s="1">
        <v>40399</v>
      </c>
      <c r="B704">
        <v>5439.7998046875</v>
      </c>
      <c r="C704">
        <v>5492.2998046875</v>
      </c>
      <c r="D704">
        <v>5433.25</v>
      </c>
      <c r="E704">
        <v>5486.14990234375</v>
      </c>
      <c r="F704">
        <v>5486.14990234375</v>
      </c>
      <c r="G704">
        <v>0</v>
      </c>
      <c r="H704">
        <f t="shared" si="10"/>
        <v>8.6224943409017787E-3</v>
      </c>
    </row>
    <row r="705" spans="1:8" x14ac:dyDescent="0.3">
      <c r="A705" s="1">
        <v>40400</v>
      </c>
      <c r="B705">
        <v>5486.7998046875</v>
      </c>
      <c r="C705">
        <v>5491.4501953125</v>
      </c>
      <c r="D705">
        <v>5445.35009765625</v>
      </c>
      <c r="E705">
        <v>5460.7001953125</v>
      </c>
      <c r="F705">
        <v>5460.7001953125</v>
      </c>
      <c r="G705">
        <v>0</v>
      </c>
      <c r="H705">
        <f t="shared" si="10"/>
        <v>-4.6389011390989476E-3</v>
      </c>
    </row>
    <row r="706" spans="1:8" x14ac:dyDescent="0.3">
      <c r="A706" s="1">
        <v>40401</v>
      </c>
      <c r="B706">
        <v>5460.7001953125</v>
      </c>
      <c r="C706">
        <v>5474.60009765625</v>
      </c>
      <c r="D706">
        <v>5412</v>
      </c>
      <c r="E706">
        <v>5420.60009765625</v>
      </c>
      <c r="F706">
        <v>5420.60009765625</v>
      </c>
      <c r="G706">
        <v>0</v>
      </c>
      <c r="H706">
        <f t="shared" si="10"/>
        <v>-7.3433985060509608E-3</v>
      </c>
    </row>
    <row r="707" spans="1:8" x14ac:dyDescent="0.3">
      <c r="A707" s="1">
        <v>40402</v>
      </c>
      <c r="B707">
        <v>5418.7001953125</v>
      </c>
      <c r="C707">
        <v>5431.10009765625</v>
      </c>
      <c r="D707">
        <v>5372.4501953125</v>
      </c>
      <c r="E707">
        <v>5416.4501953125</v>
      </c>
      <c r="F707">
        <v>5416.4501953125</v>
      </c>
      <c r="G707">
        <v>0</v>
      </c>
      <c r="H707">
        <f t="shared" si="10"/>
        <v>-7.6557987473459407E-4</v>
      </c>
    </row>
    <row r="708" spans="1:8" x14ac:dyDescent="0.3">
      <c r="A708" s="1">
        <v>40403</v>
      </c>
      <c r="B708">
        <v>5420.64990234375</v>
      </c>
      <c r="C708">
        <v>5476.5</v>
      </c>
      <c r="D708">
        <v>5415.5</v>
      </c>
      <c r="E708">
        <v>5452.10009765625</v>
      </c>
      <c r="F708">
        <v>5452.10009765625</v>
      </c>
      <c r="G708">
        <v>0</v>
      </c>
      <c r="H708">
        <f t="shared" ref="H708:H771" si="11">((E708-E707)/E707)</f>
        <v>6.5817834667070531E-3</v>
      </c>
    </row>
    <row r="709" spans="1:8" x14ac:dyDescent="0.3">
      <c r="A709" s="1">
        <v>40406</v>
      </c>
      <c r="B709">
        <v>5452.10009765625</v>
      </c>
      <c r="C709">
        <v>5465.25</v>
      </c>
      <c r="D709">
        <v>5397.39990234375</v>
      </c>
      <c r="E709">
        <v>5418.2998046875</v>
      </c>
      <c r="F709">
        <v>5418.2998046875</v>
      </c>
      <c r="G709">
        <v>0</v>
      </c>
      <c r="H709">
        <f t="shared" si="11"/>
        <v>-6.1994997089800455E-3</v>
      </c>
    </row>
    <row r="710" spans="1:8" x14ac:dyDescent="0.3">
      <c r="A710" s="1">
        <v>40407</v>
      </c>
      <c r="B710">
        <v>5422.14990234375</v>
      </c>
      <c r="C710">
        <v>5443.5498046875</v>
      </c>
      <c r="D710">
        <v>5408.7998046875</v>
      </c>
      <c r="E710">
        <v>5414.14990234375</v>
      </c>
      <c r="F710">
        <v>5414.14990234375</v>
      </c>
      <c r="G710">
        <v>0</v>
      </c>
      <c r="H710">
        <f t="shared" si="11"/>
        <v>-7.6590489514068985E-4</v>
      </c>
    </row>
    <row r="711" spans="1:8" x14ac:dyDescent="0.3">
      <c r="A711" s="1">
        <v>40408</v>
      </c>
      <c r="B711">
        <v>5416.25</v>
      </c>
      <c r="C711">
        <v>5487.9501953125</v>
      </c>
      <c r="D711">
        <v>5416.25</v>
      </c>
      <c r="E711">
        <v>5479.14990234375</v>
      </c>
      <c r="F711">
        <v>5479.14990234375</v>
      </c>
      <c r="G711">
        <v>0</v>
      </c>
      <c r="H711">
        <f t="shared" si="11"/>
        <v>1.2005578192776289E-2</v>
      </c>
    </row>
    <row r="712" spans="1:8" x14ac:dyDescent="0.3">
      <c r="A712" s="1">
        <v>40409</v>
      </c>
      <c r="B712">
        <v>5478.25</v>
      </c>
      <c r="C712">
        <v>5544.7001953125</v>
      </c>
      <c r="D712">
        <v>5478.10009765625</v>
      </c>
      <c r="E712">
        <v>5540.2001953125</v>
      </c>
      <c r="F712">
        <v>5540.2001953125</v>
      </c>
      <c r="G712">
        <v>0</v>
      </c>
      <c r="H712">
        <f t="shared" si="11"/>
        <v>1.1142292884273024E-2</v>
      </c>
    </row>
    <row r="713" spans="1:8" x14ac:dyDescent="0.3">
      <c r="A713" s="1">
        <v>40410</v>
      </c>
      <c r="B713">
        <v>5540.7998046875</v>
      </c>
      <c r="C713">
        <v>5546.60009765625</v>
      </c>
      <c r="D713">
        <v>5513.35009765625</v>
      </c>
      <c r="E713">
        <v>5530.64990234375</v>
      </c>
      <c r="F713">
        <v>5530.64990234375</v>
      </c>
      <c r="G713">
        <v>0</v>
      </c>
      <c r="H713">
        <f t="shared" si="11"/>
        <v>-1.7238173048025221E-3</v>
      </c>
    </row>
    <row r="714" spans="1:8" x14ac:dyDescent="0.3">
      <c r="A714" s="1">
        <v>40413</v>
      </c>
      <c r="B714">
        <v>5531.14990234375</v>
      </c>
      <c r="C714">
        <v>5549.7998046875</v>
      </c>
      <c r="D714">
        <v>5519.39990234375</v>
      </c>
      <c r="E714">
        <v>5543.5</v>
      </c>
      <c r="F714">
        <v>5543.5</v>
      </c>
      <c r="G714">
        <v>0</v>
      </c>
      <c r="H714">
        <f t="shared" si="11"/>
        <v>2.3234335716683951E-3</v>
      </c>
    </row>
    <row r="715" spans="1:8" x14ac:dyDescent="0.3">
      <c r="A715" s="1">
        <v>40414</v>
      </c>
      <c r="B715">
        <v>5541.10009765625</v>
      </c>
      <c r="C715">
        <v>5547.25</v>
      </c>
      <c r="D715">
        <v>5488.4501953125</v>
      </c>
      <c r="E715">
        <v>5505.10009765625</v>
      </c>
      <c r="F715">
        <v>5505.10009765625</v>
      </c>
      <c r="G715">
        <v>0</v>
      </c>
      <c r="H715">
        <f t="shared" si="11"/>
        <v>-6.9270140423468929E-3</v>
      </c>
    </row>
    <row r="716" spans="1:8" x14ac:dyDescent="0.3">
      <c r="A716" s="1">
        <v>40415</v>
      </c>
      <c r="B716">
        <v>5505.2998046875</v>
      </c>
      <c r="C716">
        <v>5506.14990234375</v>
      </c>
      <c r="D716">
        <v>5452.5498046875</v>
      </c>
      <c r="E716">
        <v>5462.35009765625</v>
      </c>
      <c r="F716">
        <v>5462.35009765625</v>
      </c>
      <c r="G716">
        <v>0</v>
      </c>
      <c r="H716">
        <f t="shared" si="11"/>
        <v>-7.7655263740255068E-3</v>
      </c>
    </row>
    <row r="717" spans="1:8" x14ac:dyDescent="0.3">
      <c r="A717" s="1">
        <v>40416</v>
      </c>
      <c r="B717">
        <v>5462.10009765625</v>
      </c>
      <c r="C717">
        <v>5486.5498046875</v>
      </c>
      <c r="D717">
        <v>5454.7001953125</v>
      </c>
      <c r="E717">
        <v>5477.89990234375</v>
      </c>
      <c r="F717">
        <v>5477.89990234375</v>
      </c>
      <c r="G717">
        <v>0</v>
      </c>
      <c r="H717">
        <f t="shared" si="11"/>
        <v>2.846724287074168E-3</v>
      </c>
    </row>
    <row r="718" spans="1:8" x14ac:dyDescent="0.3">
      <c r="A718" s="1">
        <v>40417</v>
      </c>
      <c r="B718">
        <v>5489.60009765625</v>
      </c>
      <c r="C718">
        <v>5495.2001953125</v>
      </c>
      <c r="D718">
        <v>5391.9501953125</v>
      </c>
      <c r="E718">
        <v>5408.7001953125</v>
      </c>
      <c r="F718">
        <v>5408.7001953125</v>
      </c>
      <c r="G718">
        <v>0</v>
      </c>
      <c r="H718">
        <f t="shared" si="11"/>
        <v>-1.2632524921027221E-2</v>
      </c>
    </row>
    <row r="719" spans="1:8" x14ac:dyDescent="0.3">
      <c r="A719" s="1">
        <v>40420</v>
      </c>
      <c r="B719">
        <v>5408.89990234375</v>
      </c>
      <c r="C719">
        <v>5469</v>
      </c>
      <c r="D719">
        <v>5390.35009765625</v>
      </c>
      <c r="E719">
        <v>5415.4501953125</v>
      </c>
      <c r="F719">
        <v>5415.4501953125</v>
      </c>
      <c r="G719">
        <v>0</v>
      </c>
      <c r="H719">
        <f t="shared" si="11"/>
        <v>1.2479893054249799E-3</v>
      </c>
    </row>
    <row r="720" spans="1:8" x14ac:dyDescent="0.3">
      <c r="A720" s="1">
        <v>40421</v>
      </c>
      <c r="B720">
        <v>5413.5498046875</v>
      </c>
      <c r="C720">
        <v>5413.89990234375</v>
      </c>
      <c r="D720">
        <v>5348.89990234375</v>
      </c>
      <c r="E720">
        <v>5402.39990234375</v>
      </c>
      <c r="F720">
        <v>5402.39990234375</v>
      </c>
      <c r="G720">
        <v>0</v>
      </c>
      <c r="H720">
        <f t="shared" si="11"/>
        <v>-2.4098260528821885E-3</v>
      </c>
    </row>
    <row r="721" spans="1:8" x14ac:dyDescent="0.3">
      <c r="A721" s="1">
        <v>40422</v>
      </c>
      <c r="B721">
        <v>5403.0498046875</v>
      </c>
      <c r="C721">
        <v>5478.60009765625</v>
      </c>
      <c r="D721">
        <v>5403.0498046875</v>
      </c>
      <c r="E721">
        <v>5471.85009765625</v>
      </c>
      <c r="F721">
        <v>5471.85009765625</v>
      </c>
      <c r="G721">
        <v>0</v>
      </c>
      <c r="H721">
        <f t="shared" si="11"/>
        <v>1.2855433986360409E-2</v>
      </c>
    </row>
    <row r="722" spans="1:8" x14ac:dyDescent="0.3">
      <c r="A722" s="1">
        <v>40423</v>
      </c>
      <c r="B722">
        <v>5471.89990234375</v>
      </c>
      <c r="C722">
        <v>5513.9501953125</v>
      </c>
      <c r="D722">
        <v>5471.85009765625</v>
      </c>
      <c r="E722">
        <v>5486.14990234375</v>
      </c>
      <c r="F722">
        <v>5486.14990234375</v>
      </c>
      <c r="G722">
        <v>0</v>
      </c>
      <c r="H722">
        <f t="shared" si="11"/>
        <v>2.6133399914637675E-3</v>
      </c>
    </row>
    <row r="723" spans="1:8" x14ac:dyDescent="0.3">
      <c r="A723" s="1">
        <v>40424</v>
      </c>
      <c r="B723">
        <v>5486.2998046875</v>
      </c>
      <c r="C723">
        <v>5510.39990234375</v>
      </c>
      <c r="D723">
        <v>5473.64990234375</v>
      </c>
      <c r="E723">
        <v>5479.39990234375</v>
      </c>
      <c r="F723">
        <v>5479.39990234375</v>
      </c>
      <c r="G723">
        <v>0</v>
      </c>
      <c r="H723">
        <f t="shared" si="11"/>
        <v>-1.2303710471192773E-3</v>
      </c>
    </row>
    <row r="724" spans="1:8" x14ac:dyDescent="0.3">
      <c r="A724" s="1">
        <v>40427</v>
      </c>
      <c r="B724">
        <v>5479.5498046875</v>
      </c>
      <c r="C724">
        <v>5589.39990234375</v>
      </c>
      <c r="D724">
        <v>5479.5498046875</v>
      </c>
      <c r="E724">
        <v>5576.9501953125</v>
      </c>
      <c r="F724">
        <v>5576.9501953125</v>
      </c>
      <c r="G724">
        <v>0</v>
      </c>
      <c r="H724">
        <f t="shared" si="11"/>
        <v>1.7803097913518594E-2</v>
      </c>
    </row>
    <row r="725" spans="1:8" x14ac:dyDescent="0.3">
      <c r="A725" s="1">
        <v>40428</v>
      </c>
      <c r="B725">
        <v>5575.89990234375</v>
      </c>
      <c r="C725">
        <v>5625.5</v>
      </c>
      <c r="D725">
        <v>5571.64990234375</v>
      </c>
      <c r="E725">
        <v>5604</v>
      </c>
      <c r="F725">
        <v>5604</v>
      </c>
      <c r="G725">
        <v>0</v>
      </c>
      <c r="H725">
        <f t="shared" si="11"/>
        <v>4.8502862209950726E-3</v>
      </c>
    </row>
    <row r="726" spans="1:8" x14ac:dyDescent="0.3">
      <c r="A726" s="1">
        <v>40429</v>
      </c>
      <c r="B726">
        <v>5604.25</v>
      </c>
      <c r="C726">
        <v>5625.2998046875</v>
      </c>
      <c r="D726">
        <v>5567.75</v>
      </c>
      <c r="E726">
        <v>5607.85009765625</v>
      </c>
      <c r="F726">
        <v>5607.85009765625</v>
      </c>
      <c r="G726">
        <v>0</v>
      </c>
      <c r="H726">
        <f t="shared" si="11"/>
        <v>6.8702670525517488E-4</v>
      </c>
    </row>
    <row r="727" spans="1:8" x14ac:dyDescent="0.3">
      <c r="A727" s="1">
        <v>40430</v>
      </c>
      <c r="B727">
        <v>5608.2998046875</v>
      </c>
      <c r="C727">
        <v>5647.4501953125</v>
      </c>
      <c r="D727">
        <v>5608.10009765625</v>
      </c>
      <c r="E727">
        <v>5640.0498046875</v>
      </c>
      <c r="F727">
        <v>5640.0498046875</v>
      </c>
      <c r="G727">
        <v>0</v>
      </c>
      <c r="H727">
        <f t="shared" si="11"/>
        <v>5.7418986724890476E-3</v>
      </c>
    </row>
    <row r="728" spans="1:8" x14ac:dyDescent="0.3">
      <c r="A728" s="1">
        <v>40434</v>
      </c>
      <c r="B728">
        <v>5639.2001953125</v>
      </c>
      <c r="C728">
        <v>5770.60009765625</v>
      </c>
      <c r="D728">
        <v>5639.2001953125</v>
      </c>
      <c r="E728">
        <v>5760</v>
      </c>
      <c r="F728">
        <v>5760</v>
      </c>
      <c r="G728">
        <v>0</v>
      </c>
      <c r="H728">
        <f t="shared" si="11"/>
        <v>2.1267577320471218E-2</v>
      </c>
    </row>
    <row r="729" spans="1:8" x14ac:dyDescent="0.3">
      <c r="A729" s="1">
        <v>40435</v>
      </c>
      <c r="B729">
        <v>5760.2998046875</v>
      </c>
      <c r="C729">
        <v>5838.4501953125</v>
      </c>
      <c r="D729">
        <v>5760.2998046875</v>
      </c>
      <c r="E729">
        <v>5795.5498046875</v>
      </c>
      <c r="F729">
        <v>5795.5498046875</v>
      </c>
      <c r="G729">
        <v>0</v>
      </c>
      <c r="H729">
        <f t="shared" si="11"/>
        <v>6.1718410915798608E-3</v>
      </c>
    </row>
    <row r="730" spans="1:8" x14ac:dyDescent="0.3">
      <c r="A730" s="1">
        <v>40436</v>
      </c>
      <c r="B730">
        <v>5795.25</v>
      </c>
      <c r="C730">
        <v>5869.4501953125</v>
      </c>
      <c r="D730">
        <v>5792.2001953125</v>
      </c>
      <c r="E730">
        <v>5860.9501953125</v>
      </c>
      <c r="F730">
        <v>5860.9501953125</v>
      </c>
      <c r="G730">
        <v>0</v>
      </c>
      <c r="H730">
        <f t="shared" si="11"/>
        <v>1.1284587800816325E-2</v>
      </c>
    </row>
    <row r="731" spans="1:8" x14ac:dyDescent="0.3">
      <c r="A731" s="1">
        <v>40437</v>
      </c>
      <c r="B731">
        <v>5861.10009765625</v>
      </c>
      <c r="C731">
        <v>5901.64990234375</v>
      </c>
      <c r="D731">
        <v>5815.7998046875</v>
      </c>
      <c r="E731">
        <v>5828.7001953125</v>
      </c>
      <c r="F731">
        <v>5828.7001953125</v>
      </c>
      <c r="G731">
        <v>0</v>
      </c>
      <c r="H731">
        <f t="shared" si="11"/>
        <v>-5.5025207390079966E-3</v>
      </c>
    </row>
    <row r="732" spans="1:8" x14ac:dyDescent="0.3">
      <c r="A732" s="1">
        <v>40438</v>
      </c>
      <c r="B732">
        <v>5828.7001953125</v>
      </c>
      <c r="C732">
        <v>5898.39990234375</v>
      </c>
      <c r="D732">
        <v>5828.7001953125</v>
      </c>
      <c r="E732">
        <v>5884.9501953125</v>
      </c>
      <c r="F732">
        <v>5884.9501953125</v>
      </c>
      <c r="G732">
        <v>0</v>
      </c>
      <c r="H732">
        <f t="shared" si="11"/>
        <v>9.6505220915697153E-3</v>
      </c>
    </row>
    <row r="733" spans="1:8" x14ac:dyDescent="0.3">
      <c r="A733" s="1">
        <v>40441</v>
      </c>
      <c r="B733">
        <v>5885.0498046875</v>
      </c>
      <c r="C733">
        <v>5989.5</v>
      </c>
      <c r="D733">
        <v>5885.0498046875</v>
      </c>
      <c r="E733">
        <v>5980.4501953125</v>
      </c>
      <c r="F733">
        <v>5980.4501953125</v>
      </c>
      <c r="G733">
        <v>0</v>
      </c>
      <c r="H733">
        <f t="shared" si="11"/>
        <v>1.6227834872089144E-2</v>
      </c>
    </row>
    <row r="734" spans="1:8" x14ac:dyDescent="0.3">
      <c r="A734" s="1">
        <v>40442</v>
      </c>
      <c r="B734">
        <v>5980.5</v>
      </c>
      <c r="C734">
        <v>6032.7998046875</v>
      </c>
      <c r="D734">
        <v>5961.85009765625</v>
      </c>
      <c r="E734">
        <v>6009.0498046875</v>
      </c>
      <c r="F734">
        <v>6009.0498046875</v>
      </c>
      <c r="G734">
        <v>0</v>
      </c>
      <c r="H734">
        <f t="shared" si="11"/>
        <v>4.782183354259264E-3</v>
      </c>
    </row>
    <row r="735" spans="1:8" x14ac:dyDescent="0.3">
      <c r="A735" s="1">
        <v>40443</v>
      </c>
      <c r="B735">
        <v>6008.39990234375</v>
      </c>
      <c r="C735">
        <v>6037.39990234375</v>
      </c>
      <c r="D735">
        <v>5946.4501953125</v>
      </c>
      <c r="E735">
        <v>5991</v>
      </c>
      <c r="F735">
        <v>5991</v>
      </c>
      <c r="G735">
        <v>0</v>
      </c>
      <c r="H735">
        <f t="shared" si="11"/>
        <v>-3.0037701923222248E-3</v>
      </c>
    </row>
    <row r="736" spans="1:8" x14ac:dyDescent="0.3">
      <c r="A736" s="1">
        <v>40444</v>
      </c>
      <c r="B736">
        <v>5991.0498046875</v>
      </c>
      <c r="C736">
        <v>6006.7998046875</v>
      </c>
      <c r="D736">
        <v>5932.39990234375</v>
      </c>
      <c r="E736">
        <v>5959.5498046875</v>
      </c>
      <c r="F736">
        <v>5959.5498046875</v>
      </c>
      <c r="G736">
        <v>0</v>
      </c>
      <c r="H736">
        <f t="shared" si="11"/>
        <v>-5.2495735791186779E-3</v>
      </c>
    </row>
    <row r="737" spans="1:8" x14ac:dyDescent="0.3">
      <c r="A737" s="1">
        <v>40445</v>
      </c>
      <c r="B737">
        <v>5959.4501953125</v>
      </c>
      <c r="C737">
        <v>6029.10009765625</v>
      </c>
      <c r="D737">
        <v>5951.2001953125</v>
      </c>
      <c r="E737">
        <v>6018.2998046875</v>
      </c>
      <c r="F737">
        <v>6018.2998046875</v>
      </c>
      <c r="G737">
        <v>0</v>
      </c>
      <c r="H737">
        <f t="shared" si="11"/>
        <v>9.8581271950760486E-3</v>
      </c>
    </row>
    <row r="738" spans="1:8" x14ac:dyDescent="0.3">
      <c r="A738" s="1">
        <v>40448</v>
      </c>
      <c r="B738">
        <v>6018.2998046875</v>
      </c>
      <c r="C738">
        <v>6073.5</v>
      </c>
      <c r="D738">
        <v>6018.2998046875</v>
      </c>
      <c r="E738">
        <v>6035.64990234375</v>
      </c>
      <c r="F738">
        <v>6035.64990234375</v>
      </c>
      <c r="G738">
        <v>0</v>
      </c>
      <c r="H738">
        <f t="shared" si="11"/>
        <v>2.8828902213772155E-3</v>
      </c>
    </row>
    <row r="739" spans="1:8" x14ac:dyDescent="0.3">
      <c r="A739" s="1">
        <v>40449</v>
      </c>
      <c r="B739">
        <v>6036.0498046875</v>
      </c>
      <c r="C739">
        <v>6049.7998046875</v>
      </c>
      <c r="D739">
        <v>5991.2998046875</v>
      </c>
      <c r="E739">
        <v>6029.5</v>
      </c>
      <c r="F739">
        <v>6029.5</v>
      </c>
      <c r="G739">
        <v>0</v>
      </c>
      <c r="H739">
        <f t="shared" si="11"/>
        <v>-1.018929600499506E-3</v>
      </c>
    </row>
    <row r="740" spans="1:8" x14ac:dyDescent="0.3">
      <c r="A740" s="1">
        <v>40450</v>
      </c>
      <c r="B740">
        <v>6029.14990234375</v>
      </c>
      <c r="C740">
        <v>6071.5498046875</v>
      </c>
      <c r="D740">
        <v>5979.64990234375</v>
      </c>
      <c r="E740">
        <v>5991.2998046875</v>
      </c>
      <c r="F740">
        <v>5991.2998046875</v>
      </c>
      <c r="G740">
        <v>0</v>
      </c>
      <c r="H740">
        <f t="shared" si="11"/>
        <v>-6.3355494340326729E-3</v>
      </c>
    </row>
    <row r="741" spans="1:8" x14ac:dyDescent="0.3">
      <c r="A741" s="1">
        <v>40451</v>
      </c>
      <c r="B741">
        <v>5991.35009765625</v>
      </c>
      <c r="C741">
        <v>6048.4501953125</v>
      </c>
      <c r="D741">
        <v>5963.60009765625</v>
      </c>
      <c r="E741">
        <v>6029.9501953125</v>
      </c>
      <c r="F741">
        <v>6029.9501953125</v>
      </c>
      <c r="G741">
        <v>0</v>
      </c>
      <c r="H741">
        <f t="shared" si="11"/>
        <v>6.4510860556102594E-3</v>
      </c>
    </row>
    <row r="742" spans="1:8" x14ac:dyDescent="0.3">
      <c r="A742" s="1">
        <v>40452</v>
      </c>
      <c r="B742">
        <v>6030.2998046875</v>
      </c>
      <c r="C742">
        <v>6153.10009765625</v>
      </c>
      <c r="D742">
        <v>6030.2998046875</v>
      </c>
      <c r="E742">
        <v>6143.39990234375</v>
      </c>
      <c r="F742">
        <v>6143.39990234375</v>
      </c>
      <c r="G742">
        <v>0</v>
      </c>
      <c r="H742">
        <f t="shared" si="11"/>
        <v>1.8814368834993423E-2</v>
      </c>
    </row>
    <row r="743" spans="1:8" x14ac:dyDescent="0.3">
      <c r="A743" s="1">
        <v>40455</v>
      </c>
      <c r="B743">
        <v>6144.7001953125</v>
      </c>
      <c r="C743">
        <v>6222.10009765625</v>
      </c>
      <c r="D743">
        <v>6144.7001953125</v>
      </c>
      <c r="E743">
        <v>6159.4501953125</v>
      </c>
      <c r="F743">
        <v>6159.4501953125</v>
      </c>
      <c r="G743">
        <v>0</v>
      </c>
      <c r="H743">
        <f t="shared" si="11"/>
        <v>2.6126075501981729E-3</v>
      </c>
    </row>
    <row r="744" spans="1:8" x14ac:dyDescent="0.3">
      <c r="A744" s="1">
        <v>40456</v>
      </c>
      <c r="B744">
        <v>6159.4501953125</v>
      </c>
      <c r="C744">
        <v>6188.35009765625</v>
      </c>
      <c r="D744">
        <v>6118.0498046875</v>
      </c>
      <c r="E744">
        <v>6145.7998046875</v>
      </c>
      <c r="F744">
        <v>6145.7998046875</v>
      </c>
      <c r="G744">
        <v>0</v>
      </c>
      <c r="H744">
        <f t="shared" si="11"/>
        <v>-2.2161703061400347E-3</v>
      </c>
    </row>
    <row r="745" spans="1:8" x14ac:dyDescent="0.3">
      <c r="A745" s="1">
        <v>40457</v>
      </c>
      <c r="B745">
        <v>6150.9501953125</v>
      </c>
      <c r="C745">
        <v>6223.39990234375</v>
      </c>
      <c r="D745">
        <v>6148.60009765625</v>
      </c>
      <c r="E745">
        <v>6186.4501953125</v>
      </c>
      <c r="F745">
        <v>6186.4501953125</v>
      </c>
      <c r="G745">
        <v>0</v>
      </c>
      <c r="H745">
        <f t="shared" si="11"/>
        <v>6.6143369320288137E-3</v>
      </c>
    </row>
    <row r="746" spans="1:8" x14ac:dyDescent="0.3">
      <c r="A746" s="1">
        <v>40458</v>
      </c>
      <c r="B746">
        <v>6186.85009765625</v>
      </c>
      <c r="C746">
        <v>6199.4501953125</v>
      </c>
      <c r="D746">
        <v>6107.5</v>
      </c>
      <c r="E746">
        <v>6120.2998046875</v>
      </c>
      <c r="F746">
        <v>6120.2998046875</v>
      </c>
      <c r="G746">
        <v>0</v>
      </c>
      <c r="H746">
        <f t="shared" si="11"/>
        <v>-1.0692786418150175E-2</v>
      </c>
    </row>
    <row r="747" spans="1:8" x14ac:dyDescent="0.3">
      <c r="A747" s="1">
        <v>40459</v>
      </c>
      <c r="B747">
        <v>6121.39990234375</v>
      </c>
      <c r="C747">
        <v>6148.60009765625</v>
      </c>
      <c r="D747">
        <v>6067</v>
      </c>
      <c r="E747">
        <v>6103.4501953125</v>
      </c>
      <c r="F747">
        <v>6103.4501953125</v>
      </c>
      <c r="G747">
        <v>0</v>
      </c>
      <c r="H747">
        <f t="shared" si="11"/>
        <v>-2.753069279726295E-3</v>
      </c>
    </row>
    <row r="748" spans="1:8" x14ac:dyDescent="0.3">
      <c r="A748" s="1">
        <v>40462</v>
      </c>
      <c r="B748">
        <v>6105.9501953125</v>
      </c>
      <c r="C748">
        <v>6187.75</v>
      </c>
      <c r="D748">
        <v>6105.9501953125</v>
      </c>
      <c r="E748">
        <v>6135.85009765625</v>
      </c>
      <c r="F748">
        <v>6135.85009765625</v>
      </c>
      <c r="G748">
        <v>0</v>
      </c>
      <c r="H748">
        <f t="shared" si="11"/>
        <v>5.308456906658039E-3</v>
      </c>
    </row>
    <row r="749" spans="1:8" x14ac:dyDescent="0.3">
      <c r="A749" s="1">
        <v>40463</v>
      </c>
      <c r="B749">
        <v>6135.9501953125</v>
      </c>
      <c r="C749">
        <v>6144.9501953125</v>
      </c>
      <c r="D749">
        <v>6057.9501953125</v>
      </c>
      <c r="E749">
        <v>6090.89990234375</v>
      </c>
      <c r="F749">
        <v>6090.89990234375</v>
      </c>
      <c r="G749">
        <v>0</v>
      </c>
      <c r="H749">
        <f t="shared" si="11"/>
        <v>-7.3258300964148251E-3</v>
      </c>
    </row>
    <row r="750" spans="1:8" x14ac:dyDescent="0.3">
      <c r="A750" s="1">
        <v>40464</v>
      </c>
      <c r="B750">
        <v>6091.4501953125</v>
      </c>
      <c r="C750">
        <v>6240.25</v>
      </c>
      <c r="D750">
        <v>6089.75</v>
      </c>
      <c r="E750">
        <v>6233.89990234375</v>
      </c>
      <c r="F750">
        <v>6233.89990234375</v>
      </c>
      <c r="G750">
        <v>0</v>
      </c>
      <c r="H750">
        <f t="shared" si="11"/>
        <v>2.3477647357983057E-2</v>
      </c>
    </row>
    <row r="751" spans="1:8" x14ac:dyDescent="0.3">
      <c r="A751" s="1">
        <v>40465</v>
      </c>
      <c r="B751">
        <v>6234.2998046875</v>
      </c>
      <c r="C751">
        <v>6284.10009765625</v>
      </c>
      <c r="D751">
        <v>6157.89990234375</v>
      </c>
      <c r="E751">
        <v>6177.35009765625</v>
      </c>
      <c r="F751">
        <v>6177.35009765625</v>
      </c>
      <c r="G751">
        <v>0</v>
      </c>
      <c r="H751">
        <f t="shared" si="11"/>
        <v>-9.0713366549628194E-3</v>
      </c>
    </row>
    <row r="752" spans="1:8" x14ac:dyDescent="0.3">
      <c r="A752" s="1">
        <v>40466</v>
      </c>
      <c r="B752">
        <v>6175.89990234375</v>
      </c>
      <c r="C752">
        <v>6200.60009765625</v>
      </c>
      <c r="D752">
        <v>6050.35009765625</v>
      </c>
      <c r="E752">
        <v>6062.64990234375</v>
      </c>
      <c r="F752">
        <v>6062.64990234375</v>
      </c>
      <c r="G752">
        <v>0</v>
      </c>
      <c r="H752">
        <f t="shared" si="11"/>
        <v>-1.8567863808790507E-2</v>
      </c>
    </row>
    <row r="753" spans="1:8" x14ac:dyDescent="0.3">
      <c r="A753" s="1">
        <v>40469</v>
      </c>
      <c r="B753">
        <v>6112.75</v>
      </c>
      <c r="C753">
        <v>6115.10009765625</v>
      </c>
      <c r="D753">
        <v>5985.10009765625</v>
      </c>
      <c r="E753">
        <v>6075.9501953125</v>
      </c>
      <c r="F753">
        <v>6075.9501953125</v>
      </c>
      <c r="G753">
        <v>0</v>
      </c>
      <c r="H753">
        <f t="shared" si="11"/>
        <v>2.1938085132721026E-3</v>
      </c>
    </row>
    <row r="754" spans="1:8" x14ac:dyDescent="0.3">
      <c r="A754" s="1">
        <v>40470</v>
      </c>
      <c r="B754">
        <v>6114.4501953125</v>
      </c>
      <c r="C754">
        <v>6127.0498046875</v>
      </c>
      <c r="D754">
        <v>6008.14990234375</v>
      </c>
      <c r="E754">
        <v>6027.2998046875</v>
      </c>
      <c r="F754">
        <v>6027.2998046875</v>
      </c>
      <c r="G754">
        <v>0</v>
      </c>
      <c r="H754">
        <f t="shared" si="11"/>
        <v>-8.0070423655765003E-3</v>
      </c>
    </row>
    <row r="755" spans="1:8" x14ac:dyDescent="0.3">
      <c r="A755" s="1">
        <v>40471</v>
      </c>
      <c r="B755">
        <v>6002.9501953125</v>
      </c>
      <c r="C755">
        <v>6038.10009765625</v>
      </c>
      <c r="D755">
        <v>5966.75</v>
      </c>
      <c r="E755">
        <v>5982.10009765625</v>
      </c>
      <c r="F755">
        <v>5982.10009765625</v>
      </c>
      <c r="G755">
        <v>0</v>
      </c>
      <c r="H755">
        <f t="shared" si="11"/>
        <v>-7.499163555145817E-3</v>
      </c>
    </row>
    <row r="756" spans="1:8" x14ac:dyDescent="0.3">
      <c r="A756" s="1">
        <v>40472</v>
      </c>
      <c r="B756">
        <v>6008.89990234375</v>
      </c>
      <c r="C756">
        <v>6113.5</v>
      </c>
      <c r="D756">
        <v>5984.89990234375</v>
      </c>
      <c r="E756">
        <v>6101.5</v>
      </c>
      <c r="F756">
        <v>6101.5</v>
      </c>
      <c r="G756">
        <v>0</v>
      </c>
      <c r="H756">
        <f t="shared" si="11"/>
        <v>1.995952932825884E-2</v>
      </c>
    </row>
    <row r="757" spans="1:8" x14ac:dyDescent="0.3">
      <c r="A757" s="1">
        <v>40473</v>
      </c>
      <c r="B757">
        <v>6113.39990234375</v>
      </c>
      <c r="C757">
        <v>6121.10009765625</v>
      </c>
      <c r="D757">
        <v>6041.35009765625</v>
      </c>
      <c r="E757">
        <v>6066.0498046875</v>
      </c>
      <c r="F757">
        <v>6066.0498046875</v>
      </c>
      <c r="G757">
        <v>0</v>
      </c>
      <c r="H757">
        <f t="shared" si="11"/>
        <v>-5.8100787203966241E-3</v>
      </c>
    </row>
    <row r="758" spans="1:8" x14ac:dyDescent="0.3">
      <c r="A758" s="1">
        <v>40476</v>
      </c>
      <c r="B758">
        <v>6101.25</v>
      </c>
      <c r="C758">
        <v>6151.2998046875</v>
      </c>
      <c r="D758">
        <v>6094.60009765625</v>
      </c>
      <c r="E758">
        <v>6105.7998046875</v>
      </c>
      <c r="F758">
        <v>6105.7998046875</v>
      </c>
      <c r="G758">
        <v>0</v>
      </c>
      <c r="H758">
        <f t="shared" si="11"/>
        <v>6.5528641009975639E-3</v>
      </c>
    </row>
    <row r="759" spans="1:8" x14ac:dyDescent="0.3">
      <c r="A759" s="1">
        <v>40477</v>
      </c>
      <c r="B759">
        <v>6116.2998046875</v>
      </c>
      <c r="C759">
        <v>6120.25</v>
      </c>
      <c r="D759">
        <v>6074.64990234375</v>
      </c>
      <c r="E759">
        <v>6082</v>
      </c>
      <c r="F759">
        <v>6082</v>
      </c>
      <c r="G759">
        <v>0</v>
      </c>
      <c r="H759">
        <f t="shared" si="11"/>
        <v>-3.8979012494364108E-3</v>
      </c>
    </row>
    <row r="760" spans="1:8" x14ac:dyDescent="0.3">
      <c r="A760" s="1">
        <v>40478</v>
      </c>
      <c r="B760">
        <v>6075.4501953125</v>
      </c>
      <c r="C760">
        <v>6075.9501953125</v>
      </c>
      <c r="D760">
        <v>5987.5498046875</v>
      </c>
      <c r="E760">
        <v>6012.64990234375</v>
      </c>
      <c r="F760">
        <v>6012.64990234375</v>
      </c>
      <c r="G760">
        <v>0</v>
      </c>
      <c r="H760">
        <f t="shared" si="11"/>
        <v>-1.1402515234503453E-2</v>
      </c>
    </row>
    <row r="761" spans="1:8" x14ac:dyDescent="0.3">
      <c r="A761" s="1">
        <v>40479</v>
      </c>
      <c r="B761">
        <v>6039.9501953125</v>
      </c>
      <c r="C761">
        <v>6071.10009765625</v>
      </c>
      <c r="D761">
        <v>5968.10009765625</v>
      </c>
      <c r="E761">
        <v>5987.7001953125</v>
      </c>
      <c r="F761">
        <v>5987.7001953125</v>
      </c>
      <c r="G761">
        <v>0</v>
      </c>
      <c r="H761">
        <f t="shared" si="11"/>
        <v>-4.149535967747686E-3</v>
      </c>
    </row>
    <row r="762" spans="1:8" x14ac:dyDescent="0.3">
      <c r="A762" s="1">
        <v>40480</v>
      </c>
      <c r="B762">
        <v>6021.14990234375</v>
      </c>
      <c r="C762">
        <v>6032.64990234375</v>
      </c>
      <c r="D762">
        <v>5937.10009765625</v>
      </c>
      <c r="E762">
        <v>6017.7001953125</v>
      </c>
      <c r="F762">
        <v>6017.7001953125</v>
      </c>
      <c r="G762">
        <v>0</v>
      </c>
      <c r="H762">
        <f t="shared" si="11"/>
        <v>5.0102708922343244E-3</v>
      </c>
    </row>
    <row r="763" spans="1:8" x14ac:dyDescent="0.3">
      <c r="A763" s="1">
        <v>40483</v>
      </c>
      <c r="B763">
        <v>6092.2998046875</v>
      </c>
      <c r="C763">
        <v>6132.39990234375</v>
      </c>
      <c r="D763">
        <v>6084.75</v>
      </c>
      <c r="E763">
        <v>6117.5498046875</v>
      </c>
      <c r="F763">
        <v>6117.5498046875</v>
      </c>
      <c r="G763">
        <v>0</v>
      </c>
      <c r="H763">
        <f t="shared" si="11"/>
        <v>1.6592652696918675E-2</v>
      </c>
    </row>
    <row r="764" spans="1:8" x14ac:dyDescent="0.3">
      <c r="A764" s="1">
        <v>40484</v>
      </c>
      <c r="B764">
        <v>6127.5498046875</v>
      </c>
      <c r="C764">
        <v>6138.10009765625</v>
      </c>
      <c r="D764">
        <v>6094.39990234375</v>
      </c>
      <c r="E764">
        <v>6119</v>
      </c>
      <c r="F764">
        <v>6119</v>
      </c>
      <c r="G764">
        <v>0</v>
      </c>
      <c r="H764">
        <f t="shared" si="11"/>
        <v>2.3705492538676269E-4</v>
      </c>
    </row>
    <row r="765" spans="1:8" x14ac:dyDescent="0.3">
      <c r="A765" s="1">
        <v>40485</v>
      </c>
      <c r="B765">
        <v>6150.60009765625</v>
      </c>
      <c r="C765">
        <v>6182.5</v>
      </c>
      <c r="D765">
        <v>6146.7998046875</v>
      </c>
      <c r="E765">
        <v>6160.5</v>
      </c>
      <c r="F765">
        <v>6160.5</v>
      </c>
      <c r="G765">
        <v>0</v>
      </c>
      <c r="H765">
        <f t="shared" si="11"/>
        <v>6.7821539467233212E-3</v>
      </c>
    </row>
    <row r="766" spans="1:8" x14ac:dyDescent="0.3">
      <c r="A766" s="1">
        <v>40486</v>
      </c>
      <c r="B766">
        <v>6209.60009765625</v>
      </c>
      <c r="C766">
        <v>6290.14990234375</v>
      </c>
      <c r="D766">
        <v>6199.35009765625</v>
      </c>
      <c r="E766">
        <v>6281.7998046875</v>
      </c>
      <c r="F766">
        <v>6281.7998046875</v>
      </c>
      <c r="G766">
        <v>0</v>
      </c>
      <c r="H766">
        <f t="shared" si="11"/>
        <v>1.9689928526499471E-2</v>
      </c>
    </row>
    <row r="767" spans="1:8" x14ac:dyDescent="0.3">
      <c r="A767" s="1">
        <v>40490</v>
      </c>
      <c r="B767">
        <v>6335.25</v>
      </c>
      <c r="C767">
        <v>6335.89990234375</v>
      </c>
      <c r="D767">
        <v>6265.35009765625</v>
      </c>
      <c r="E767">
        <v>6273.2001953125</v>
      </c>
      <c r="F767">
        <v>6273.2001953125</v>
      </c>
      <c r="G767">
        <v>0</v>
      </c>
      <c r="H767">
        <f t="shared" si="11"/>
        <v>-1.3689722121648868E-3</v>
      </c>
    </row>
    <row r="768" spans="1:8" x14ac:dyDescent="0.3">
      <c r="A768" s="1">
        <v>40491</v>
      </c>
      <c r="B768">
        <v>6281</v>
      </c>
      <c r="C768">
        <v>6310.89990234375</v>
      </c>
      <c r="D768">
        <v>6243.5498046875</v>
      </c>
      <c r="E768">
        <v>6301.5498046875</v>
      </c>
      <c r="F768">
        <v>6301.5498046875</v>
      </c>
      <c r="G768">
        <v>0</v>
      </c>
      <c r="H768">
        <f t="shared" si="11"/>
        <v>4.5191622285836773E-3</v>
      </c>
    </row>
    <row r="769" spans="1:8" x14ac:dyDescent="0.3">
      <c r="A769" s="1">
        <v>40492</v>
      </c>
      <c r="B769">
        <v>6303.2001953125</v>
      </c>
      <c r="C769">
        <v>6307.64990234375</v>
      </c>
      <c r="D769">
        <v>6269.25</v>
      </c>
      <c r="E769">
        <v>6275.7001953125</v>
      </c>
      <c r="F769">
        <v>6275.7001953125</v>
      </c>
      <c r="G769">
        <v>0</v>
      </c>
      <c r="H769">
        <f t="shared" si="11"/>
        <v>-4.1021034786984292E-3</v>
      </c>
    </row>
    <row r="770" spans="1:8" x14ac:dyDescent="0.3">
      <c r="A770" s="1">
        <v>40493</v>
      </c>
      <c r="B770">
        <v>6286.35009765625</v>
      </c>
      <c r="C770">
        <v>6296.5498046875</v>
      </c>
      <c r="D770">
        <v>6179.5</v>
      </c>
      <c r="E770">
        <v>6194.25</v>
      </c>
      <c r="F770">
        <v>6194.25</v>
      </c>
      <c r="G770">
        <v>0</v>
      </c>
      <c r="H770">
        <f t="shared" si="11"/>
        <v>-1.2978662583871913E-2</v>
      </c>
    </row>
    <row r="771" spans="1:8" x14ac:dyDescent="0.3">
      <c r="A771" s="1">
        <v>40494</v>
      </c>
      <c r="B771">
        <v>6182.2998046875</v>
      </c>
      <c r="C771">
        <v>6202.5</v>
      </c>
      <c r="D771">
        <v>6056.75</v>
      </c>
      <c r="E771">
        <v>6071.64990234375</v>
      </c>
      <c r="F771">
        <v>6071.64990234375</v>
      </c>
      <c r="G771">
        <v>0</v>
      </c>
      <c r="H771">
        <f t="shared" si="11"/>
        <v>-1.9792565307543288E-2</v>
      </c>
    </row>
    <row r="772" spans="1:8" x14ac:dyDescent="0.3">
      <c r="A772" s="1">
        <v>40497</v>
      </c>
      <c r="B772">
        <v>6079.89990234375</v>
      </c>
      <c r="C772">
        <v>6128.75</v>
      </c>
      <c r="D772">
        <v>6039.39990234375</v>
      </c>
      <c r="E772">
        <v>6121.60009765625</v>
      </c>
      <c r="F772">
        <v>6121.60009765625</v>
      </c>
      <c r="G772">
        <v>0</v>
      </c>
      <c r="H772">
        <f t="shared" ref="H772:H835" si="12">((E772-E771)/E771)</f>
        <v>8.2267910890610578E-3</v>
      </c>
    </row>
    <row r="773" spans="1:8" x14ac:dyDescent="0.3">
      <c r="A773" s="1">
        <v>40498</v>
      </c>
      <c r="B773">
        <v>6143.4501953125</v>
      </c>
      <c r="C773">
        <v>6144.0498046875</v>
      </c>
      <c r="D773">
        <v>5970.60009765625</v>
      </c>
      <c r="E773">
        <v>5988.7001953125</v>
      </c>
      <c r="F773">
        <v>5988.7001953125</v>
      </c>
      <c r="G773">
        <v>0</v>
      </c>
      <c r="H773">
        <f t="shared" si="12"/>
        <v>-2.1709994155716377E-2</v>
      </c>
    </row>
    <row r="774" spans="1:8" x14ac:dyDescent="0.3">
      <c r="A774" s="1">
        <v>40500</v>
      </c>
      <c r="B774">
        <v>6075.9501953125</v>
      </c>
      <c r="C774">
        <v>6076.2001953125</v>
      </c>
      <c r="D774">
        <v>5906.75</v>
      </c>
      <c r="E774">
        <v>5998.7998046875</v>
      </c>
      <c r="F774">
        <v>5998.7998046875</v>
      </c>
      <c r="G774">
        <v>0</v>
      </c>
      <c r="H774">
        <f t="shared" si="12"/>
        <v>1.6864443110552116E-3</v>
      </c>
    </row>
    <row r="775" spans="1:8" x14ac:dyDescent="0.3">
      <c r="A775" s="1">
        <v>40501</v>
      </c>
      <c r="B775">
        <v>6011.2998046875</v>
      </c>
      <c r="C775">
        <v>6013.25</v>
      </c>
      <c r="D775">
        <v>5863.9501953125</v>
      </c>
      <c r="E775">
        <v>5890.2998046875</v>
      </c>
      <c r="F775">
        <v>5890.2998046875</v>
      </c>
      <c r="G775">
        <v>0</v>
      </c>
      <c r="H775">
        <f t="shared" si="12"/>
        <v>-1.8086951312363753E-2</v>
      </c>
    </row>
    <row r="776" spans="1:8" x14ac:dyDescent="0.3">
      <c r="A776" s="1">
        <v>40504</v>
      </c>
      <c r="B776">
        <v>5920.89990234375</v>
      </c>
      <c r="C776">
        <v>6020.25</v>
      </c>
      <c r="D776">
        <v>5905.14990234375</v>
      </c>
      <c r="E776">
        <v>6010</v>
      </c>
      <c r="F776">
        <v>6010</v>
      </c>
      <c r="G776">
        <v>0</v>
      </c>
      <c r="H776">
        <f t="shared" si="12"/>
        <v>2.0321579424063034E-2</v>
      </c>
    </row>
    <row r="777" spans="1:8" x14ac:dyDescent="0.3">
      <c r="A777" s="1">
        <v>40505</v>
      </c>
      <c r="B777">
        <v>5971.5498046875</v>
      </c>
      <c r="C777">
        <v>5973.35009765625</v>
      </c>
      <c r="D777">
        <v>5824.9501953125</v>
      </c>
      <c r="E777">
        <v>5934.75</v>
      </c>
      <c r="F777">
        <v>5934.75</v>
      </c>
      <c r="G777">
        <v>0</v>
      </c>
      <c r="H777">
        <f t="shared" si="12"/>
        <v>-1.2520798668885192E-2</v>
      </c>
    </row>
    <row r="778" spans="1:8" x14ac:dyDescent="0.3">
      <c r="A778" s="1">
        <v>40506</v>
      </c>
      <c r="B778">
        <v>5946.7998046875</v>
      </c>
      <c r="C778">
        <v>5976.64990234375</v>
      </c>
      <c r="D778">
        <v>5833.60009765625</v>
      </c>
      <c r="E778">
        <v>5865.75</v>
      </c>
      <c r="F778">
        <v>5865.75</v>
      </c>
      <c r="G778">
        <v>0</v>
      </c>
      <c r="H778">
        <f t="shared" si="12"/>
        <v>-1.1626437507898395E-2</v>
      </c>
    </row>
    <row r="779" spans="1:8" x14ac:dyDescent="0.3">
      <c r="A779" s="1">
        <v>40507</v>
      </c>
      <c r="B779">
        <v>5883.9501953125</v>
      </c>
      <c r="C779">
        <v>5907.10009765625</v>
      </c>
      <c r="D779">
        <v>5780.35009765625</v>
      </c>
      <c r="E779">
        <v>5799.75</v>
      </c>
      <c r="F779">
        <v>5799.75</v>
      </c>
      <c r="G779">
        <v>0</v>
      </c>
      <c r="H779">
        <f t="shared" si="12"/>
        <v>-1.1251758087201125E-2</v>
      </c>
    </row>
    <row r="780" spans="1:8" x14ac:dyDescent="0.3">
      <c r="A780" s="1">
        <v>40508</v>
      </c>
      <c r="B780">
        <v>5828.5498046875</v>
      </c>
      <c r="C780">
        <v>5838.5</v>
      </c>
      <c r="D780">
        <v>5690.35009765625</v>
      </c>
      <c r="E780">
        <v>5751.9501953125</v>
      </c>
      <c r="F780">
        <v>5751.9501953125</v>
      </c>
      <c r="G780">
        <v>0</v>
      </c>
      <c r="H780">
        <f t="shared" si="12"/>
        <v>-8.2417008815035137E-3</v>
      </c>
    </row>
    <row r="781" spans="1:8" x14ac:dyDescent="0.3">
      <c r="A781" s="1">
        <v>40511</v>
      </c>
      <c r="B781">
        <v>5789.9501953125</v>
      </c>
      <c r="C781">
        <v>5843.14990234375</v>
      </c>
      <c r="D781">
        <v>5754.7001953125</v>
      </c>
      <c r="E781">
        <v>5830</v>
      </c>
      <c r="F781">
        <v>5830</v>
      </c>
      <c r="G781">
        <v>0</v>
      </c>
      <c r="H781">
        <f t="shared" si="12"/>
        <v>1.3569276860412663E-2</v>
      </c>
    </row>
    <row r="782" spans="1:8" x14ac:dyDescent="0.3">
      <c r="A782" s="1">
        <v>40512</v>
      </c>
      <c r="B782">
        <v>5811.60009765625</v>
      </c>
      <c r="C782">
        <v>5892.25</v>
      </c>
      <c r="D782">
        <v>5768.35009765625</v>
      </c>
      <c r="E782">
        <v>5862.7001953125</v>
      </c>
      <c r="F782">
        <v>5862.7001953125</v>
      </c>
      <c r="G782">
        <v>0</v>
      </c>
      <c r="H782">
        <f t="shared" si="12"/>
        <v>5.6089528837907372E-3</v>
      </c>
    </row>
    <row r="783" spans="1:8" x14ac:dyDescent="0.3">
      <c r="A783" s="1">
        <v>40513</v>
      </c>
      <c r="B783">
        <v>5871</v>
      </c>
      <c r="C783">
        <v>5971</v>
      </c>
      <c r="D783">
        <v>5865.5498046875</v>
      </c>
      <c r="E783">
        <v>5960.89990234375</v>
      </c>
      <c r="F783">
        <v>5960.89990234375</v>
      </c>
      <c r="G783">
        <v>0</v>
      </c>
      <c r="H783">
        <f t="shared" si="12"/>
        <v>1.6749911092121886E-2</v>
      </c>
    </row>
    <row r="784" spans="1:8" x14ac:dyDescent="0.3">
      <c r="A784" s="1">
        <v>40514</v>
      </c>
      <c r="B784">
        <v>6023.0498046875</v>
      </c>
      <c r="C784">
        <v>6029.5</v>
      </c>
      <c r="D784">
        <v>5980.60009765625</v>
      </c>
      <c r="E784">
        <v>6011.7001953125</v>
      </c>
      <c r="F784">
        <v>6011.7001953125</v>
      </c>
      <c r="G784">
        <v>0</v>
      </c>
      <c r="H784">
        <f t="shared" si="12"/>
        <v>8.5222523110606123E-3</v>
      </c>
    </row>
    <row r="785" spans="1:8" x14ac:dyDescent="0.3">
      <c r="A785" s="1">
        <v>40515</v>
      </c>
      <c r="B785">
        <v>6013.35009765625</v>
      </c>
      <c r="C785">
        <v>6025.39990234375</v>
      </c>
      <c r="D785">
        <v>5964.25</v>
      </c>
      <c r="E785">
        <v>5992.7998046875</v>
      </c>
      <c r="F785">
        <v>5992.7998046875</v>
      </c>
      <c r="G785">
        <v>0</v>
      </c>
      <c r="H785">
        <f t="shared" si="12"/>
        <v>-3.1439343298817848E-3</v>
      </c>
    </row>
    <row r="786" spans="1:8" x14ac:dyDescent="0.3">
      <c r="A786" s="1">
        <v>40518</v>
      </c>
      <c r="B786">
        <v>6033.64990234375</v>
      </c>
      <c r="C786">
        <v>6069.4501953125</v>
      </c>
      <c r="D786">
        <v>5981.7001953125</v>
      </c>
      <c r="E786">
        <v>5992.25</v>
      </c>
      <c r="F786">
        <v>5992.25</v>
      </c>
      <c r="G786">
        <v>0</v>
      </c>
      <c r="H786">
        <f t="shared" si="12"/>
        <v>-9.1744210622545576E-5</v>
      </c>
    </row>
    <row r="787" spans="1:8" x14ac:dyDescent="0.3">
      <c r="A787" s="1">
        <v>40519</v>
      </c>
      <c r="B787">
        <v>5995.0498046875</v>
      </c>
      <c r="C787">
        <v>6001</v>
      </c>
      <c r="D787">
        <v>5939.7001953125</v>
      </c>
      <c r="E787">
        <v>5976.5498046875</v>
      </c>
      <c r="F787">
        <v>5976.5498046875</v>
      </c>
      <c r="G787">
        <v>0</v>
      </c>
      <c r="H787">
        <f t="shared" si="12"/>
        <v>-2.6200834932621304E-3</v>
      </c>
    </row>
    <row r="788" spans="1:8" x14ac:dyDescent="0.3">
      <c r="A788" s="1">
        <v>40520</v>
      </c>
      <c r="B788">
        <v>5954.39990234375</v>
      </c>
      <c r="C788">
        <v>5960</v>
      </c>
      <c r="D788">
        <v>5878.60009765625</v>
      </c>
      <c r="E788">
        <v>5903.7001953125</v>
      </c>
      <c r="F788">
        <v>5903.7001953125</v>
      </c>
      <c r="G788">
        <v>0</v>
      </c>
      <c r="H788">
        <f t="shared" si="12"/>
        <v>-1.2189241578454333E-2</v>
      </c>
    </row>
    <row r="789" spans="1:8" x14ac:dyDescent="0.3">
      <c r="A789" s="1">
        <v>40521</v>
      </c>
      <c r="B789">
        <v>5924.25</v>
      </c>
      <c r="C789">
        <v>5927.2998046875</v>
      </c>
      <c r="D789">
        <v>5742.2998046875</v>
      </c>
      <c r="E789">
        <v>5766.5</v>
      </c>
      <c r="F789">
        <v>5766.5</v>
      </c>
      <c r="G789">
        <v>0</v>
      </c>
      <c r="H789">
        <f t="shared" si="12"/>
        <v>-2.3239695576248279E-2</v>
      </c>
    </row>
    <row r="790" spans="1:8" x14ac:dyDescent="0.3">
      <c r="A790" s="1">
        <v>40522</v>
      </c>
      <c r="B790">
        <v>5761</v>
      </c>
      <c r="C790">
        <v>5865.5</v>
      </c>
      <c r="D790">
        <v>5721.14990234375</v>
      </c>
      <c r="E790">
        <v>5857.35009765625</v>
      </c>
      <c r="F790">
        <v>5857.35009765625</v>
      </c>
      <c r="G790">
        <v>0</v>
      </c>
      <c r="H790">
        <f t="shared" si="12"/>
        <v>1.5754807535983698E-2</v>
      </c>
    </row>
    <row r="791" spans="1:8" x14ac:dyDescent="0.3">
      <c r="A791" s="1">
        <v>40525</v>
      </c>
      <c r="B791">
        <v>5882.64990234375</v>
      </c>
      <c r="C791">
        <v>5913.7998046875</v>
      </c>
      <c r="D791">
        <v>5795.89990234375</v>
      </c>
      <c r="E791">
        <v>5907.64990234375</v>
      </c>
      <c r="F791">
        <v>5907.64990234375</v>
      </c>
      <c r="G791">
        <v>0</v>
      </c>
      <c r="H791">
        <f t="shared" si="12"/>
        <v>8.5874676857077194E-3</v>
      </c>
    </row>
    <row r="792" spans="1:8" x14ac:dyDescent="0.3">
      <c r="A792" s="1">
        <v>40526</v>
      </c>
      <c r="B792">
        <v>5928.7001953125</v>
      </c>
      <c r="C792">
        <v>5953.9501953125</v>
      </c>
      <c r="D792">
        <v>5888.75</v>
      </c>
      <c r="E792">
        <v>5944.10009765625</v>
      </c>
      <c r="F792">
        <v>5944.10009765625</v>
      </c>
      <c r="G792">
        <v>0</v>
      </c>
      <c r="H792">
        <f t="shared" si="12"/>
        <v>6.1699992238942701E-3</v>
      </c>
    </row>
    <row r="793" spans="1:8" x14ac:dyDescent="0.3">
      <c r="A793" s="1">
        <v>40527</v>
      </c>
      <c r="B793">
        <v>5931.14990234375</v>
      </c>
      <c r="C793">
        <v>5942.75</v>
      </c>
      <c r="D793">
        <v>5865.7998046875</v>
      </c>
      <c r="E793">
        <v>5892.2998046875</v>
      </c>
      <c r="F793">
        <v>5892.2998046875</v>
      </c>
      <c r="G793">
        <v>0</v>
      </c>
      <c r="H793">
        <f t="shared" si="12"/>
        <v>-8.7145727894412106E-3</v>
      </c>
    </row>
    <row r="794" spans="1:8" x14ac:dyDescent="0.3">
      <c r="A794" s="1">
        <v>40528</v>
      </c>
      <c r="B794">
        <v>5910.5498046875</v>
      </c>
      <c r="C794">
        <v>5956.14990234375</v>
      </c>
      <c r="D794">
        <v>5855.0498046875</v>
      </c>
      <c r="E794">
        <v>5948.75</v>
      </c>
      <c r="F794">
        <v>5948.75</v>
      </c>
      <c r="G794">
        <v>0</v>
      </c>
      <c r="H794">
        <f t="shared" si="12"/>
        <v>9.5803331778183086E-3</v>
      </c>
    </row>
    <row r="795" spans="1:8" x14ac:dyDescent="0.3">
      <c r="A795" s="1">
        <v>40532</v>
      </c>
      <c r="B795">
        <v>5926.85009765625</v>
      </c>
      <c r="C795">
        <v>5985</v>
      </c>
      <c r="D795">
        <v>5900.25</v>
      </c>
      <c r="E795">
        <v>5947.0498046875</v>
      </c>
      <c r="F795">
        <v>5947.0498046875</v>
      </c>
      <c r="G795">
        <v>0</v>
      </c>
      <c r="H795">
        <f t="shared" si="12"/>
        <v>-2.8580715486446734E-4</v>
      </c>
    </row>
    <row r="796" spans="1:8" x14ac:dyDescent="0.3">
      <c r="A796" s="1">
        <v>40533</v>
      </c>
      <c r="B796">
        <v>5960.39990234375</v>
      </c>
      <c r="C796">
        <v>6007.4501953125</v>
      </c>
      <c r="D796">
        <v>5960.0498046875</v>
      </c>
      <c r="E796">
        <v>6000.64990234375</v>
      </c>
      <c r="F796">
        <v>6000.64990234375</v>
      </c>
      <c r="G796">
        <v>0</v>
      </c>
      <c r="H796">
        <f t="shared" si="12"/>
        <v>9.0128886450559203E-3</v>
      </c>
    </row>
    <row r="797" spans="1:8" x14ac:dyDescent="0.3">
      <c r="A797" s="1">
        <v>40534</v>
      </c>
      <c r="B797">
        <v>6019</v>
      </c>
      <c r="C797">
        <v>6023.7998046875</v>
      </c>
      <c r="D797">
        <v>5958</v>
      </c>
      <c r="E797">
        <v>5984.39990234375</v>
      </c>
      <c r="F797">
        <v>5984.39990234375</v>
      </c>
      <c r="G797">
        <v>0</v>
      </c>
      <c r="H797">
        <f t="shared" si="12"/>
        <v>-2.7080400064088111E-3</v>
      </c>
    </row>
    <row r="798" spans="1:8" x14ac:dyDescent="0.3">
      <c r="A798" s="1">
        <v>40535</v>
      </c>
      <c r="B798">
        <v>6005.89990234375</v>
      </c>
      <c r="C798">
        <v>6006.4501953125</v>
      </c>
      <c r="D798">
        <v>5964.60009765625</v>
      </c>
      <c r="E798">
        <v>5980</v>
      </c>
      <c r="F798">
        <v>5980</v>
      </c>
      <c r="G798">
        <v>0</v>
      </c>
      <c r="H798">
        <f t="shared" si="12"/>
        <v>-7.3522866378411772E-4</v>
      </c>
    </row>
    <row r="799" spans="1:8" x14ac:dyDescent="0.3">
      <c r="A799" s="1">
        <v>40536</v>
      </c>
      <c r="B799">
        <v>5940.25</v>
      </c>
      <c r="C799">
        <v>6017.35009765625</v>
      </c>
      <c r="D799">
        <v>5940.25</v>
      </c>
      <c r="E799">
        <v>6011.60009765625</v>
      </c>
      <c r="F799">
        <v>6011.60009765625</v>
      </c>
      <c r="G799">
        <v>0</v>
      </c>
      <c r="H799">
        <f t="shared" si="12"/>
        <v>5.2842972669314382E-3</v>
      </c>
    </row>
    <row r="800" spans="1:8" x14ac:dyDescent="0.3">
      <c r="A800" s="1">
        <v>40539</v>
      </c>
      <c r="B800">
        <v>6013.2998046875</v>
      </c>
      <c r="C800">
        <v>6045.75</v>
      </c>
      <c r="D800">
        <v>5991.10009765625</v>
      </c>
      <c r="E800">
        <v>5998.10009765625</v>
      </c>
      <c r="F800">
        <v>5998.10009765625</v>
      </c>
      <c r="G800">
        <v>0</v>
      </c>
      <c r="H800">
        <f t="shared" si="12"/>
        <v>-2.2456583572921397E-3</v>
      </c>
    </row>
    <row r="801" spans="1:8" x14ac:dyDescent="0.3">
      <c r="A801" s="1">
        <v>40540</v>
      </c>
      <c r="B801">
        <v>6005.35009765625</v>
      </c>
      <c r="C801">
        <v>6010.89990234375</v>
      </c>
      <c r="D801">
        <v>5982.25</v>
      </c>
      <c r="E801">
        <v>5996</v>
      </c>
      <c r="F801">
        <v>5996</v>
      </c>
      <c r="G801">
        <v>0</v>
      </c>
      <c r="H801">
        <f t="shared" si="12"/>
        <v>-3.5012714393856321E-4</v>
      </c>
    </row>
    <row r="802" spans="1:8" x14ac:dyDescent="0.3">
      <c r="A802" s="1">
        <v>40541</v>
      </c>
      <c r="B802">
        <v>6005.14990234375</v>
      </c>
      <c r="C802">
        <v>6067.5498046875</v>
      </c>
      <c r="D802">
        <v>6002.85009765625</v>
      </c>
      <c r="E802">
        <v>6060.35009765625</v>
      </c>
      <c r="F802">
        <v>6060.35009765625</v>
      </c>
      <c r="G802">
        <v>0</v>
      </c>
      <c r="H802">
        <f t="shared" si="12"/>
        <v>1.0732171056746164E-2</v>
      </c>
    </row>
    <row r="803" spans="1:8" x14ac:dyDescent="0.3">
      <c r="A803" s="1">
        <v>40542</v>
      </c>
      <c r="B803">
        <v>6062.35009765625</v>
      </c>
      <c r="C803">
        <v>6106.39990234375</v>
      </c>
      <c r="D803">
        <v>6062.35009765625</v>
      </c>
      <c r="E803">
        <v>6101.85009765625</v>
      </c>
      <c r="F803">
        <v>6101.85009765625</v>
      </c>
      <c r="G803">
        <v>0</v>
      </c>
      <c r="H803">
        <f t="shared" si="12"/>
        <v>6.8477892087537165E-3</v>
      </c>
    </row>
    <row r="804" spans="1:8" x14ac:dyDescent="0.3">
      <c r="A804" s="1">
        <v>40543</v>
      </c>
      <c r="B804">
        <v>6105.10009765625</v>
      </c>
      <c r="C804">
        <v>6147.2998046875</v>
      </c>
      <c r="D804">
        <v>6103.5498046875</v>
      </c>
      <c r="E804">
        <v>6134.5</v>
      </c>
      <c r="F804">
        <v>6134.5</v>
      </c>
      <c r="G804">
        <v>0</v>
      </c>
      <c r="H804">
        <f t="shared" si="12"/>
        <v>5.3508201317975651E-3</v>
      </c>
    </row>
    <row r="805" spans="1:8" x14ac:dyDescent="0.3">
      <c r="A805" s="1">
        <v>40546</v>
      </c>
      <c r="B805">
        <v>6177.4501953125</v>
      </c>
      <c r="C805">
        <v>6178.5498046875</v>
      </c>
      <c r="D805">
        <v>6147.2001953125</v>
      </c>
      <c r="E805">
        <v>6157.60009765625</v>
      </c>
      <c r="F805">
        <v>6157.60009765625</v>
      </c>
      <c r="G805">
        <v>0</v>
      </c>
      <c r="H805">
        <f t="shared" si="12"/>
        <v>3.7656039866737307E-3</v>
      </c>
    </row>
    <row r="806" spans="1:8" x14ac:dyDescent="0.3">
      <c r="A806" s="1">
        <v>40547</v>
      </c>
      <c r="B806">
        <v>6172.75</v>
      </c>
      <c r="C806">
        <v>6181.0498046875</v>
      </c>
      <c r="D806">
        <v>6124.39990234375</v>
      </c>
      <c r="E806">
        <v>6146.35009765625</v>
      </c>
      <c r="F806">
        <v>6146.35009765625</v>
      </c>
      <c r="G806">
        <v>0</v>
      </c>
      <c r="H806">
        <f t="shared" si="12"/>
        <v>-1.8270104946052045E-3</v>
      </c>
    </row>
    <row r="807" spans="1:8" x14ac:dyDescent="0.3">
      <c r="A807" s="1">
        <v>40548</v>
      </c>
      <c r="B807">
        <v>6141.35009765625</v>
      </c>
      <c r="C807">
        <v>6141.35009765625</v>
      </c>
      <c r="D807">
        <v>6062.35009765625</v>
      </c>
      <c r="E807">
        <v>6079.7998046875</v>
      </c>
      <c r="F807">
        <v>6079.7998046875</v>
      </c>
      <c r="G807">
        <v>0</v>
      </c>
      <c r="H807">
        <f t="shared" si="12"/>
        <v>-1.0827611820245516E-2</v>
      </c>
    </row>
    <row r="808" spans="1:8" x14ac:dyDescent="0.3">
      <c r="A808" s="1">
        <v>40549</v>
      </c>
      <c r="B808">
        <v>6107</v>
      </c>
      <c r="C808">
        <v>6116.14990234375</v>
      </c>
      <c r="D808">
        <v>6022.2998046875</v>
      </c>
      <c r="E808">
        <v>6048.25</v>
      </c>
      <c r="F808">
        <v>6048.25</v>
      </c>
      <c r="G808">
        <v>0</v>
      </c>
      <c r="H808">
        <f t="shared" si="12"/>
        <v>-5.1892834798894583E-3</v>
      </c>
    </row>
    <row r="809" spans="1:8" x14ac:dyDescent="0.3">
      <c r="A809" s="1">
        <v>40550</v>
      </c>
      <c r="B809">
        <v>6030.89990234375</v>
      </c>
      <c r="C809">
        <v>6051.2001953125</v>
      </c>
      <c r="D809">
        <v>5883.60009765625</v>
      </c>
      <c r="E809">
        <v>5904.60009765625</v>
      </c>
      <c r="F809">
        <v>5904.60009765625</v>
      </c>
      <c r="G809">
        <v>0</v>
      </c>
      <c r="H809">
        <f t="shared" si="12"/>
        <v>-2.3750655535692142E-2</v>
      </c>
    </row>
    <row r="810" spans="1:8" x14ac:dyDescent="0.3">
      <c r="A810" s="1">
        <v>40553</v>
      </c>
      <c r="B810">
        <v>5901.2998046875</v>
      </c>
      <c r="C810">
        <v>5907.25</v>
      </c>
      <c r="D810">
        <v>5740.9501953125</v>
      </c>
      <c r="E810">
        <v>5762.85009765625</v>
      </c>
      <c r="F810">
        <v>5762.85009765625</v>
      </c>
      <c r="G810">
        <v>0</v>
      </c>
      <c r="H810">
        <f t="shared" si="12"/>
        <v>-2.4006706238457319E-2</v>
      </c>
    </row>
    <row r="811" spans="1:8" x14ac:dyDescent="0.3">
      <c r="A811" s="1">
        <v>40554</v>
      </c>
      <c r="B811">
        <v>5767.9501953125</v>
      </c>
      <c r="C811">
        <v>5842.60009765625</v>
      </c>
      <c r="D811">
        <v>5698.2001953125</v>
      </c>
      <c r="E811">
        <v>5754.10009765625</v>
      </c>
      <c r="F811">
        <v>5754.10009765625</v>
      </c>
      <c r="G811">
        <v>0</v>
      </c>
      <c r="H811">
        <f t="shared" si="12"/>
        <v>-1.5183459315658103E-3</v>
      </c>
    </row>
    <row r="812" spans="1:8" x14ac:dyDescent="0.3">
      <c r="A812" s="1">
        <v>40555</v>
      </c>
      <c r="B812">
        <v>5800.0498046875</v>
      </c>
      <c r="C812">
        <v>5874.2001953125</v>
      </c>
      <c r="D812">
        <v>5711.2998046875</v>
      </c>
      <c r="E812">
        <v>5863.25</v>
      </c>
      <c r="F812">
        <v>5863.25</v>
      </c>
      <c r="G812">
        <v>0</v>
      </c>
      <c r="H812">
        <f t="shared" si="12"/>
        <v>1.896906562126174E-2</v>
      </c>
    </row>
    <row r="813" spans="1:8" x14ac:dyDescent="0.3">
      <c r="A813" s="1">
        <v>40556</v>
      </c>
      <c r="B813">
        <v>5850.75</v>
      </c>
      <c r="C813">
        <v>5857.75</v>
      </c>
      <c r="D813">
        <v>5736.7001953125</v>
      </c>
      <c r="E813">
        <v>5751.89990234375</v>
      </c>
      <c r="F813">
        <v>5751.89990234375</v>
      </c>
      <c r="G813">
        <v>0</v>
      </c>
      <c r="H813">
        <f t="shared" si="12"/>
        <v>-1.8991190492687503E-2</v>
      </c>
    </row>
    <row r="814" spans="1:8" x14ac:dyDescent="0.3">
      <c r="A814" s="1">
        <v>40557</v>
      </c>
      <c r="B814">
        <v>5752.10009765625</v>
      </c>
      <c r="C814">
        <v>5833.64990234375</v>
      </c>
      <c r="D814">
        <v>5639.64990234375</v>
      </c>
      <c r="E814">
        <v>5654.5498046875</v>
      </c>
      <c r="F814">
        <v>5654.5498046875</v>
      </c>
      <c r="G814">
        <v>0</v>
      </c>
      <c r="H814">
        <f t="shared" si="12"/>
        <v>-1.692485949148426E-2</v>
      </c>
    </row>
    <row r="815" spans="1:8" x14ac:dyDescent="0.3">
      <c r="A815" s="1">
        <v>40560</v>
      </c>
      <c r="B815">
        <v>5648.7998046875</v>
      </c>
      <c r="C815">
        <v>5696.14990234375</v>
      </c>
      <c r="D815">
        <v>5624.14990234375</v>
      </c>
      <c r="E815">
        <v>5654.75</v>
      </c>
      <c r="F815">
        <v>5654.75</v>
      </c>
      <c r="G815">
        <v>0</v>
      </c>
      <c r="H815">
        <f t="shared" si="12"/>
        <v>3.5404288478287416E-5</v>
      </c>
    </row>
    <row r="816" spans="1:8" x14ac:dyDescent="0.3">
      <c r="A816" s="1">
        <v>40561</v>
      </c>
      <c r="B816">
        <v>5682.5498046875</v>
      </c>
      <c r="C816">
        <v>5730.5</v>
      </c>
      <c r="D816">
        <v>5671.25</v>
      </c>
      <c r="E816">
        <v>5724.0498046875</v>
      </c>
      <c r="F816">
        <v>5724.0498046875</v>
      </c>
      <c r="G816">
        <v>0</v>
      </c>
      <c r="H816">
        <f t="shared" si="12"/>
        <v>1.2255149155577169E-2</v>
      </c>
    </row>
    <row r="817" spans="1:8" x14ac:dyDescent="0.3">
      <c r="A817" s="1">
        <v>40562</v>
      </c>
      <c r="B817">
        <v>5737.35009765625</v>
      </c>
      <c r="C817">
        <v>5747.64990234375</v>
      </c>
      <c r="D817">
        <v>5662.5498046875</v>
      </c>
      <c r="E817">
        <v>5691.0498046875</v>
      </c>
      <c r="F817">
        <v>5691.0498046875</v>
      </c>
      <c r="G817">
        <v>0</v>
      </c>
      <c r="H817">
        <f t="shared" si="12"/>
        <v>-5.7651489986994637E-3</v>
      </c>
    </row>
    <row r="818" spans="1:8" x14ac:dyDescent="0.3">
      <c r="A818" s="1">
        <v>40563</v>
      </c>
      <c r="B818">
        <v>5656</v>
      </c>
      <c r="C818">
        <v>5729.4501953125</v>
      </c>
      <c r="D818">
        <v>5634.5</v>
      </c>
      <c r="E818">
        <v>5711.60009765625</v>
      </c>
      <c r="F818">
        <v>5711.60009765625</v>
      </c>
      <c r="G818">
        <v>0</v>
      </c>
      <c r="H818">
        <f t="shared" si="12"/>
        <v>3.6109845589162672E-3</v>
      </c>
    </row>
    <row r="819" spans="1:8" x14ac:dyDescent="0.3">
      <c r="A819" s="1">
        <v>40564</v>
      </c>
      <c r="B819">
        <v>5692.0498046875</v>
      </c>
      <c r="C819">
        <v>5717.5498046875</v>
      </c>
      <c r="D819">
        <v>5674.5</v>
      </c>
      <c r="E819">
        <v>5696.5</v>
      </c>
      <c r="F819">
        <v>5696.5</v>
      </c>
      <c r="G819">
        <v>0</v>
      </c>
      <c r="H819">
        <f t="shared" si="12"/>
        <v>-2.6437596116798009E-3</v>
      </c>
    </row>
    <row r="820" spans="1:8" x14ac:dyDescent="0.3">
      <c r="A820" s="1">
        <v>40567</v>
      </c>
      <c r="B820">
        <v>5717.10009765625</v>
      </c>
      <c r="C820">
        <v>5756</v>
      </c>
      <c r="D820">
        <v>5697.75</v>
      </c>
      <c r="E820">
        <v>5743.25</v>
      </c>
      <c r="F820">
        <v>5743.25</v>
      </c>
      <c r="G820">
        <v>0</v>
      </c>
      <c r="H820">
        <f t="shared" si="12"/>
        <v>8.2067936452207488E-3</v>
      </c>
    </row>
    <row r="821" spans="1:8" x14ac:dyDescent="0.3">
      <c r="A821" s="1">
        <v>40568</v>
      </c>
      <c r="B821">
        <v>5763.2998046875</v>
      </c>
      <c r="C821">
        <v>5801.5498046875</v>
      </c>
      <c r="D821">
        <v>5680.64990234375</v>
      </c>
      <c r="E821">
        <v>5687.39990234375</v>
      </c>
      <c r="F821">
        <v>5687.39990234375</v>
      </c>
      <c r="G821">
        <v>0</v>
      </c>
      <c r="H821">
        <f t="shared" si="12"/>
        <v>-9.7244761513515868E-3</v>
      </c>
    </row>
    <row r="822" spans="1:8" x14ac:dyDescent="0.3">
      <c r="A822" s="1">
        <v>40570</v>
      </c>
      <c r="B822">
        <v>5725.2998046875</v>
      </c>
      <c r="C822">
        <v>5726.10009765625</v>
      </c>
      <c r="D822">
        <v>5594.9501953125</v>
      </c>
      <c r="E822">
        <v>5604.2998046875</v>
      </c>
      <c r="F822">
        <v>5604.2998046875</v>
      </c>
      <c r="G822">
        <v>0</v>
      </c>
      <c r="H822">
        <f t="shared" si="12"/>
        <v>-1.4611263333532227E-2</v>
      </c>
    </row>
    <row r="823" spans="1:8" x14ac:dyDescent="0.3">
      <c r="A823" s="1">
        <v>40571</v>
      </c>
      <c r="B823">
        <v>5614</v>
      </c>
      <c r="C823">
        <v>5614.39990234375</v>
      </c>
      <c r="D823">
        <v>5459.5498046875</v>
      </c>
      <c r="E823">
        <v>5512.14990234375</v>
      </c>
      <c r="F823">
        <v>5512.14990234375</v>
      </c>
      <c r="G823">
        <v>0</v>
      </c>
      <c r="H823">
        <f t="shared" si="12"/>
        <v>-1.6442714621847099E-2</v>
      </c>
    </row>
    <row r="824" spans="1:8" x14ac:dyDescent="0.3">
      <c r="A824" s="1">
        <v>40574</v>
      </c>
      <c r="B824">
        <v>5452.5498046875</v>
      </c>
      <c r="C824">
        <v>5526.85009765625</v>
      </c>
      <c r="D824">
        <v>5416.64990234375</v>
      </c>
      <c r="E824">
        <v>5505.89990234375</v>
      </c>
      <c r="F824">
        <v>5505.89990234375</v>
      </c>
      <c r="G824">
        <v>0</v>
      </c>
      <c r="H824">
        <f t="shared" si="12"/>
        <v>-1.1338588591980269E-3</v>
      </c>
    </row>
    <row r="825" spans="1:8" x14ac:dyDescent="0.3">
      <c r="A825" s="1">
        <v>40575</v>
      </c>
      <c r="B825">
        <v>5537.2998046875</v>
      </c>
      <c r="C825">
        <v>5539.14990234375</v>
      </c>
      <c r="D825">
        <v>5402</v>
      </c>
      <c r="E825">
        <v>5417.2001953125</v>
      </c>
      <c r="F825">
        <v>5417.2001953125</v>
      </c>
      <c r="G825">
        <v>0</v>
      </c>
      <c r="H825">
        <f t="shared" si="12"/>
        <v>-1.6109938176226621E-2</v>
      </c>
    </row>
    <row r="826" spans="1:8" x14ac:dyDescent="0.3">
      <c r="A826" s="1">
        <v>40576</v>
      </c>
      <c r="B826">
        <v>5469.5498046875</v>
      </c>
      <c r="C826">
        <v>5490.60009765625</v>
      </c>
      <c r="D826">
        <v>5415.64990234375</v>
      </c>
      <c r="E826">
        <v>5432</v>
      </c>
      <c r="F826">
        <v>5432</v>
      </c>
      <c r="G826">
        <v>0</v>
      </c>
      <c r="H826">
        <f t="shared" si="12"/>
        <v>2.7320025389326137E-3</v>
      </c>
    </row>
    <row r="827" spans="1:8" x14ac:dyDescent="0.3">
      <c r="A827" s="1">
        <v>40577</v>
      </c>
      <c r="B827">
        <v>5430.4501953125</v>
      </c>
      <c r="C827">
        <v>5532.64990234375</v>
      </c>
      <c r="D827">
        <v>5418</v>
      </c>
      <c r="E827">
        <v>5526.75</v>
      </c>
      <c r="F827">
        <v>5526.75</v>
      </c>
      <c r="G827">
        <v>0</v>
      </c>
      <c r="H827">
        <f t="shared" si="12"/>
        <v>1.7442930780559647E-2</v>
      </c>
    </row>
    <row r="828" spans="1:8" x14ac:dyDescent="0.3">
      <c r="A828" s="1">
        <v>40578</v>
      </c>
      <c r="B828">
        <v>5519.89990234375</v>
      </c>
      <c r="C828">
        <v>5556.2998046875</v>
      </c>
      <c r="D828">
        <v>5369.0498046875</v>
      </c>
      <c r="E828">
        <v>5395.75</v>
      </c>
      <c r="F828">
        <v>5395.75</v>
      </c>
      <c r="G828">
        <v>0</v>
      </c>
      <c r="H828">
        <f t="shared" si="12"/>
        <v>-2.3702899534084228E-2</v>
      </c>
    </row>
    <row r="829" spans="1:8" x14ac:dyDescent="0.3">
      <c r="A829" s="1">
        <v>40581</v>
      </c>
      <c r="B829">
        <v>5430.14990234375</v>
      </c>
      <c r="C829">
        <v>5440.35009765625</v>
      </c>
      <c r="D829">
        <v>5376.9501953125</v>
      </c>
      <c r="E829">
        <v>5396</v>
      </c>
      <c r="F829">
        <v>5396</v>
      </c>
      <c r="G829">
        <v>0</v>
      </c>
      <c r="H829">
        <f t="shared" si="12"/>
        <v>4.6332761895936616E-5</v>
      </c>
    </row>
    <row r="830" spans="1:8" x14ac:dyDescent="0.3">
      <c r="A830" s="1">
        <v>40582</v>
      </c>
      <c r="B830">
        <v>5432.35009765625</v>
      </c>
      <c r="C830">
        <v>5432.35009765625</v>
      </c>
      <c r="D830">
        <v>5303.39990234375</v>
      </c>
      <c r="E830">
        <v>5312.5498046875</v>
      </c>
      <c r="F830">
        <v>5312.5498046875</v>
      </c>
      <c r="G830">
        <v>0</v>
      </c>
      <c r="H830">
        <f t="shared" si="12"/>
        <v>-1.5465195573109712E-2</v>
      </c>
    </row>
    <row r="831" spans="1:8" x14ac:dyDescent="0.3">
      <c r="A831" s="1">
        <v>40583</v>
      </c>
      <c r="B831">
        <v>5293.0498046875</v>
      </c>
      <c r="C831">
        <v>5339.4501953125</v>
      </c>
      <c r="D831">
        <v>5225.64990234375</v>
      </c>
      <c r="E831">
        <v>5253.5498046875</v>
      </c>
      <c r="F831">
        <v>5253.5498046875</v>
      </c>
      <c r="G831">
        <v>0</v>
      </c>
      <c r="H831">
        <f t="shared" si="12"/>
        <v>-1.1105778236270212E-2</v>
      </c>
    </row>
    <row r="832" spans="1:8" x14ac:dyDescent="0.3">
      <c r="A832" s="1">
        <v>40584</v>
      </c>
      <c r="B832">
        <v>5246.0498046875</v>
      </c>
      <c r="C832">
        <v>5272.60009765625</v>
      </c>
      <c r="D832">
        <v>5196.7998046875</v>
      </c>
      <c r="E832">
        <v>5225.7998046875</v>
      </c>
      <c r="F832">
        <v>5225.7998046875</v>
      </c>
      <c r="G832">
        <v>0</v>
      </c>
      <c r="H832">
        <f t="shared" si="12"/>
        <v>-5.2821427476027645E-3</v>
      </c>
    </row>
    <row r="833" spans="1:8" x14ac:dyDescent="0.3">
      <c r="A833" s="1">
        <v>40585</v>
      </c>
      <c r="B833">
        <v>5219.64990234375</v>
      </c>
      <c r="C833">
        <v>5319.4501953125</v>
      </c>
      <c r="D833">
        <v>5177.7001953125</v>
      </c>
      <c r="E833">
        <v>5310</v>
      </c>
      <c r="F833">
        <v>5310</v>
      </c>
      <c r="G833">
        <v>0</v>
      </c>
      <c r="H833">
        <f t="shared" si="12"/>
        <v>1.611240354767764E-2</v>
      </c>
    </row>
    <row r="834" spans="1:8" x14ac:dyDescent="0.3">
      <c r="A834" s="1">
        <v>40588</v>
      </c>
      <c r="B834">
        <v>5340.25</v>
      </c>
      <c r="C834">
        <v>5463.7998046875</v>
      </c>
      <c r="D834">
        <v>5340.25</v>
      </c>
      <c r="E834">
        <v>5456</v>
      </c>
      <c r="F834">
        <v>5456</v>
      </c>
      <c r="G834">
        <v>0</v>
      </c>
      <c r="H834">
        <f t="shared" si="12"/>
        <v>2.7495291902071561E-2</v>
      </c>
    </row>
    <row r="835" spans="1:8" x14ac:dyDescent="0.3">
      <c r="A835" s="1">
        <v>40589</v>
      </c>
      <c r="B835">
        <v>5467.75</v>
      </c>
      <c r="C835">
        <v>5506.5</v>
      </c>
      <c r="D835">
        <v>5408.35009765625</v>
      </c>
      <c r="E835">
        <v>5481</v>
      </c>
      <c r="F835">
        <v>5481</v>
      </c>
      <c r="G835">
        <v>0</v>
      </c>
      <c r="H835">
        <f t="shared" si="12"/>
        <v>4.5821114369501469E-3</v>
      </c>
    </row>
    <row r="836" spans="1:8" x14ac:dyDescent="0.3">
      <c r="A836" s="1">
        <v>40590</v>
      </c>
      <c r="B836">
        <v>5467.60009765625</v>
      </c>
      <c r="C836">
        <v>5504.7998046875</v>
      </c>
      <c r="D836">
        <v>5460.35009765625</v>
      </c>
      <c r="E836">
        <v>5481.7001953125</v>
      </c>
      <c r="F836">
        <v>5481.7001953125</v>
      </c>
      <c r="G836">
        <v>0</v>
      </c>
      <c r="H836">
        <f t="shared" ref="H836:H899" si="13">((E836-E835)/E835)</f>
        <v>1.2774955528188287E-4</v>
      </c>
    </row>
    <row r="837" spans="1:8" x14ac:dyDescent="0.3">
      <c r="A837" s="1">
        <v>40591</v>
      </c>
      <c r="B837">
        <v>5501.7001953125</v>
      </c>
      <c r="C837">
        <v>5553</v>
      </c>
      <c r="D837">
        <v>5463.39990234375</v>
      </c>
      <c r="E837">
        <v>5546.4501953125</v>
      </c>
      <c r="F837">
        <v>5546.4501953125</v>
      </c>
      <c r="G837">
        <v>0</v>
      </c>
      <c r="H837">
        <f t="shared" si="13"/>
        <v>1.1812028694193981E-2</v>
      </c>
    </row>
    <row r="838" spans="1:8" x14ac:dyDescent="0.3">
      <c r="A838" s="1">
        <v>40592</v>
      </c>
      <c r="B838">
        <v>5557.5498046875</v>
      </c>
      <c r="C838">
        <v>5599.25</v>
      </c>
      <c r="D838">
        <v>5441.9501953125</v>
      </c>
      <c r="E838">
        <v>5458.9501953125</v>
      </c>
      <c r="F838">
        <v>5458.9501953125</v>
      </c>
      <c r="G838">
        <v>0</v>
      </c>
      <c r="H838">
        <f t="shared" si="13"/>
        <v>-1.5775856073484501E-2</v>
      </c>
    </row>
    <row r="839" spans="1:8" x14ac:dyDescent="0.3">
      <c r="A839" s="1">
        <v>40595</v>
      </c>
      <c r="B839">
        <v>5456.60009765625</v>
      </c>
      <c r="C839">
        <v>5526.25</v>
      </c>
      <c r="D839">
        <v>5413.10009765625</v>
      </c>
      <c r="E839">
        <v>5518.60009765625</v>
      </c>
      <c r="F839">
        <v>5518.60009765625</v>
      </c>
      <c r="G839">
        <v>0</v>
      </c>
      <c r="H839">
        <f t="shared" si="13"/>
        <v>1.09269914927911E-2</v>
      </c>
    </row>
    <row r="840" spans="1:8" x14ac:dyDescent="0.3">
      <c r="A840" s="1">
        <v>40596</v>
      </c>
      <c r="B840">
        <v>5504.39990234375</v>
      </c>
      <c r="C840">
        <v>5519.4501953125</v>
      </c>
      <c r="D840">
        <v>5437.2998046875</v>
      </c>
      <c r="E840">
        <v>5469.2001953125</v>
      </c>
      <c r="F840">
        <v>5469.2001953125</v>
      </c>
      <c r="G840">
        <v>0</v>
      </c>
      <c r="H840">
        <f t="shared" si="13"/>
        <v>-8.9515278276333411E-3</v>
      </c>
    </row>
    <row r="841" spans="1:8" x14ac:dyDescent="0.3">
      <c r="A841" s="1">
        <v>40597</v>
      </c>
      <c r="B841">
        <v>5452.4501953125</v>
      </c>
      <c r="C841">
        <v>5495.2001953125</v>
      </c>
      <c r="D841">
        <v>5427.5498046875</v>
      </c>
      <c r="E841">
        <v>5437.35009765625</v>
      </c>
      <c r="F841">
        <v>5437.35009765625</v>
      </c>
      <c r="G841">
        <v>0</v>
      </c>
      <c r="H841">
        <f t="shared" si="13"/>
        <v>-5.8235384551378897E-3</v>
      </c>
    </row>
    <row r="842" spans="1:8" x14ac:dyDescent="0.3">
      <c r="A842" s="1">
        <v>40598</v>
      </c>
      <c r="B842">
        <v>5408.75</v>
      </c>
      <c r="C842">
        <v>5423.39990234375</v>
      </c>
      <c r="D842">
        <v>5242.5</v>
      </c>
      <c r="E842">
        <v>5262.7001953125</v>
      </c>
      <c r="F842">
        <v>5262.7001953125</v>
      </c>
      <c r="G842">
        <v>0</v>
      </c>
      <c r="H842">
        <f t="shared" si="13"/>
        <v>-3.2120407773454242E-2</v>
      </c>
    </row>
    <row r="843" spans="1:8" x14ac:dyDescent="0.3">
      <c r="A843" s="1">
        <v>40599</v>
      </c>
      <c r="B843">
        <v>5321.0498046875</v>
      </c>
      <c r="C843">
        <v>5338.2001953125</v>
      </c>
      <c r="D843">
        <v>5232.75</v>
      </c>
      <c r="E843">
        <v>5303.5498046875</v>
      </c>
      <c r="F843">
        <v>5303.5498046875</v>
      </c>
      <c r="G843">
        <v>0</v>
      </c>
      <c r="H843">
        <f t="shared" si="13"/>
        <v>7.7621007959725406E-3</v>
      </c>
    </row>
    <row r="844" spans="1:8" x14ac:dyDescent="0.3">
      <c r="A844" s="1">
        <v>40602</v>
      </c>
      <c r="B844">
        <v>5330.14990234375</v>
      </c>
      <c r="C844">
        <v>5477</v>
      </c>
      <c r="D844">
        <v>5308.60009765625</v>
      </c>
      <c r="E844">
        <v>5333.25</v>
      </c>
      <c r="F844">
        <v>5333.25</v>
      </c>
      <c r="G844">
        <v>0</v>
      </c>
      <c r="H844">
        <f t="shared" si="13"/>
        <v>5.6000596593341542E-3</v>
      </c>
    </row>
    <row r="845" spans="1:8" x14ac:dyDescent="0.3">
      <c r="A845" s="1">
        <v>40603</v>
      </c>
      <c r="B845">
        <v>5382</v>
      </c>
      <c r="C845">
        <v>5533.0498046875</v>
      </c>
      <c r="D845">
        <v>5373.5498046875</v>
      </c>
      <c r="E845">
        <v>5522.2998046875</v>
      </c>
      <c r="F845">
        <v>5522.2998046875</v>
      </c>
      <c r="G845">
        <v>0</v>
      </c>
      <c r="H845">
        <f t="shared" si="13"/>
        <v>3.544739224441007E-2</v>
      </c>
    </row>
    <row r="846" spans="1:8" x14ac:dyDescent="0.3">
      <c r="A846" s="1">
        <v>40605</v>
      </c>
      <c r="B846">
        <v>5478.4501953125</v>
      </c>
      <c r="C846">
        <v>5570.75</v>
      </c>
      <c r="D846">
        <v>5468.25</v>
      </c>
      <c r="E846">
        <v>5536.2001953125</v>
      </c>
      <c r="F846">
        <v>5536.2001953125</v>
      </c>
      <c r="G846">
        <v>0</v>
      </c>
      <c r="H846">
        <f t="shared" si="13"/>
        <v>2.5171379889952581E-3</v>
      </c>
    </row>
    <row r="847" spans="1:8" x14ac:dyDescent="0.3">
      <c r="A847" s="1">
        <v>40606</v>
      </c>
      <c r="B847">
        <v>5586.2001953125</v>
      </c>
      <c r="C847">
        <v>5608.2001953125</v>
      </c>
      <c r="D847">
        <v>5524.10009765625</v>
      </c>
      <c r="E847">
        <v>5538.75</v>
      </c>
      <c r="F847">
        <v>5538.75</v>
      </c>
      <c r="G847">
        <v>0</v>
      </c>
      <c r="H847">
        <f t="shared" si="13"/>
        <v>4.6056945152722606E-4</v>
      </c>
    </row>
    <row r="848" spans="1:8" x14ac:dyDescent="0.3">
      <c r="A848" s="1">
        <v>40609</v>
      </c>
      <c r="B848">
        <v>5490.0498046875</v>
      </c>
      <c r="C848">
        <v>5491.25</v>
      </c>
      <c r="D848">
        <v>5408.4501953125</v>
      </c>
      <c r="E848">
        <v>5463.14990234375</v>
      </c>
      <c r="F848">
        <v>5463.14990234375</v>
      </c>
      <c r="G848">
        <v>0</v>
      </c>
      <c r="H848">
        <f t="shared" si="13"/>
        <v>-1.3649306730986233E-2</v>
      </c>
    </row>
    <row r="849" spans="1:8" x14ac:dyDescent="0.3">
      <c r="A849" s="1">
        <v>40610</v>
      </c>
      <c r="B849">
        <v>5466.10009765625</v>
      </c>
      <c r="C849">
        <v>5530.5498046875</v>
      </c>
      <c r="D849">
        <v>5464.75</v>
      </c>
      <c r="E849">
        <v>5520.7998046875</v>
      </c>
      <c r="F849">
        <v>5520.7998046875</v>
      </c>
      <c r="G849">
        <v>0</v>
      </c>
      <c r="H849">
        <f t="shared" si="13"/>
        <v>1.0552502379445524E-2</v>
      </c>
    </row>
    <row r="850" spans="1:8" x14ac:dyDescent="0.3">
      <c r="A850" s="1">
        <v>40611</v>
      </c>
      <c r="B850">
        <v>5542.39990234375</v>
      </c>
      <c r="C850">
        <v>5563.2998046875</v>
      </c>
      <c r="D850">
        <v>5477.4501953125</v>
      </c>
      <c r="E850">
        <v>5531</v>
      </c>
      <c r="F850">
        <v>5531</v>
      </c>
      <c r="G850">
        <v>0</v>
      </c>
      <c r="H850">
        <f t="shared" si="13"/>
        <v>1.8475937678159248E-3</v>
      </c>
    </row>
    <row r="851" spans="1:8" x14ac:dyDescent="0.3">
      <c r="A851" s="1">
        <v>40612</v>
      </c>
      <c r="B851">
        <v>5516.10009765625</v>
      </c>
      <c r="C851">
        <v>5516.2998046875</v>
      </c>
      <c r="D851">
        <v>5468.4501953125</v>
      </c>
      <c r="E851">
        <v>5494.39990234375</v>
      </c>
      <c r="F851">
        <v>5494.39990234375</v>
      </c>
      <c r="G851">
        <v>0</v>
      </c>
      <c r="H851">
        <f t="shared" si="13"/>
        <v>-6.6172658933737116E-3</v>
      </c>
    </row>
    <row r="852" spans="1:8" x14ac:dyDescent="0.3">
      <c r="A852" s="1">
        <v>40613</v>
      </c>
      <c r="B852">
        <v>5456.14990234375</v>
      </c>
      <c r="C852">
        <v>5502.7001953125</v>
      </c>
      <c r="D852">
        <v>5411.5498046875</v>
      </c>
      <c r="E852">
        <v>5445.4501953125</v>
      </c>
      <c r="F852">
        <v>5445.4501953125</v>
      </c>
      <c r="G852">
        <v>0</v>
      </c>
      <c r="H852">
        <f t="shared" si="13"/>
        <v>-8.9090178911748839E-3</v>
      </c>
    </row>
    <row r="853" spans="1:8" x14ac:dyDescent="0.3">
      <c r="A853" s="1">
        <v>40616</v>
      </c>
      <c r="B853">
        <v>5436.5</v>
      </c>
      <c r="C853">
        <v>5537.2998046875</v>
      </c>
      <c r="D853">
        <v>5434.25</v>
      </c>
      <c r="E853">
        <v>5531.5</v>
      </c>
      <c r="F853">
        <v>5531.5</v>
      </c>
      <c r="G853">
        <v>0</v>
      </c>
      <c r="H853">
        <f t="shared" si="13"/>
        <v>1.5802147040399443E-2</v>
      </c>
    </row>
    <row r="854" spans="1:8" x14ac:dyDescent="0.3">
      <c r="A854" s="1">
        <v>40617</v>
      </c>
      <c r="B854">
        <v>5420</v>
      </c>
      <c r="C854">
        <v>5497.85009765625</v>
      </c>
      <c r="D854">
        <v>5373.64990234375</v>
      </c>
      <c r="E854">
        <v>5449.64990234375</v>
      </c>
      <c r="F854">
        <v>5449.64990234375</v>
      </c>
      <c r="G854">
        <v>0</v>
      </c>
      <c r="H854">
        <f t="shared" si="13"/>
        <v>-1.4797088973379734E-2</v>
      </c>
    </row>
    <row r="855" spans="1:8" x14ac:dyDescent="0.3">
      <c r="A855" s="1">
        <v>40618</v>
      </c>
      <c r="B855">
        <v>5475.9501953125</v>
      </c>
      <c r="C855">
        <v>5535.10009765625</v>
      </c>
      <c r="D855">
        <v>5475.9501953125</v>
      </c>
      <c r="E855">
        <v>5511.14990234375</v>
      </c>
      <c r="F855">
        <v>5511.14990234375</v>
      </c>
      <c r="G855">
        <v>0</v>
      </c>
      <c r="H855">
        <f t="shared" si="13"/>
        <v>1.1285128604967904E-2</v>
      </c>
    </row>
    <row r="856" spans="1:8" x14ac:dyDescent="0.3">
      <c r="A856" s="1">
        <v>40619</v>
      </c>
      <c r="B856">
        <v>5455.39990234375</v>
      </c>
      <c r="C856">
        <v>5510.0498046875</v>
      </c>
      <c r="D856">
        <v>5435.2998046875</v>
      </c>
      <c r="E856">
        <v>5446.64990234375</v>
      </c>
      <c r="F856">
        <v>5446.64990234375</v>
      </c>
      <c r="G856">
        <v>0</v>
      </c>
      <c r="H856">
        <f t="shared" si="13"/>
        <v>-1.1703546654132891E-2</v>
      </c>
    </row>
    <row r="857" spans="1:8" x14ac:dyDescent="0.3">
      <c r="A857" s="1">
        <v>40620</v>
      </c>
      <c r="B857">
        <v>5475.35009765625</v>
      </c>
      <c r="C857">
        <v>5483.0498046875</v>
      </c>
      <c r="D857">
        <v>5366.39990234375</v>
      </c>
      <c r="E857">
        <v>5373.7001953125</v>
      </c>
      <c r="F857">
        <v>5373.7001953125</v>
      </c>
      <c r="G857">
        <v>0</v>
      </c>
      <c r="H857">
        <f t="shared" si="13"/>
        <v>-1.3393500287187356E-2</v>
      </c>
    </row>
    <row r="858" spans="1:8" x14ac:dyDescent="0.3">
      <c r="A858" s="1">
        <v>40623</v>
      </c>
      <c r="B858">
        <v>5408.75</v>
      </c>
      <c r="C858">
        <v>5413.2998046875</v>
      </c>
      <c r="D858">
        <v>5348.2001953125</v>
      </c>
      <c r="E858">
        <v>5364.75</v>
      </c>
      <c r="F858">
        <v>5364.75</v>
      </c>
      <c r="G858">
        <v>0</v>
      </c>
      <c r="H858">
        <f t="shared" si="13"/>
        <v>-1.6655553877581951E-3</v>
      </c>
    </row>
    <row r="859" spans="1:8" x14ac:dyDescent="0.3">
      <c r="A859" s="1">
        <v>40624</v>
      </c>
      <c r="B859">
        <v>5390.85009765625</v>
      </c>
      <c r="C859">
        <v>5428.14990234375</v>
      </c>
      <c r="D859">
        <v>5376.14990234375</v>
      </c>
      <c r="E859">
        <v>5413.85009765625</v>
      </c>
      <c r="F859">
        <v>5413.85009765625</v>
      </c>
      <c r="G859">
        <v>0</v>
      </c>
      <c r="H859">
        <f t="shared" si="13"/>
        <v>9.1523552180903123E-3</v>
      </c>
    </row>
    <row r="860" spans="1:8" x14ac:dyDescent="0.3">
      <c r="A860" s="1">
        <v>40625</v>
      </c>
      <c r="B860">
        <v>5411.39990234375</v>
      </c>
      <c r="C860">
        <v>5484.9501953125</v>
      </c>
      <c r="D860">
        <v>5401.9501953125</v>
      </c>
      <c r="E860">
        <v>5480.25</v>
      </c>
      <c r="F860">
        <v>5480.25</v>
      </c>
      <c r="G860">
        <v>0</v>
      </c>
      <c r="H860">
        <f t="shared" si="13"/>
        <v>1.2264820995412429E-2</v>
      </c>
    </row>
    <row r="861" spans="1:8" x14ac:dyDescent="0.3">
      <c r="A861" s="1">
        <v>40626</v>
      </c>
      <c r="B861">
        <v>5501.7998046875</v>
      </c>
      <c r="C861">
        <v>5529</v>
      </c>
      <c r="D861">
        <v>5496.10009765625</v>
      </c>
      <c r="E861">
        <v>5522.39990234375</v>
      </c>
      <c r="F861">
        <v>5522.39990234375</v>
      </c>
      <c r="G861">
        <v>0</v>
      </c>
      <c r="H861">
        <f t="shared" si="13"/>
        <v>7.6912371413256691E-3</v>
      </c>
    </row>
    <row r="862" spans="1:8" x14ac:dyDescent="0.3">
      <c r="A862" s="1">
        <v>40627</v>
      </c>
      <c r="B862">
        <v>5588.64990234375</v>
      </c>
      <c r="C862">
        <v>5667.10009765625</v>
      </c>
      <c r="D862">
        <v>5560.9501953125</v>
      </c>
      <c r="E862">
        <v>5654.25</v>
      </c>
      <c r="F862">
        <v>5654.25</v>
      </c>
      <c r="G862">
        <v>0</v>
      </c>
      <c r="H862">
        <f t="shared" si="13"/>
        <v>2.3875507023729262E-2</v>
      </c>
    </row>
    <row r="863" spans="1:8" x14ac:dyDescent="0.3">
      <c r="A863" s="1">
        <v>40630</v>
      </c>
      <c r="B863">
        <v>5645.25</v>
      </c>
      <c r="C863">
        <v>5709.10009765625</v>
      </c>
      <c r="D863">
        <v>5643.2001953125</v>
      </c>
      <c r="E863">
        <v>5687.25</v>
      </c>
      <c r="F863">
        <v>5687.25</v>
      </c>
      <c r="G863">
        <v>0</v>
      </c>
      <c r="H863">
        <f t="shared" si="13"/>
        <v>5.8363178140336917E-3</v>
      </c>
    </row>
    <row r="864" spans="1:8" x14ac:dyDescent="0.3">
      <c r="A864" s="1">
        <v>40631</v>
      </c>
      <c r="B864">
        <v>5686.5</v>
      </c>
      <c r="C864">
        <v>5770.35009765625</v>
      </c>
      <c r="D864">
        <v>5680.7001953125</v>
      </c>
      <c r="E864">
        <v>5736.35009765625</v>
      </c>
      <c r="F864">
        <v>5736.35009765625</v>
      </c>
      <c r="G864">
        <v>0</v>
      </c>
      <c r="H864">
        <f t="shared" si="13"/>
        <v>8.6333636918106294E-3</v>
      </c>
    </row>
    <row r="865" spans="1:8" x14ac:dyDescent="0.3">
      <c r="A865" s="1">
        <v>40632</v>
      </c>
      <c r="B865">
        <v>5755.7998046875</v>
      </c>
      <c r="C865">
        <v>5803.14990234375</v>
      </c>
      <c r="D865">
        <v>5753.89990234375</v>
      </c>
      <c r="E865">
        <v>5787.64990234375</v>
      </c>
      <c r="F865">
        <v>5787.64990234375</v>
      </c>
      <c r="G865">
        <v>0</v>
      </c>
      <c r="H865">
        <f t="shared" si="13"/>
        <v>8.9429347606346417E-3</v>
      </c>
    </row>
    <row r="866" spans="1:8" x14ac:dyDescent="0.3">
      <c r="A866" s="1">
        <v>40633</v>
      </c>
      <c r="B866">
        <v>5803.0498046875</v>
      </c>
      <c r="C866">
        <v>5872</v>
      </c>
      <c r="D866">
        <v>5778.64990234375</v>
      </c>
      <c r="E866">
        <v>5833.75</v>
      </c>
      <c r="F866">
        <v>5833.75</v>
      </c>
      <c r="G866">
        <v>0</v>
      </c>
      <c r="H866">
        <f t="shared" si="13"/>
        <v>7.9652533297809597E-3</v>
      </c>
    </row>
    <row r="867" spans="1:8" x14ac:dyDescent="0.3">
      <c r="A867" s="1">
        <v>40634</v>
      </c>
      <c r="B867">
        <v>5835</v>
      </c>
      <c r="C867">
        <v>5860.2001953125</v>
      </c>
      <c r="D867">
        <v>5810.39990234375</v>
      </c>
      <c r="E867">
        <v>5826.0498046875</v>
      </c>
      <c r="F867">
        <v>5826.0498046875</v>
      </c>
      <c r="G867">
        <v>0</v>
      </c>
      <c r="H867">
        <f t="shared" si="13"/>
        <v>-1.3199392007713735E-3</v>
      </c>
    </row>
    <row r="868" spans="1:8" x14ac:dyDescent="0.3">
      <c r="A868" s="1">
        <v>40637</v>
      </c>
      <c r="B868">
        <v>5842</v>
      </c>
      <c r="C868">
        <v>5918.7001953125</v>
      </c>
      <c r="D868">
        <v>5833.2001953125</v>
      </c>
      <c r="E868">
        <v>5908.4501953125</v>
      </c>
      <c r="F868">
        <v>5908.4501953125</v>
      </c>
      <c r="G868">
        <v>0</v>
      </c>
      <c r="H868">
        <f t="shared" si="13"/>
        <v>1.4143440819661826E-2</v>
      </c>
    </row>
    <row r="869" spans="1:8" x14ac:dyDescent="0.3">
      <c r="A869" s="1">
        <v>40638</v>
      </c>
      <c r="B869">
        <v>5923.85009765625</v>
      </c>
      <c r="C869">
        <v>5928.64990234375</v>
      </c>
      <c r="D869">
        <v>5855.85009765625</v>
      </c>
      <c r="E869">
        <v>5910.0498046875</v>
      </c>
      <c r="F869">
        <v>5910.0498046875</v>
      </c>
      <c r="G869">
        <v>0</v>
      </c>
      <c r="H869">
        <f t="shared" si="13"/>
        <v>2.707324801128151E-4</v>
      </c>
    </row>
    <row r="870" spans="1:8" x14ac:dyDescent="0.3">
      <c r="A870" s="1">
        <v>40639</v>
      </c>
      <c r="B870">
        <v>5908</v>
      </c>
      <c r="C870">
        <v>5944.4501953125</v>
      </c>
      <c r="D870">
        <v>5868.7998046875</v>
      </c>
      <c r="E870">
        <v>5891.75</v>
      </c>
      <c r="F870">
        <v>5891.75</v>
      </c>
      <c r="G870">
        <v>0</v>
      </c>
      <c r="H870">
        <f t="shared" si="13"/>
        <v>-3.0963875588638327E-3</v>
      </c>
    </row>
    <row r="871" spans="1:8" x14ac:dyDescent="0.3">
      <c r="A871" s="1">
        <v>40640</v>
      </c>
      <c r="B871">
        <v>5888.5498046875</v>
      </c>
      <c r="C871">
        <v>5906.10009765625</v>
      </c>
      <c r="D871">
        <v>5866.25</v>
      </c>
      <c r="E871">
        <v>5885.7001953125</v>
      </c>
      <c r="F871">
        <v>5885.7001953125</v>
      </c>
      <c r="G871">
        <v>0</v>
      </c>
      <c r="H871">
        <f t="shared" si="13"/>
        <v>-1.026826441634489E-3</v>
      </c>
    </row>
    <row r="872" spans="1:8" x14ac:dyDescent="0.3">
      <c r="A872" s="1">
        <v>40641</v>
      </c>
      <c r="B872">
        <v>5886.75</v>
      </c>
      <c r="C872">
        <v>5926.9501953125</v>
      </c>
      <c r="D872">
        <v>5822</v>
      </c>
      <c r="E872">
        <v>5842</v>
      </c>
      <c r="F872">
        <v>5842</v>
      </c>
      <c r="G872">
        <v>0</v>
      </c>
      <c r="H872">
        <f t="shared" si="13"/>
        <v>-7.4248082407092006E-3</v>
      </c>
    </row>
    <row r="873" spans="1:8" x14ac:dyDescent="0.3">
      <c r="A873" s="1">
        <v>40644</v>
      </c>
      <c r="B873">
        <v>5805.35009765625</v>
      </c>
      <c r="C873">
        <v>5830.2998046875</v>
      </c>
      <c r="D873">
        <v>5777.89990234375</v>
      </c>
      <c r="E873">
        <v>5785.7001953125</v>
      </c>
      <c r="F873">
        <v>5785.7001953125</v>
      </c>
      <c r="G873">
        <v>0</v>
      </c>
      <c r="H873">
        <f t="shared" si="13"/>
        <v>-9.6370771460972272E-3</v>
      </c>
    </row>
    <row r="874" spans="1:8" x14ac:dyDescent="0.3">
      <c r="A874" s="1">
        <v>40646</v>
      </c>
      <c r="B874">
        <v>5747.9501953125</v>
      </c>
      <c r="C874">
        <v>5923.60009765625</v>
      </c>
      <c r="D874">
        <v>5735.5498046875</v>
      </c>
      <c r="E874">
        <v>5911.5</v>
      </c>
      <c r="F874">
        <v>5911.5</v>
      </c>
      <c r="G874">
        <v>0</v>
      </c>
      <c r="H874">
        <f t="shared" si="13"/>
        <v>2.1743229071810768E-2</v>
      </c>
    </row>
    <row r="875" spans="1:8" x14ac:dyDescent="0.3">
      <c r="A875" s="1">
        <v>40648</v>
      </c>
      <c r="B875">
        <v>5898.75</v>
      </c>
      <c r="C875">
        <v>5907.35009765625</v>
      </c>
      <c r="D875">
        <v>5806.4501953125</v>
      </c>
      <c r="E875">
        <v>5824.5498046875</v>
      </c>
      <c r="F875">
        <v>5824.5498046875</v>
      </c>
      <c r="G875">
        <v>0</v>
      </c>
      <c r="H875">
        <f t="shared" si="13"/>
        <v>-1.4708651833291043E-2</v>
      </c>
    </row>
    <row r="876" spans="1:8" x14ac:dyDescent="0.3">
      <c r="A876" s="1">
        <v>40651</v>
      </c>
      <c r="B876">
        <v>5824.35009765625</v>
      </c>
      <c r="C876">
        <v>5897.89990234375</v>
      </c>
      <c r="D876">
        <v>5722.25</v>
      </c>
      <c r="E876">
        <v>5729.10009765625</v>
      </c>
      <c r="F876">
        <v>5729.10009765625</v>
      </c>
      <c r="G876">
        <v>0</v>
      </c>
      <c r="H876">
        <f t="shared" si="13"/>
        <v>-1.6387482334588963E-2</v>
      </c>
    </row>
    <row r="877" spans="1:8" x14ac:dyDescent="0.3">
      <c r="A877" s="1">
        <v>40652</v>
      </c>
      <c r="B877">
        <v>5716</v>
      </c>
      <c r="C877">
        <v>5762.9501953125</v>
      </c>
      <c r="D877">
        <v>5693.25</v>
      </c>
      <c r="E877">
        <v>5740.75</v>
      </c>
      <c r="F877">
        <v>5740.75</v>
      </c>
      <c r="G877">
        <v>0</v>
      </c>
      <c r="H877">
        <f t="shared" si="13"/>
        <v>2.0334611274318501E-3</v>
      </c>
    </row>
    <row r="878" spans="1:8" x14ac:dyDescent="0.3">
      <c r="A878" s="1">
        <v>40653</v>
      </c>
      <c r="B878">
        <v>5786.0498046875</v>
      </c>
      <c r="C878">
        <v>5857.35009765625</v>
      </c>
      <c r="D878">
        <v>5759.64990234375</v>
      </c>
      <c r="E878">
        <v>5851.64990234375</v>
      </c>
      <c r="F878">
        <v>5851.64990234375</v>
      </c>
      <c r="G878">
        <v>0</v>
      </c>
      <c r="H878">
        <f t="shared" si="13"/>
        <v>1.9318016346949442E-2</v>
      </c>
    </row>
    <row r="879" spans="1:8" x14ac:dyDescent="0.3">
      <c r="A879" s="1">
        <v>40654</v>
      </c>
      <c r="B879">
        <v>5882.85009765625</v>
      </c>
      <c r="C879">
        <v>5912.89990234375</v>
      </c>
      <c r="D879">
        <v>5864.35009765625</v>
      </c>
      <c r="E879">
        <v>5884.7001953125</v>
      </c>
      <c r="F879">
        <v>5884.7001953125</v>
      </c>
      <c r="G879">
        <v>0</v>
      </c>
      <c r="H879">
        <f t="shared" si="13"/>
        <v>5.6480297899422233E-3</v>
      </c>
    </row>
    <row r="880" spans="1:8" x14ac:dyDescent="0.3">
      <c r="A880" s="1">
        <v>40658</v>
      </c>
      <c r="B880">
        <v>5859.60009765625</v>
      </c>
      <c r="C880">
        <v>5906.60009765625</v>
      </c>
      <c r="D880">
        <v>5857</v>
      </c>
      <c r="E880">
        <v>5874.5</v>
      </c>
      <c r="F880">
        <v>5874.5</v>
      </c>
      <c r="G880">
        <v>0</v>
      </c>
      <c r="H880">
        <f t="shared" si="13"/>
        <v>-1.7333415422972674E-3</v>
      </c>
    </row>
    <row r="881" spans="1:8" x14ac:dyDescent="0.3">
      <c r="A881" s="1">
        <v>40659</v>
      </c>
      <c r="B881">
        <v>5876.85009765625</v>
      </c>
      <c r="C881">
        <v>5893.2001953125</v>
      </c>
      <c r="D881">
        <v>5791.5498046875</v>
      </c>
      <c r="E881">
        <v>5868.39990234375</v>
      </c>
      <c r="F881">
        <v>5868.39990234375</v>
      </c>
      <c r="G881">
        <v>0</v>
      </c>
      <c r="H881">
        <f t="shared" si="13"/>
        <v>-1.0384028693931398E-3</v>
      </c>
    </row>
    <row r="882" spans="1:8" x14ac:dyDescent="0.3">
      <c r="A882" s="1">
        <v>40660</v>
      </c>
      <c r="B882">
        <v>5884.2001953125</v>
      </c>
      <c r="C882">
        <v>5892.35009765625</v>
      </c>
      <c r="D882">
        <v>5819.9501953125</v>
      </c>
      <c r="E882">
        <v>5833.89990234375</v>
      </c>
      <c r="F882">
        <v>5833.89990234375</v>
      </c>
      <c r="G882">
        <v>0</v>
      </c>
      <c r="H882">
        <f t="shared" si="13"/>
        <v>-5.8789449550330107E-3</v>
      </c>
    </row>
    <row r="883" spans="1:8" x14ac:dyDescent="0.3">
      <c r="A883" s="1">
        <v>40661</v>
      </c>
      <c r="B883">
        <v>5851.35009765625</v>
      </c>
      <c r="C883">
        <v>5856.39990234375</v>
      </c>
      <c r="D883">
        <v>5776.9501953125</v>
      </c>
      <c r="E883">
        <v>5785.4501953125</v>
      </c>
      <c r="F883">
        <v>5785.4501953125</v>
      </c>
      <c r="G883">
        <v>0</v>
      </c>
      <c r="H883">
        <f t="shared" si="13"/>
        <v>-8.3048574439519417E-3</v>
      </c>
    </row>
    <row r="884" spans="1:8" x14ac:dyDescent="0.3">
      <c r="A884" s="1">
        <v>40662</v>
      </c>
      <c r="B884">
        <v>5782.5</v>
      </c>
      <c r="C884">
        <v>5804.2998046875</v>
      </c>
      <c r="D884">
        <v>5706.0498046875</v>
      </c>
      <c r="E884">
        <v>5749.5</v>
      </c>
      <c r="F884">
        <v>5749.5</v>
      </c>
      <c r="G884">
        <v>0</v>
      </c>
      <c r="H884">
        <f t="shared" si="13"/>
        <v>-6.2138976395696302E-3</v>
      </c>
    </row>
    <row r="885" spans="1:8" x14ac:dyDescent="0.3">
      <c r="A885" s="1">
        <v>40665</v>
      </c>
      <c r="B885">
        <v>5766.89990234375</v>
      </c>
      <c r="C885">
        <v>5775.25</v>
      </c>
      <c r="D885">
        <v>5687.7001953125</v>
      </c>
      <c r="E885">
        <v>5701.2998046875</v>
      </c>
      <c r="F885">
        <v>5701.2998046875</v>
      </c>
      <c r="G885">
        <v>0</v>
      </c>
      <c r="H885">
        <f t="shared" si="13"/>
        <v>-8.3833716518827723E-3</v>
      </c>
    </row>
    <row r="886" spans="1:8" x14ac:dyDescent="0.3">
      <c r="A886" s="1">
        <v>40666</v>
      </c>
      <c r="B886">
        <v>5689.7001953125</v>
      </c>
      <c r="C886">
        <v>5710.7998046875</v>
      </c>
      <c r="D886">
        <v>5554.85009765625</v>
      </c>
      <c r="E886">
        <v>5565.25</v>
      </c>
      <c r="F886">
        <v>5565.25</v>
      </c>
      <c r="G886">
        <v>0</v>
      </c>
      <c r="H886">
        <f t="shared" si="13"/>
        <v>-2.3862945178859469E-2</v>
      </c>
    </row>
    <row r="887" spans="1:8" x14ac:dyDescent="0.3">
      <c r="A887" s="1">
        <v>40667</v>
      </c>
      <c r="B887">
        <v>5567.7001953125</v>
      </c>
      <c r="C887">
        <v>5578.7998046875</v>
      </c>
      <c r="D887">
        <v>5503</v>
      </c>
      <c r="E887">
        <v>5537.14990234375</v>
      </c>
      <c r="F887">
        <v>5537.14990234375</v>
      </c>
      <c r="G887">
        <v>0</v>
      </c>
      <c r="H887">
        <f t="shared" si="13"/>
        <v>-5.049206712411841E-3</v>
      </c>
    </row>
    <row r="888" spans="1:8" x14ac:dyDescent="0.3">
      <c r="A888" s="1">
        <v>40668</v>
      </c>
      <c r="B888">
        <v>5531.60009765625</v>
      </c>
      <c r="C888">
        <v>5560.2998046875</v>
      </c>
      <c r="D888">
        <v>5443.64990234375</v>
      </c>
      <c r="E888">
        <v>5459.85009765625</v>
      </c>
      <c r="F888">
        <v>5459.85009765625</v>
      </c>
      <c r="G888">
        <v>0</v>
      </c>
      <c r="H888">
        <f t="shared" si="13"/>
        <v>-1.3960215282374917E-2</v>
      </c>
    </row>
    <row r="889" spans="1:8" x14ac:dyDescent="0.3">
      <c r="A889" s="1">
        <v>40669</v>
      </c>
      <c r="B889">
        <v>5477.64990234375</v>
      </c>
      <c r="C889">
        <v>5564.39990234375</v>
      </c>
      <c r="D889">
        <v>5472.4501953125</v>
      </c>
      <c r="E889">
        <v>5551.4501953125</v>
      </c>
      <c r="F889">
        <v>5551.4501953125</v>
      </c>
      <c r="G889">
        <v>0</v>
      </c>
      <c r="H889">
        <f t="shared" si="13"/>
        <v>1.6777035269809181E-2</v>
      </c>
    </row>
    <row r="890" spans="1:8" x14ac:dyDescent="0.3">
      <c r="A890" s="1">
        <v>40672</v>
      </c>
      <c r="B890">
        <v>5575.2001953125</v>
      </c>
      <c r="C890">
        <v>5586.0498046875</v>
      </c>
      <c r="D890">
        <v>5502.39990234375</v>
      </c>
      <c r="E890">
        <v>5551.10009765625</v>
      </c>
      <c r="F890">
        <v>5551.10009765625</v>
      </c>
      <c r="G890">
        <v>0</v>
      </c>
      <c r="H890">
        <f t="shared" si="13"/>
        <v>-6.3064180337169071E-5</v>
      </c>
    </row>
    <row r="891" spans="1:8" x14ac:dyDescent="0.3">
      <c r="A891" s="1">
        <v>40673</v>
      </c>
      <c r="B891">
        <v>5555.5498046875</v>
      </c>
      <c r="C891">
        <v>5592.89990234375</v>
      </c>
      <c r="D891">
        <v>5514.5498046875</v>
      </c>
      <c r="E891">
        <v>5541.25</v>
      </c>
      <c r="F891">
        <v>5541.25</v>
      </c>
      <c r="G891">
        <v>0</v>
      </c>
      <c r="H891">
        <f t="shared" si="13"/>
        <v>-1.7744406483336239E-3</v>
      </c>
    </row>
    <row r="892" spans="1:8" x14ac:dyDescent="0.3">
      <c r="A892" s="1">
        <v>40674</v>
      </c>
      <c r="B892">
        <v>5547.2001953125</v>
      </c>
      <c r="C892">
        <v>5574.7001953125</v>
      </c>
      <c r="D892">
        <v>5525</v>
      </c>
      <c r="E892">
        <v>5565.0498046875</v>
      </c>
      <c r="F892">
        <v>5565.0498046875</v>
      </c>
      <c r="G892">
        <v>0</v>
      </c>
      <c r="H892">
        <f t="shared" si="13"/>
        <v>4.2950245319196929E-3</v>
      </c>
    </row>
    <row r="893" spans="1:8" x14ac:dyDescent="0.3">
      <c r="A893" s="1">
        <v>40675</v>
      </c>
      <c r="B893">
        <v>5537.7998046875</v>
      </c>
      <c r="C893">
        <v>5572.5</v>
      </c>
      <c r="D893">
        <v>5476.2998046875</v>
      </c>
      <c r="E893">
        <v>5486.14990234375</v>
      </c>
      <c r="F893">
        <v>5486.14990234375</v>
      </c>
      <c r="G893">
        <v>0</v>
      </c>
      <c r="H893">
        <f t="shared" si="13"/>
        <v>-1.4177753140195041E-2</v>
      </c>
    </row>
    <row r="894" spans="1:8" x14ac:dyDescent="0.3">
      <c r="A894" s="1">
        <v>40676</v>
      </c>
      <c r="B894">
        <v>5492.35009765625</v>
      </c>
      <c r="C894">
        <v>5605</v>
      </c>
      <c r="D894">
        <v>5472.14990234375</v>
      </c>
      <c r="E894">
        <v>5544.75</v>
      </c>
      <c r="F894">
        <v>5544.75</v>
      </c>
      <c r="G894">
        <v>0</v>
      </c>
      <c r="H894">
        <f t="shared" si="13"/>
        <v>1.0681461261424031E-2</v>
      </c>
    </row>
    <row r="895" spans="1:8" x14ac:dyDescent="0.3">
      <c r="A895" s="1">
        <v>40679</v>
      </c>
      <c r="B895">
        <v>5541.7001953125</v>
      </c>
      <c r="C895">
        <v>5541.7998046875</v>
      </c>
      <c r="D895">
        <v>5487.64990234375</v>
      </c>
      <c r="E895">
        <v>5499</v>
      </c>
      <c r="F895">
        <v>5499</v>
      </c>
      <c r="G895">
        <v>0</v>
      </c>
      <c r="H895">
        <f t="shared" si="13"/>
        <v>-8.2510482889219527E-3</v>
      </c>
    </row>
    <row r="896" spans="1:8" x14ac:dyDescent="0.3">
      <c r="A896" s="1">
        <v>40680</v>
      </c>
      <c r="B896">
        <v>5496.10009765625</v>
      </c>
      <c r="C896">
        <v>5523.85009765625</v>
      </c>
      <c r="D896">
        <v>5421.0498046875</v>
      </c>
      <c r="E896">
        <v>5438.9501953125</v>
      </c>
      <c r="F896">
        <v>5438.9501953125</v>
      </c>
      <c r="G896">
        <v>0</v>
      </c>
      <c r="H896">
        <f t="shared" si="13"/>
        <v>-1.0920131785324605E-2</v>
      </c>
    </row>
    <row r="897" spans="1:8" x14ac:dyDescent="0.3">
      <c r="A897" s="1">
        <v>40681</v>
      </c>
      <c r="B897">
        <v>5448.2001953125</v>
      </c>
      <c r="C897">
        <v>5460.5</v>
      </c>
      <c r="D897">
        <v>5401.25</v>
      </c>
      <c r="E897">
        <v>5420.60009765625</v>
      </c>
      <c r="F897">
        <v>5420.60009765625</v>
      </c>
      <c r="G897">
        <v>0</v>
      </c>
      <c r="H897">
        <f t="shared" si="13"/>
        <v>-3.3738307940500783E-3</v>
      </c>
    </row>
    <row r="898" spans="1:8" x14ac:dyDescent="0.3">
      <c r="A898" s="1">
        <v>40682</v>
      </c>
      <c r="B898">
        <v>5448.14990234375</v>
      </c>
      <c r="C898">
        <v>5452.60009765625</v>
      </c>
      <c r="D898">
        <v>5411.25</v>
      </c>
      <c r="E898">
        <v>5428.10009765625</v>
      </c>
      <c r="F898">
        <v>5428.10009765625</v>
      </c>
      <c r="G898">
        <v>0</v>
      </c>
      <c r="H898">
        <f t="shared" si="13"/>
        <v>1.3836106454786874E-3</v>
      </c>
    </row>
    <row r="899" spans="1:8" x14ac:dyDescent="0.3">
      <c r="A899" s="1">
        <v>40683</v>
      </c>
      <c r="B899">
        <v>5450.64990234375</v>
      </c>
      <c r="C899">
        <v>5517.5498046875</v>
      </c>
      <c r="D899">
        <v>5432.75</v>
      </c>
      <c r="E899">
        <v>5486.35009765625</v>
      </c>
      <c r="F899">
        <v>5486.35009765625</v>
      </c>
      <c r="G899">
        <v>0</v>
      </c>
      <c r="H899">
        <f t="shared" si="13"/>
        <v>1.0731194884403704E-2</v>
      </c>
    </row>
    <row r="900" spans="1:8" x14ac:dyDescent="0.3">
      <c r="A900" s="1">
        <v>40686</v>
      </c>
      <c r="B900">
        <v>5456.7001953125</v>
      </c>
      <c r="C900">
        <v>5456.7001953125</v>
      </c>
      <c r="D900">
        <v>5373</v>
      </c>
      <c r="E900">
        <v>5386.5498046875</v>
      </c>
      <c r="F900">
        <v>5386.5498046875</v>
      </c>
      <c r="G900">
        <v>0</v>
      </c>
      <c r="H900">
        <f t="shared" ref="H900:H963" si="14">((E900-E899)/E899)</f>
        <v>-1.8190653383819661E-2</v>
      </c>
    </row>
    <row r="901" spans="1:8" x14ac:dyDescent="0.3">
      <c r="A901" s="1">
        <v>40687</v>
      </c>
      <c r="B901">
        <v>5385.10009765625</v>
      </c>
      <c r="C901">
        <v>5422.60009765625</v>
      </c>
      <c r="D901">
        <v>5367.4501953125</v>
      </c>
      <c r="E901">
        <v>5394.85009765625</v>
      </c>
      <c r="F901">
        <v>5394.85009765625</v>
      </c>
      <c r="G901">
        <v>0</v>
      </c>
      <c r="H901">
        <f t="shared" si="14"/>
        <v>1.5409294018829814E-3</v>
      </c>
    </row>
    <row r="902" spans="1:8" x14ac:dyDescent="0.3">
      <c r="A902" s="1">
        <v>40688</v>
      </c>
      <c r="B902">
        <v>5389.10009765625</v>
      </c>
      <c r="C902">
        <v>5389.10009765625</v>
      </c>
      <c r="D902">
        <v>5328.7001953125</v>
      </c>
      <c r="E902">
        <v>5348.9501953125</v>
      </c>
      <c r="F902">
        <v>5348.9501953125</v>
      </c>
      <c r="G902">
        <v>0</v>
      </c>
      <c r="H902">
        <f t="shared" si="14"/>
        <v>-8.5080959642772746E-3</v>
      </c>
    </row>
    <row r="903" spans="1:8" x14ac:dyDescent="0.3">
      <c r="A903" s="1">
        <v>40689</v>
      </c>
      <c r="B903">
        <v>5372.75</v>
      </c>
      <c r="C903">
        <v>5422.2001953125</v>
      </c>
      <c r="D903">
        <v>5356.35009765625</v>
      </c>
      <c r="E903">
        <v>5412.35009765625</v>
      </c>
      <c r="F903">
        <v>5412.35009765625</v>
      </c>
      <c r="G903">
        <v>0</v>
      </c>
      <c r="H903">
        <f t="shared" si="14"/>
        <v>1.1852774849036711E-2</v>
      </c>
    </row>
    <row r="904" spans="1:8" x14ac:dyDescent="0.3">
      <c r="A904" s="1">
        <v>40690</v>
      </c>
      <c r="B904">
        <v>5413.7001953125</v>
      </c>
      <c r="C904">
        <v>5485.7998046875</v>
      </c>
      <c r="D904">
        <v>5413.60009765625</v>
      </c>
      <c r="E904">
        <v>5476.10009765625</v>
      </c>
      <c r="F904">
        <v>5476.10009765625</v>
      </c>
      <c r="G904">
        <v>0</v>
      </c>
      <c r="H904">
        <f t="shared" si="14"/>
        <v>1.1778617208743783E-2</v>
      </c>
    </row>
    <row r="905" spans="1:8" x14ac:dyDescent="0.3">
      <c r="A905" s="1">
        <v>40693</v>
      </c>
      <c r="B905">
        <v>5493.75</v>
      </c>
      <c r="C905">
        <v>5509.2998046875</v>
      </c>
      <c r="D905">
        <v>5458.60009765625</v>
      </c>
      <c r="E905">
        <v>5473.10009765625</v>
      </c>
      <c r="F905">
        <v>5473.10009765625</v>
      </c>
      <c r="G905">
        <v>0</v>
      </c>
      <c r="H905">
        <f t="shared" si="14"/>
        <v>-5.4783512837612092E-4</v>
      </c>
    </row>
    <row r="906" spans="1:8" x14ac:dyDescent="0.3">
      <c r="A906" s="1">
        <v>40695</v>
      </c>
      <c r="B906">
        <v>5561.0498046875</v>
      </c>
      <c r="C906">
        <v>5597.35009765625</v>
      </c>
      <c r="D906">
        <v>5559.4501953125</v>
      </c>
      <c r="E906">
        <v>5592</v>
      </c>
      <c r="F906">
        <v>5592</v>
      </c>
      <c r="G906">
        <v>0</v>
      </c>
      <c r="H906">
        <f t="shared" si="14"/>
        <v>2.1724415819594931E-2</v>
      </c>
    </row>
    <row r="907" spans="1:8" x14ac:dyDescent="0.3">
      <c r="A907" s="1">
        <v>40696</v>
      </c>
      <c r="B907">
        <v>5529.89990234375</v>
      </c>
      <c r="C907">
        <v>5568.2001953125</v>
      </c>
      <c r="D907">
        <v>5521.9501953125</v>
      </c>
      <c r="E907">
        <v>5550.35009765625</v>
      </c>
      <c r="F907">
        <v>5550.35009765625</v>
      </c>
      <c r="G907">
        <v>0</v>
      </c>
      <c r="H907">
        <f t="shared" si="14"/>
        <v>-7.4481227367221032E-3</v>
      </c>
    </row>
    <row r="908" spans="1:8" x14ac:dyDescent="0.3">
      <c r="A908" s="1">
        <v>40697</v>
      </c>
      <c r="B908">
        <v>5565.7001953125</v>
      </c>
      <c r="C908">
        <v>5604.9501953125</v>
      </c>
      <c r="D908">
        <v>5507.2001953125</v>
      </c>
      <c r="E908">
        <v>5516.75</v>
      </c>
      <c r="F908">
        <v>5516.75</v>
      </c>
      <c r="G908">
        <v>0</v>
      </c>
      <c r="H908">
        <f t="shared" si="14"/>
        <v>-6.0536897790354404E-3</v>
      </c>
    </row>
    <row r="909" spans="1:8" x14ac:dyDescent="0.3">
      <c r="A909" s="1">
        <v>40700</v>
      </c>
      <c r="B909">
        <v>5504.2998046875</v>
      </c>
      <c r="C909">
        <v>5542.64990234375</v>
      </c>
      <c r="D909">
        <v>5479.85009765625</v>
      </c>
      <c r="E909">
        <v>5532.0498046875</v>
      </c>
      <c r="F909">
        <v>5532.0498046875</v>
      </c>
      <c r="G909">
        <v>0</v>
      </c>
      <c r="H909">
        <f t="shared" si="14"/>
        <v>2.7733365999003034E-3</v>
      </c>
    </row>
    <row r="910" spans="1:8" x14ac:dyDescent="0.3">
      <c r="A910" s="1">
        <v>40701</v>
      </c>
      <c r="B910">
        <v>5509.14990234375</v>
      </c>
      <c r="C910">
        <v>5570.10009765625</v>
      </c>
      <c r="D910">
        <v>5507.7998046875</v>
      </c>
      <c r="E910">
        <v>5556.14990234375</v>
      </c>
      <c r="F910">
        <v>5556.14990234375</v>
      </c>
      <c r="G910">
        <v>0</v>
      </c>
      <c r="H910">
        <f t="shared" si="14"/>
        <v>4.356449870684306E-3</v>
      </c>
    </row>
    <row r="911" spans="1:8" x14ac:dyDescent="0.3">
      <c r="A911" s="1">
        <v>40702</v>
      </c>
      <c r="B911">
        <v>5535.25</v>
      </c>
      <c r="C911">
        <v>5556.60009765625</v>
      </c>
      <c r="D911">
        <v>5514.89990234375</v>
      </c>
      <c r="E911">
        <v>5526.85009765625</v>
      </c>
      <c r="F911">
        <v>5526.85009765625</v>
      </c>
      <c r="G911">
        <v>0</v>
      </c>
      <c r="H911">
        <f t="shared" si="14"/>
        <v>-5.2734006825734614E-3</v>
      </c>
    </row>
    <row r="912" spans="1:8" x14ac:dyDescent="0.3">
      <c r="A912" s="1">
        <v>40703</v>
      </c>
      <c r="B912">
        <v>5523.5498046875</v>
      </c>
      <c r="C912">
        <v>5540.10009765625</v>
      </c>
      <c r="D912">
        <v>5502.0498046875</v>
      </c>
      <c r="E912">
        <v>5521.0498046875</v>
      </c>
      <c r="F912">
        <v>5521.0498046875</v>
      </c>
      <c r="G912">
        <v>0</v>
      </c>
      <c r="H912">
        <f t="shared" si="14"/>
        <v>-1.0494753550869252E-3</v>
      </c>
    </row>
    <row r="913" spans="1:8" x14ac:dyDescent="0.3">
      <c r="A913" s="1">
        <v>40704</v>
      </c>
      <c r="B913">
        <v>5518.0498046875</v>
      </c>
      <c r="C913">
        <v>5521.4501953125</v>
      </c>
      <c r="D913">
        <v>5457.4501953125</v>
      </c>
      <c r="E913">
        <v>5485.7998046875</v>
      </c>
      <c r="F913">
        <v>5485.7998046875</v>
      </c>
      <c r="G913">
        <v>0</v>
      </c>
      <c r="H913">
        <f t="shared" si="14"/>
        <v>-6.3846553186446406E-3</v>
      </c>
    </row>
    <row r="914" spans="1:8" x14ac:dyDescent="0.3">
      <c r="A914" s="1">
        <v>40707</v>
      </c>
      <c r="B914">
        <v>5469.85009765625</v>
      </c>
      <c r="C914">
        <v>5496.7001953125</v>
      </c>
      <c r="D914">
        <v>5436.9501953125</v>
      </c>
      <c r="E914">
        <v>5482.7998046875</v>
      </c>
      <c r="F914">
        <v>5482.7998046875</v>
      </c>
      <c r="G914">
        <v>0</v>
      </c>
      <c r="H914">
        <f t="shared" si="14"/>
        <v>-5.4686647468188019E-4</v>
      </c>
    </row>
    <row r="915" spans="1:8" x14ac:dyDescent="0.3">
      <c r="A915" s="1">
        <v>40708</v>
      </c>
      <c r="B915">
        <v>5485.60009765625</v>
      </c>
      <c r="C915">
        <v>5520.14990234375</v>
      </c>
      <c r="D915">
        <v>5484.2001953125</v>
      </c>
      <c r="E915">
        <v>5500.5</v>
      </c>
      <c r="F915">
        <v>5500.5</v>
      </c>
      <c r="G915">
        <v>0</v>
      </c>
      <c r="H915">
        <f t="shared" si="14"/>
        <v>3.2283132602009801E-3</v>
      </c>
    </row>
    <row r="916" spans="1:8" x14ac:dyDescent="0.3">
      <c r="A916" s="1">
        <v>40709</v>
      </c>
      <c r="B916">
        <v>5494.4501953125</v>
      </c>
      <c r="C916">
        <v>5499.35009765625</v>
      </c>
      <c r="D916">
        <v>5438.9501953125</v>
      </c>
      <c r="E916">
        <v>5447.5</v>
      </c>
      <c r="F916">
        <v>5447.5</v>
      </c>
      <c r="G916">
        <v>0</v>
      </c>
      <c r="H916">
        <f t="shared" si="14"/>
        <v>-9.6354876829379144E-3</v>
      </c>
    </row>
    <row r="917" spans="1:8" x14ac:dyDescent="0.3">
      <c r="A917" s="1">
        <v>40710</v>
      </c>
      <c r="B917">
        <v>5419.64990234375</v>
      </c>
      <c r="C917">
        <v>5447.5</v>
      </c>
      <c r="D917">
        <v>5389.7998046875</v>
      </c>
      <c r="E917">
        <v>5396.75</v>
      </c>
      <c r="F917">
        <v>5396.75</v>
      </c>
      <c r="G917">
        <v>0</v>
      </c>
      <c r="H917">
        <f t="shared" si="14"/>
        <v>-9.316200091785222E-3</v>
      </c>
    </row>
    <row r="918" spans="1:8" x14ac:dyDescent="0.3">
      <c r="A918" s="1">
        <v>40711</v>
      </c>
      <c r="B918">
        <v>5412.5</v>
      </c>
      <c r="C918">
        <v>5421.14990234375</v>
      </c>
      <c r="D918">
        <v>5355.85009765625</v>
      </c>
      <c r="E918">
        <v>5366.39990234375</v>
      </c>
      <c r="F918">
        <v>5366.39990234375</v>
      </c>
      <c r="G918">
        <v>0</v>
      </c>
      <c r="H918">
        <f t="shared" si="14"/>
        <v>-5.6237731331356833E-3</v>
      </c>
    </row>
    <row r="919" spans="1:8" x14ac:dyDescent="0.3">
      <c r="A919" s="1">
        <v>40714</v>
      </c>
      <c r="B919">
        <v>5372.2001953125</v>
      </c>
      <c r="C919">
        <v>5377.39990234375</v>
      </c>
      <c r="D919">
        <v>5195.89990234375</v>
      </c>
      <c r="E919">
        <v>5257.89990234375</v>
      </c>
      <c r="F919">
        <v>5257.89990234375</v>
      </c>
      <c r="G919">
        <v>0</v>
      </c>
      <c r="H919">
        <f t="shared" si="14"/>
        <v>-2.0218396313068866E-2</v>
      </c>
    </row>
    <row r="920" spans="1:8" x14ac:dyDescent="0.3">
      <c r="A920" s="1">
        <v>40715</v>
      </c>
      <c r="B920">
        <v>5280.7998046875</v>
      </c>
      <c r="C920">
        <v>5322.4501953125</v>
      </c>
      <c r="D920">
        <v>5257</v>
      </c>
      <c r="E920">
        <v>5275.85009765625</v>
      </c>
      <c r="F920">
        <v>5275.85009765625</v>
      </c>
      <c r="G920">
        <v>0</v>
      </c>
      <c r="H920">
        <f t="shared" si="14"/>
        <v>3.4139477064785047E-3</v>
      </c>
    </row>
    <row r="921" spans="1:8" x14ac:dyDescent="0.3">
      <c r="A921" s="1">
        <v>40716</v>
      </c>
      <c r="B921">
        <v>5304.64990234375</v>
      </c>
      <c r="C921">
        <v>5310.5</v>
      </c>
      <c r="D921">
        <v>5262.5</v>
      </c>
      <c r="E921">
        <v>5278.2998046875</v>
      </c>
      <c r="F921">
        <v>5278.2998046875</v>
      </c>
      <c r="G921">
        <v>0</v>
      </c>
      <c r="H921">
        <f t="shared" si="14"/>
        <v>4.6432460852863521E-4</v>
      </c>
    </row>
    <row r="922" spans="1:8" x14ac:dyDescent="0.3">
      <c r="A922" s="1">
        <v>40717</v>
      </c>
      <c r="B922">
        <v>5269.10009765625</v>
      </c>
      <c r="C922">
        <v>5330.60009765625</v>
      </c>
      <c r="D922">
        <v>5252.25</v>
      </c>
      <c r="E922">
        <v>5320</v>
      </c>
      <c r="F922">
        <v>5320</v>
      </c>
      <c r="G922">
        <v>0</v>
      </c>
      <c r="H922">
        <f t="shared" si="14"/>
        <v>7.9003082158136048E-3</v>
      </c>
    </row>
    <row r="923" spans="1:8" x14ac:dyDescent="0.3">
      <c r="A923" s="1">
        <v>40718</v>
      </c>
      <c r="B923">
        <v>5343.39990234375</v>
      </c>
      <c r="C923">
        <v>5477.85009765625</v>
      </c>
      <c r="D923">
        <v>5343.39990234375</v>
      </c>
      <c r="E923">
        <v>5471.25</v>
      </c>
      <c r="F923">
        <v>5471.25</v>
      </c>
      <c r="G923">
        <v>0</v>
      </c>
      <c r="H923">
        <f t="shared" si="14"/>
        <v>2.8430451127819549E-2</v>
      </c>
    </row>
    <row r="924" spans="1:8" x14ac:dyDescent="0.3">
      <c r="A924" s="1">
        <v>40721</v>
      </c>
      <c r="B924">
        <v>5441.2001953125</v>
      </c>
      <c r="C924">
        <v>5552.64990234375</v>
      </c>
      <c r="D924">
        <v>5434.25</v>
      </c>
      <c r="E924">
        <v>5526.60009765625</v>
      </c>
      <c r="F924">
        <v>5526.60009765625</v>
      </c>
      <c r="G924">
        <v>0</v>
      </c>
      <c r="H924">
        <f t="shared" si="14"/>
        <v>1.011653601210875E-2</v>
      </c>
    </row>
    <row r="925" spans="1:8" x14ac:dyDescent="0.3">
      <c r="A925" s="1">
        <v>40722</v>
      </c>
      <c r="B925">
        <v>5548.85009765625</v>
      </c>
      <c r="C925">
        <v>5558.2998046875</v>
      </c>
      <c r="D925">
        <v>5496.35009765625</v>
      </c>
      <c r="E925">
        <v>5545.2998046875</v>
      </c>
      <c r="F925">
        <v>5545.2998046875</v>
      </c>
      <c r="G925">
        <v>0</v>
      </c>
      <c r="H925">
        <f t="shared" si="14"/>
        <v>3.3835824378138507E-3</v>
      </c>
    </row>
    <row r="926" spans="1:8" x14ac:dyDescent="0.3">
      <c r="A926" s="1">
        <v>40723</v>
      </c>
      <c r="B926">
        <v>5566.5</v>
      </c>
      <c r="C926">
        <v>5608.64990234375</v>
      </c>
      <c r="D926">
        <v>5566.5</v>
      </c>
      <c r="E926">
        <v>5600.4501953125</v>
      </c>
      <c r="F926">
        <v>5600.4501953125</v>
      </c>
      <c r="G926">
        <v>0</v>
      </c>
      <c r="H926">
        <f t="shared" si="14"/>
        <v>9.9454299257870239E-3</v>
      </c>
    </row>
    <row r="927" spans="1:8" x14ac:dyDescent="0.3">
      <c r="A927" s="1">
        <v>40724</v>
      </c>
      <c r="B927">
        <v>5614.5</v>
      </c>
      <c r="C927">
        <v>5657.89990234375</v>
      </c>
      <c r="D927">
        <v>5606.10009765625</v>
      </c>
      <c r="E927">
        <v>5647.39990234375</v>
      </c>
      <c r="F927">
        <v>5647.39990234375</v>
      </c>
      <c r="G927">
        <v>0</v>
      </c>
      <c r="H927">
        <f t="shared" si="14"/>
        <v>8.3832023130115969E-3</v>
      </c>
    </row>
    <row r="928" spans="1:8" x14ac:dyDescent="0.3">
      <c r="A928" s="1">
        <v>40725</v>
      </c>
      <c r="B928">
        <v>5705.75</v>
      </c>
      <c r="C928">
        <v>5705.7998046875</v>
      </c>
      <c r="D928">
        <v>5609.75</v>
      </c>
      <c r="E928">
        <v>5627.2001953125</v>
      </c>
      <c r="F928">
        <v>5627.2001953125</v>
      </c>
      <c r="G928">
        <v>0</v>
      </c>
      <c r="H928">
        <f t="shared" si="14"/>
        <v>-3.5768154160407233E-3</v>
      </c>
    </row>
    <row r="929" spans="1:8" x14ac:dyDescent="0.3">
      <c r="A929" s="1">
        <v>40728</v>
      </c>
      <c r="B929">
        <v>5679.5498046875</v>
      </c>
      <c r="C929">
        <v>5679.64990234375</v>
      </c>
      <c r="D929">
        <v>5633.10009765625</v>
      </c>
      <c r="E929">
        <v>5650.5</v>
      </c>
      <c r="F929">
        <v>5650.5</v>
      </c>
      <c r="G929">
        <v>0</v>
      </c>
      <c r="H929">
        <f t="shared" si="14"/>
        <v>4.1405679341049413E-3</v>
      </c>
    </row>
    <row r="930" spans="1:8" x14ac:dyDescent="0.3">
      <c r="A930" s="1">
        <v>40729</v>
      </c>
      <c r="B930">
        <v>5659.85009765625</v>
      </c>
      <c r="C930">
        <v>5659.85009765625</v>
      </c>
      <c r="D930">
        <v>5612.2998046875</v>
      </c>
      <c r="E930">
        <v>5632.10009765625</v>
      </c>
      <c r="F930">
        <v>5632.10009765625</v>
      </c>
      <c r="G930">
        <v>0</v>
      </c>
      <c r="H930">
        <f t="shared" si="14"/>
        <v>-3.2563317129015133E-3</v>
      </c>
    </row>
    <row r="931" spans="1:8" x14ac:dyDescent="0.3">
      <c r="A931" s="1">
        <v>40730</v>
      </c>
      <c r="B931">
        <v>5622.7001953125</v>
      </c>
      <c r="C931">
        <v>5655.39990234375</v>
      </c>
      <c r="D931">
        <v>5610.75</v>
      </c>
      <c r="E931">
        <v>5625.4501953125</v>
      </c>
      <c r="F931">
        <v>5625.4501953125</v>
      </c>
      <c r="G931">
        <v>0</v>
      </c>
      <c r="H931">
        <f t="shared" si="14"/>
        <v>-1.1807145165117537E-3</v>
      </c>
    </row>
    <row r="932" spans="1:8" x14ac:dyDescent="0.3">
      <c r="A932" s="1">
        <v>40731</v>
      </c>
      <c r="B932">
        <v>5633.35009765625</v>
      </c>
      <c r="C932">
        <v>5737.14990234375</v>
      </c>
      <c r="D932">
        <v>5632.9501953125</v>
      </c>
      <c r="E932">
        <v>5728.9501953125</v>
      </c>
      <c r="F932">
        <v>5728.9501953125</v>
      </c>
      <c r="G932">
        <v>0</v>
      </c>
      <c r="H932">
        <f t="shared" si="14"/>
        <v>1.8398527478963922E-2</v>
      </c>
    </row>
    <row r="933" spans="1:8" x14ac:dyDescent="0.3">
      <c r="A933" s="1">
        <v>40732</v>
      </c>
      <c r="B933">
        <v>5734.64990234375</v>
      </c>
      <c r="C933">
        <v>5740.39990234375</v>
      </c>
      <c r="D933">
        <v>5651.0498046875</v>
      </c>
      <c r="E933">
        <v>5660.64990234375</v>
      </c>
      <c r="F933">
        <v>5660.64990234375</v>
      </c>
      <c r="G933">
        <v>0</v>
      </c>
      <c r="H933">
        <f t="shared" si="14"/>
        <v>-1.192195614209287E-2</v>
      </c>
    </row>
    <row r="934" spans="1:8" x14ac:dyDescent="0.3">
      <c r="A934" s="1">
        <v>40735</v>
      </c>
      <c r="B934">
        <v>5648.0498046875</v>
      </c>
      <c r="C934">
        <v>5652.89990234375</v>
      </c>
      <c r="D934">
        <v>5601.7001953125</v>
      </c>
      <c r="E934">
        <v>5616.10009765625</v>
      </c>
      <c r="F934">
        <v>5616.10009765625</v>
      </c>
      <c r="G934">
        <v>0</v>
      </c>
      <c r="H934">
        <f t="shared" si="14"/>
        <v>-7.8700865547354348E-3</v>
      </c>
    </row>
    <row r="935" spans="1:8" x14ac:dyDescent="0.3">
      <c r="A935" s="1">
        <v>40736</v>
      </c>
      <c r="B935">
        <v>5556.89990234375</v>
      </c>
      <c r="C935">
        <v>5580.25</v>
      </c>
      <c r="D935">
        <v>5496.9501953125</v>
      </c>
      <c r="E935">
        <v>5526.14990234375</v>
      </c>
      <c r="F935">
        <v>5526.14990234375</v>
      </c>
      <c r="G935">
        <v>0</v>
      </c>
      <c r="H935">
        <f t="shared" si="14"/>
        <v>-1.6016487197234721E-2</v>
      </c>
    </row>
    <row r="936" spans="1:8" x14ac:dyDescent="0.3">
      <c r="A936" s="1">
        <v>40737</v>
      </c>
      <c r="B936">
        <v>5542.0498046875</v>
      </c>
      <c r="C936">
        <v>5596.14990234375</v>
      </c>
      <c r="D936">
        <v>5541.39990234375</v>
      </c>
      <c r="E936">
        <v>5585.4501953125</v>
      </c>
      <c r="F936">
        <v>5585.4501953125</v>
      </c>
      <c r="G936">
        <v>0</v>
      </c>
      <c r="H936">
        <f t="shared" si="14"/>
        <v>1.0730851319034897E-2</v>
      </c>
    </row>
    <row r="937" spans="1:8" x14ac:dyDescent="0.3">
      <c r="A937" s="1">
        <v>40738</v>
      </c>
      <c r="B937">
        <v>5512.2998046875</v>
      </c>
      <c r="C937">
        <v>5512.2998046875</v>
      </c>
      <c r="D937">
        <v>5512.2998046875</v>
      </c>
      <c r="E937">
        <v>5512.2998046875</v>
      </c>
      <c r="F937">
        <v>5512.2998046875</v>
      </c>
      <c r="G937">
        <v>0</v>
      </c>
      <c r="H937">
        <f t="shared" si="14"/>
        <v>-1.3096597063275275E-2</v>
      </c>
    </row>
    <row r="938" spans="1:8" x14ac:dyDescent="0.3">
      <c r="A938" s="1">
        <v>40739</v>
      </c>
      <c r="B938">
        <v>5602.9501953125</v>
      </c>
      <c r="C938">
        <v>5631.7001953125</v>
      </c>
      <c r="D938">
        <v>5562.75</v>
      </c>
      <c r="E938">
        <v>5581.10009765625</v>
      </c>
      <c r="F938">
        <v>5581.10009765625</v>
      </c>
      <c r="G938">
        <v>0</v>
      </c>
      <c r="H938">
        <f t="shared" si="14"/>
        <v>1.2481232045877517E-2</v>
      </c>
    </row>
    <row r="939" spans="1:8" x14ac:dyDescent="0.3">
      <c r="A939" s="1">
        <v>40742</v>
      </c>
      <c r="B939">
        <v>5581.75</v>
      </c>
      <c r="C939">
        <v>5596.60009765625</v>
      </c>
      <c r="D939">
        <v>5550.9501953125</v>
      </c>
      <c r="E939">
        <v>5567.0498046875</v>
      </c>
      <c r="F939">
        <v>5567.0498046875</v>
      </c>
      <c r="G939">
        <v>0</v>
      </c>
      <c r="H939">
        <f t="shared" si="14"/>
        <v>-2.5174773293620621E-3</v>
      </c>
    </row>
    <row r="940" spans="1:8" x14ac:dyDescent="0.3">
      <c r="A940" s="1">
        <v>40743</v>
      </c>
      <c r="B940">
        <v>5569.85009765625</v>
      </c>
      <c r="C940">
        <v>5627.64990234375</v>
      </c>
      <c r="D940">
        <v>5557.2001953125</v>
      </c>
      <c r="E940">
        <v>5613.5498046875</v>
      </c>
      <c r="F940">
        <v>5613.5498046875</v>
      </c>
      <c r="G940">
        <v>0</v>
      </c>
      <c r="H940">
        <f t="shared" si="14"/>
        <v>8.3527185190343783E-3</v>
      </c>
    </row>
    <row r="941" spans="1:8" x14ac:dyDescent="0.3">
      <c r="A941" s="1">
        <v>40744</v>
      </c>
      <c r="B941">
        <v>5642.0498046875</v>
      </c>
      <c r="C941">
        <v>5645.39990234375</v>
      </c>
      <c r="D941">
        <v>5555.10009765625</v>
      </c>
      <c r="E941">
        <v>5567.0498046875</v>
      </c>
      <c r="F941">
        <v>5567.0498046875</v>
      </c>
      <c r="G941">
        <v>0</v>
      </c>
      <c r="H941">
        <f t="shared" si="14"/>
        <v>-8.2835285368219169E-3</v>
      </c>
    </row>
    <row r="942" spans="1:8" x14ac:dyDescent="0.3">
      <c r="A942" s="1">
        <v>40745</v>
      </c>
      <c r="B942">
        <v>5554.60009765625</v>
      </c>
      <c r="C942">
        <v>5578.89990234375</v>
      </c>
      <c r="D942">
        <v>5532.7001953125</v>
      </c>
      <c r="E942">
        <v>5541.60009765625</v>
      </c>
      <c r="F942">
        <v>5541.60009765625</v>
      </c>
      <c r="G942">
        <v>0</v>
      </c>
      <c r="H942">
        <f t="shared" si="14"/>
        <v>-4.5714890155682001E-3</v>
      </c>
    </row>
    <row r="943" spans="1:8" x14ac:dyDescent="0.3">
      <c r="A943" s="1">
        <v>40746</v>
      </c>
      <c r="B943">
        <v>5576.9501953125</v>
      </c>
      <c r="C943">
        <v>5642.2001953125</v>
      </c>
      <c r="D943">
        <v>5567.10009765625</v>
      </c>
      <c r="E943">
        <v>5633.9501953125</v>
      </c>
      <c r="F943">
        <v>5633.9501953125</v>
      </c>
      <c r="G943">
        <v>0</v>
      </c>
      <c r="H943">
        <f t="shared" si="14"/>
        <v>1.6664879462397208E-2</v>
      </c>
    </row>
    <row r="944" spans="1:8" x14ac:dyDescent="0.3">
      <c r="A944" s="1">
        <v>40749</v>
      </c>
      <c r="B944">
        <v>5633.7998046875</v>
      </c>
      <c r="C944">
        <v>5700.5498046875</v>
      </c>
      <c r="D944">
        <v>5616.7001953125</v>
      </c>
      <c r="E944">
        <v>5680.2998046875</v>
      </c>
      <c r="F944">
        <v>5680.2998046875</v>
      </c>
      <c r="G944">
        <v>0</v>
      </c>
      <c r="H944">
        <f t="shared" si="14"/>
        <v>8.2268404526478264E-3</v>
      </c>
    </row>
    <row r="945" spans="1:8" x14ac:dyDescent="0.3">
      <c r="A945" s="1">
        <v>40750</v>
      </c>
      <c r="B945">
        <v>5688.4501953125</v>
      </c>
      <c r="C945">
        <v>5702.25</v>
      </c>
      <c r="D945">
        <v>5560.14990234375</v>
      </c>
      <c r="E945">
        <v>5574.85009765625</v>
      </c>
      <c r="F945">
        <v>5574.85009765625</v>
      </c>
      <c r="G945">
        <v>0</v>
      </c>
      <c r="H945">
        <f t="shared" si="14"/>
        <v>-1.8564109405674458E-2</v>
      </c>
    </row>
    <row r="946" spans="1:8" x14ac:dyDescent="0.3">
      <c r="A946" s="1">
        <v>40751</v>
      </c>
      <c r="B946">
        <v>5588.5498046875</v>
      </c>
      <c r="C946">
        <v>5591.7001953125</v>
      </c>
      <c r="D946">
        <v>5521.5</v>
      </c>
      <c r="E946">
        <v>5546.7998046875</v>
      </c>
      <c r="F946">
        <v>5546.7998046875</v>
      </c>
      <c r="G946">
        <v>0</v>
      </c>
      <c r="H946">
        <f t="shared" si="14"/>
        <v>-5.0315779756199656E-3</v>
      </c>
    </row>
    <row r="947" spans="1:8" x14ac:dyDescent="0.3">
      <c r="A947" s="1">
        <v>40752</v>
      </c>
      <c r="B947">
        <v>5492.39990234375</v>
      </c>
      <c r="C947">
        <v>5512.10009765625</v>
      </c>
      <c r="D947">
        <v>5475.64990234375</v>
      </c>
      <c r="E947">
        <v>5487.75</v>
      </c>
      <c r="F947">
        <v>5487.75</v>
      </c>
      <c r="G947">
        <v>0</v>
      </c>
      <c r="H947">
        <f t="shared" si="14"/>
        <v>-1.064574290883873E-2</v>
      </c>
    </row>
    <row r="948" spans="1:8" x14ac:dyDescent="0.3">
      <c r="A948" s="1">
        <v>40753</v>
      </c>
      <c r="B948">
        <v>5479</v>
      </c>
      <c r="C948">
        <v>5520.2998046875</v>
      </c>
      <c r="D948">
        <v>5453.9501953125</v>
      </c>
      <c r="E948">
        <v>5482</v>
      </c>
      <c r="F948">
        <v>5482</v>
      </c>
      <c r="G948">
        <v>0</v>
      </c>
      <c r="H948">
        <f t="shared" si="14"/>
        <v>-1.0477882556603343E-3</v>
      </c>
    </row>
    <row r="949" spans="1:8" x14ac:dyDescent="0.3">
      <c r="A949" s="1">
        <v>40756</v>
      </c>
      <c r="B949">
        <v>5527.5</v>
      </c>
      <c r="C949">
        <v>5551.89990234375</v>
      </c>
      <c r="D949">
        <v>5486.4501953125</v>
      </c>
      <c r="E949">
        <v>5516.7998046875</v>
      </c>
      <c r="F949">
        <v>5516.7998046875</v>
      </c>
      <c r="G949">
        <v>0</v>
      </c>
      <c r="H949">
        <f t="shared" si="14"/>
        <v>6.3480125296424663E-3</v>
      </c>
    </row>
    <row r="950" spans="1:8" x14ac:dyDescent="0.3">
      <c r="A950" s="1">
        <v>40757</v>
      </c>
      <c r="B950">
        <v>5493.2001953125</v>
      </c>
      <c r="C950">
        <v>5496.2998046875</v>
      </c>
      <c r="D950">
        <v>5433.64990234375</v>
      </c>
      <c r="E950">
        <v>5456.5498046875</v>
      </c>
      <c r="F950">
        <v>5456.5498046875</v>
      </c>
      <c r="G950">
        <v>0</v>
      </c>
      <c r="H950">
        <f t="shared" si="14"/>
        <v>-1.0921186581540794E-2</v>
      </c>
    </row>
    <row r="951" spans="1:8" x14ac:dyDescent="0.3">
      <c r="A951" s="1">
        <v>40758</v>
      </c>
      <c r="B951">
        <v>5402</v>
      </c>
      <c r="C951">
        <v>5422.60009765625</v>
      </c>
      <c r="D951">
        <v>5378.85009765625</v>
      </c>
      <c r="E951">
        <v>5404.7998046875</v>
      </c>
      <c r="F951">
        <v>5404.7998046875</v>
      </c>
      <c r="G951">
        <v>0</v>
      </c>
      <c r="H951">
        <f t="shared" si="14"/>
        <v>-9.4840149640975837E-3</v>
      </c>
    </row>
    <row r="952" spans="1:8" x14ac:dyDescent="0.3">
      <c r="A952" s="1">
        <v>40759</v>
      </c>
      <c r="B952">
        <v>5412.39990234375</v>
      </c>
      <c r="C952">
        <v>5434.5</v>
      </c>
      <c r="D952">
        <v>5323.14990234375</v>
      </c>
      <c r="E952">
        <v>5331.7998046875</v>
      </c>
      <c r="F952">
        <v>5331.7998046875</v>
      </c>
      <c r="G952">
        <v>0</v>
      </c>
      <c r="H952">
        <f t="shared" si="14"/>
        <v>-1.350651321750867E-2</v>
      </c>
    </row>
    <row r="953" spans="1:8" x14ac:dyDescent="0.3">
      <c r="A953" s="1">
        <v>40760</v>
      </c>
      <c r="B953">
        <v>5204.35009765625</v>
      </c>
      <c r="C953">
        <v>5229.64990234375</v>
      </c>
      <c r="D953">
        <v>5116.4501953125</v>
      </c>
      <c r="E953">
        <v>5211.25</v>
      </c>
      <c r="F953">
        <v>5211.25</v>
      </c>
      <c r="G953">
        <v>0</v>
      </c>
      <c r="H953">
        <f t="shared" si="14"/>
        <v>-2.2609589463865008E-2</v>
      </c>
    </row>
    <row r="954" spans="1:8" x14ac:dyDescent="0.3">
      <c r="A954" s="1">
        <v>40763</v>
      </c>
      <c r="B954">
        <v>5083.85009765625</v>
      </c>
      <c r="C954">
        <v>5204.2001953125</v>
      </c>
      <c r="D954">
        <v>5054.0498046875</v>
      </c>
      <c r="E954">
        <v>5118.5</v>
      </c>
      <c r="F954">
        <v>5118.5</v>
      </c>
      <c r="G954">
        <v>0</v>
      </c>
      <c r="H954">
        <f t="shared" si="14"/>
        <v>-1.7798033101463179E-2</v>
      </c>
    </row>
    <row r="955" spans="1:8" x14ac:dyDescent="0.3">
      <c r="A955" s="1">
        <v>40764</v>
      </c>
      <c r="B955">
        <v>4947.89990234375</v>
      </c>
      <c r="C955">
        <v>5167</v>
      </c>
      <c r="D955">
        <v>4946.4501953125</v>
      </c>
      <c r="E955">
        <v>5072.85009765625</v>
      </c>
      <c r="F955">
        <v>5072.85009765625</v>
      </c>
      <c r="G955">
        <v>0</v>
      </c>
      <c r="H955">
        <f t="shared" si="14"/>
        <v>-8.9186094253687603E-3</v>
      </c>
    </row>
    <row r="956" spans="1:8" x14ac:dyDescent="0.3">
      <c r="A956" s="1">
        <v>40765</v>
      </c>
      <c r="B956">
        <v>5196.5498046875</v>
      </c>
      <c r="C956">
        <v>5197.9501953125</v>
      </c>
      <c r="D956">
        <v>5123.35009765625</v>
      </c>
      <c r="E956">
        <v>5161</v>
      </c>
      <c r="F956">
        <v>5161</v>
      </c>
      <c r="G956">
        <v>0</v>
      </c>
      <c r="H956">
        <f t="shared" si="14"/>
        <v>1.7376800151157015E-2</v>
      </c>
    </row>
    <row r="957" spans="1:8" x14ac:dyDescent="0.3">
      <c r="A957" s="1">
        <v>40766</v>
      </c>
      <c r="B957">
        <v>5128</v>
      </c>
      <c r="C957">
        <v>5184.9501953125</v>
      </c>
      <c r="D957">
        <v>5121</v>
      </c>
      <c r="E957">
        <v>5138.2998046875</v>
      </c>
      <c r="F957">
        <v>5138.2998046875</v>
      </c>
      <c r="G957">
        <v>0</v>
      </c>
      <c r="H957">
        <f t="shared" si="14"/>
        <v>-4.398410252373571E-3</v>
      </c>
    </row>
    <row r="958" spans="1:8" x14ac:dyDescent="0.3">
      <c r="A958" s="1">
        <v>40767</v>
      </c>
      <c r="B958">
        <v>5194.39990234375</v>
      </c>
      <c r="C958">
        <v>5194.4501953125</v>
      </c>
      <c r="D958">
        <v>5053.35009765625</v>
      </c>
      <c r="E958">
        <v>5072.9501953125</v>
      </c>
      <c r="F958">
        <v>5072.9501953125</v>
      </c>
      <c r="G958">
        <v>0</v>
      </c>
      <c r="H958">
        <f t="shared" si="14"/>
        <v>-1.2718138656561791E-2</v>
      </c>
    </row>
    <row r="959" spans="1:8" x14ac:dyDescent="0.3">
      <c r="A959" s="1">
        <v>40771</v>
      </c>
      <c r="B959">
        <v>5125.75</v>
      </c>
      <c r="C959">
        <v>5132.2001953125</v>
      </c>
      <c r="D959">
        <v>5015.39990234375</v>
      </c>
      <c r="E959">
        <v>5035.7998046875</v>
      </c>
      <c r="F959">
        <v>5035.7998046875</v>
      </c>
      <c r="G959">
        <v>0</v>
      </c>
      <c r="H959">
        <f t="shared" si="14"/>
        <v>-7.3232318857235478E-3</v>
      </c>
    </row>
    <row r="960" spans="1:8" x14ac:dyDescent="0.3">
      <c r="A960" s="1">
        <v>40772</v>
      </c>
      <c r="B960">
        <v>5030.2998046875</v>
      </c>
      <c r="C960">
        <v>5112.14990234375</v>
      </c>
      <c r="D960">
        <v>5017.25</v>
      </c>
      <c r="E960">
        <v>5056.60009765625</v>
      </c>
      <c r="F960">
        <v>5056.60009765625</v>
      </c>
      <c r="G960">
        <v>0</v>
      </c>
      <c r="H960">
        <f t="shared" si="14"/>
        <v>4.1304844861760302E-3</v>
      </c>
    </row>
    <row r="961" spans="1:8" x14ac:dyDescent="0.3">
      <c r="A961" s="1">
        <v>40773</v>
      </c>
      <c r="B961">
        <v>5077.9501953125</v>
      </c>
      <c r="C961">
        <v>5078.60009765625</v>
      </c>
      <c r="D961">
        <v>4932.14990234375</v>
      </c>
      <c r="E961">
        <v>4944.14990234375</v>
      </c>
      <c r="F961">
        <v>4944.14990234375</v>
      </c>
      <c r="G961">
        <v>0</v>
      </c>
      <c r="H961">
        <f t="shared" si="14"/>
        <v>-2.2238301060157204E-2</v>
      </c>
    </row>
    <row r="962" spans="1:8" x14ac:dyDescent="0.3">
      <c r="A962" s="1">
        <v>40774</v>
      </c>
      <c r="B962">
        <v>4859.2998046875</v>
      </c>
      <c r="C962">
        <v>4893.60009765625</v>
      </c>
      <c r="D962">
        <v>4796.10009765625</v>
      </c>
      <c r="E962">
        <v>4845.64990234375</v>
      </c>
      <c r="F962">
        <v>4845.64990234375</v>
      </c>
      <c r="G962">
        <v>0</v>
      </c>
      <c r="H962">
        <f t="shared" si="14"/>
        <v>-1.9922535106248813E-2</v>
      </c>
    </row>
    <row r="963" spans="1:8" x14ac:dyDescent="0.3">
      <c r="A963" s="1">
        <v>40777</v>
      </c>
      <c r="B963">
        <v>4843.7001953125</v>
      </c>
      <c r="C963">
        <v>4910.0498046875</v>
      </c>
      <c r="D963">
        <v>4808.75</v>
      </c>
      <c r="E963">
        <v>4898.7998046875</v>
      </c>
      <c r="F963">
        <v>4898.7998046875</v>
      </c>
      <c r="G963">
        <v>0</v>
      </c>
      <c r="H963">
        <f t="shared" si="14"/>
        <v>1.0968580771392995E-2</v>
      </c>
    </row>
    <row r="964" spans="1:8" x14ac:dyDescent="0.3">
      <c r="A964" s="1">
        <v>40778</v>
      </c>
      <c r="B964">
        <v>4925.14990234375</v>
      </c>
      <c r="C964">
        <v>4965.7998046875</v>
      </c>
      <c r="D964">
        <v>4863.7998046875</v>
      </c>
      <c r="E964">
        <v>4948.89990234375</v>
      </c>
      <c r="F964">
        <v>4948.89990234375</v>
      </c>
      <c r="G964">
        <v>0</v>
      </c>
      <c r="H964">
        <f t="shared" ref="H964:H1027" si="15">((E964-E963)/E963)</f>
        <v>1.0227014708441621E-2</v>
      </c>
    </row>
    <row r="965" spans="1:8" x14ac:dyDescent="0.3">
      <c r="A965" s="1">
        <v>40779</v>
      </c>
      <c r="B965">
        <v>4934.35009765625</v>
      </c>
      <c r="C965">
        <v>4962.39990234375</v>
      </c>
      <c r="D965">
        <v>4875.2998046875</v>
      </c>
      <c r="E965">
        <v>4888.89990234375</v>
      </c>
      <c r="F965">
        <v>4888.89990234375</v>
      </c>
      <c r="G965">
        <v>0</v>
      </c>
      <c r="H965">
        <f t="shared" si="15"/>
        <v>-1.2123906561857231E-2</v>
      </c>
    </row>
    <row r="966" spans="1:8" x14ac:dyDescent="0.3">
      <c r="A966" s="1">
        <v>40780</v>
      </c>
      <c r="B966">
        <v>4914.64990234375</v>
      </c>
      <c r="C966">
        <v>4915.85009765625</v>
      </c>
      <c r="D966">
        <v>4825.0498046875</v>
      </c>
      <c r="E966">
        <v>4839.60009765625</v>
      </c>
      <c r="F966">
        <v>4839.60009765625</v>
      </c>
      <c r="G966">
        <v>0</v>
      </c>
      <c r="H966">
        <f t="shared" si="15"/>
        <v>-1.0084028241990711E-2</v>
      </c>
    </row>
    <row r="967" spans="1:8" x14ac:dyDescent="0.3">
      <c r="A967" s="1">
        <v>40781</v>
      </c>
      <c r="B967">
        <v>4839.25</v>
      </c>
      <c r="C967">
        <v>4872</v>
      </c>
      <c r="D967">
        <v>4720</v>
      </c>
      <c r="E967">
        <v>4747.7998046875</v>
      </c>
      <c r="F967">
        <v>4747.7998046875</v>
      </c>
      <c r="G967">
        <v>0</v>
      </c>
      <c r="H967">
        <f t="shared" si="15"/>
        <v>-1.8968569947175509E-2</v>
      </c>
    </row>
    <row r="968" spans="1:8" x14ac:dyDescent="0.3">
      <c r="A968" s="1">
        <v>40784</v>
      </c>
      <c r="B968">
        <v>4806.2001953125</v>
      </c>
      <c r="C968">
        <v>4934.39990234375</v>
      </c>
      <c r="D968">
        <v>4806.0498046875</v>
      </c>
      <c r="E968">
        <v>4919.60009765625</v>
      </c>
      <c r="F968">
        <v>4919.60009765625</v>
      </c>
      <c r="G968">
        <v>0</v>
      </c>
      <c r="H968">
        <f t="shared" si="15"/>
        <v>3.6185243699435612E-2</v>
      </c>
    </row>
    <row r="969" spans="1:8" x14ac:dyDescent="0.3">
      <c r="A969" s="1">
        <v>40785</v>
      </c>
      <c r="B969">
        <v>4973.25</v>
      </c>
      <c r="C969">
        <v>5016.25</v>
      </c>
      <c r="D969">
        <v>4927.5498046875</v>
      </c>
      <c r="E969">
        <v>5001</v>
      </c>
      <c r="F969">
        <v>5001</v>
      </c>
      <c r="G969">
        <v>0</v>
      </c>
      <c r="H969">
        <f t="shared" si="15"/>
        <v>1.6546040476446405E-2</v>
      </c>
    </row>
    <row r="970" spans="1:8" x14ac:dyDescent="0.3">
      <c r="A970" s="1">
        <v>40788</v>
      </c>
      <c r="B970">
        <v>5109.7998046875</v>
      </c>
      <c r="C970">
        <v>5113.7001953125</v>
      </c>
      <c r="D970">
        <v>4993.35009765625</v>
      </c>
      <c r="E970">
        <v>5040</v>
      </c>
      <c r="F970">
        <v>5040</v>
      </c>
      <c r="G970">
        <v>0</v>
      </c>
      <c r="H970">
        <f t="shared" si="15"/>
        <v>7.7984403119376123E-3</v>
      </c>
    </row>
    <row r="971" spans="1:8" x14ac:dyDescent="0.3">
      <c r="A971" s="1">
        <v>40791</v>
      </c>
      <c r="B971">
        <v>4998.89990234375</v>
      </c>
      <c r="C971">
        <v>5030.2998046875</v>
      </c>
      <c r="D971">
        <v>4964.4501953125</v>
      </c>
      <c r="E971">
        <v>5017.2001953125</v>
      </c>
      <c r="F971">
        <v>5017.2001953125</v>
      </c>
      <c r="G971">
        <v>0</v>
      </c>
      <c r="H971">
        <f t="shared" si="15"/>
        <v>-4.5237707713293648E-3</v>
      </c>
    </row>
    <row r="972" spans="1:8" x14ac:dyDescent="0.3">
      <c r="A972" s="1">
        <v>40792</v>
      </c>
      <c r="B972">
        <v>4993.35009765625</v>
      </c>
      <c r="C972">
        <v>5072.89990234375</v>
      </c>
      <c r="D972">
        <v>4942.89990234375</v>
      </c>
      <c r="E972">
        <v>5064.2998046875</v>
      </c>
      <c r="F972">
        <v>5064.2998046875</v>
      </c>
      <c r="G972">
        <v>0</v>
      </c>
      <c r="H972">
        <f t="shared" si="15"/>
        <v>9.387628067742744E-3</v>
      </c>
    </row>
    <row r="973" spans="1:8" x14ac:dyDescent="0.3">
      <c r="A973" s="1">
        <v>40793</v>
      </c>
      <c r="B973">
        <v>5080.14990234375</v>
      </c>
      <c r="C973">
        <v>5154.5</v>
      </c>
      <c r="D973">
        <v>5076.2998046875</v>
      </c>
      <c r="E973">
        <v>5124.64990234375</v>
      </c>
      <c r="F973">
        <v>5124.64990234375</v>
      </c>
      <c r="G973">
        <v>0</v>
      </c>
      <c r="H973">
        <f t="shared" si="15"/>
        <v>1.1916770330301169E-2</v>
      </c>
    </row>
    <row r="974" spans="1:8" x14ac:dyDescent="0.3">
      <c r="A974" s="1">
        <v>40794</v>
      </c>
      <c r="B974">
        <v>5139.2001953125</v>
      </c>
      <c r="C974">
        <v>5169.25</v>
      </c>
      <c r="D974">
        <v>5098.25</v>
      </c>
      <c r="E974">
        <v>5153.25</v>
      </c>
      <c r="F974">
        <v>5153.25</v>
      </c>
      <c r="G974">
        <v>0</v>
      </c>
      <c r="H974">
        <f t="shared" si="15"/>
        <v>5.5808880999206976E-3</v>
      </c>
    </row>
    <row r="975" spans="1:8" x14ac:dyDescent="0.3">
      <c r="A975" s="1">
        <v>40795</v>
      </c>
      <c r="B975">
        <v>5161.2998046875</v>
      </c>
      <c r="C975">
        <v>5163.75</v>
      </c>
      <c r="D975">
        <v>5046.7998046875</v>
      </c>
      <c r="E975">
        <v>5059.4501953125</v>
      </c>
      <c r="F975">
        <v>5059.4501953125</v>
      </c>
      <c r="G975">
        <v>0</v>
      </c>
      <c r="H975">
        <f t="shared" si="15"/>
        <v>-1.8202067566584195E-2</v>
      </c>
    </row>
    <row r="976" spans="1:8" x14ac:dyDescent="0.3">
      <c r="A976" s="1">
        <v>40798</v>
      </c>
      <c r="B976">
        <v>4981.7001953125</v>
      </c>
      <c r="C976">
        <v>4985.60009765625</v>
      </c>
      <c r="D976">
        <v>4911.25</v>
      </c>
      <c r="E976">
        <v>4946.7998046875</v>
      </c>
      <c r="F976">
        <v>4946.7998046875</v>
      </c>
      <c r="G976">
        <v>0</v>
      </c>
      <c r="H976">
        <f t="shared" si="15"/>
        <v>-2.2265342334898127E-2</v>
      </c>
    </row>
    <row r="977" spans="1:8" x14ac:dyDescent="0.3">
      <c r="A977" s="1">
        <v>40799</v>
      </c>
      <c r="B977">
        <v>4977.7998046875</v>
      </c>
      <c r="C977">
        <v>5030.14990234375</v>
      </c>
      <c r="D977">
        <v>4911.0498046875</v>
      </c>
      <c r="E977">
        <v>4940.9501953125</v>
      </c>
      <c r="F977">
        <v>4940.9501953125</v>
      </c>
      <c r="G977">
        <v>0</v>
      </c>
      <c r="H977">
        <f t="shared" si="15"/>
        <v>-1.1825037612108364E-3</v>
      </c>
    </row>
    <row r="978" spans="1:8" x14ac:dyDescent="0.3">
      <c r="A978" s="1">
        <v>40800</v>
      </c>
      <c r="B978">
        <v>4965.0498046875</v>
      </c>
      <c r="C978">
        <v>5026.14990234375</v>
      </c>
      <c r="D978">
        <v>4917.39990234375</v>
      </c>
      <c r="E978">
        <v>5012.5498046875</v>
      </c>
      <c r="F978">
        <v>5012.5498046875</v>
      </c>
      <c r="G978">
        <v>0</v>
      </c>
      <c r="H978">
        <f t="shared" si="15"/>
        <v>1.4491060736237909E-2</v>
      </c>
    </row>
    <row r="979" spans="1:8" x14ac:dyDescent="0.3">
      <c r="A979" s="1">
        <v>40801</v>
      </c>
      <c r="B979">
        <v>5062.35009765625</v>
      </c>
      <c r="C979">
        <v>5091.4501953125</v>
      </c>
      <c r="D979">
        <v>4967.4501953125</v>
      </c>
      <c r="E979">
        <v>5075.7001953125</v>
      </c>
      <c r="F979">
        <v>5075.7001953125</v>
      </c>
      <c r="G979">
        <v>0</v>
      </c>
      <c r="H979">
        <f t="shared" si="15"/>
        <v>1.2598456491333959E-2</v>
      </c>
    </row>
    <row r="980" spans="1:8" x14ac:dyDescent="0.3">
      <c r="A980" s="1">
        <v>40802</v>
      </c>
      <c r="B980">
        <v>5123.35009765625</v>
      </c>
      <c r="C980">
        <v>5143.60009765625</v>
      </c>
      <c r="D980">
        <v>5068.10009765625</v>
      </c>
      <c r="E980">
        <v>5084.25</v>
      </c>
      <c r="F980">
        <v>5084.25</v>
      </c>
      <c r="G980">
        <v>0</v>
      </c>
      <c r="H980">
        <f t="shared" si="15"/>
        <v>1.6844581749323763E-3</v>
      </c>
    </row>
    <row r="981" spans="1:8" x14ac:dyDescent="0.3">
      <c r="A981" s="1">
        <v>40805</v>
      </c>
      <c r="B981">
        <v>5068.39990234375</v>
      </c>
      <c r="C981">
        <v>5068.39990234375</v>
      </c>
      <c r="D981">
        <v>5019.25</v>
      </c>
      <c r="E981">
        <v>5031.9501953125</v>
      </c>
      <c r="F981">
        <v>5031.9501953125</v>
      </c>
      <c r="G981">
        <v>0</v>
      </c>
      <c r="H981">
        <f t="shared" si="15"/>
        <v>-1.0286631201750504E-2</v>
      </c>
    </row>
    <row r="982" spans="1:8" x14ac:dyDescent="0.3">
      <c r="A982" s="1">
        <v>40806</v>
      </c>
      <c r="B982">
        <v>5042.5498046875</v>
      </c>
      <c r="C982">
        <v>5149.89990234375</v>
      </c>
      <c r="D982">
        <v>5035.25</v>
      </c>
      <c r="E982">
        <v>5140.2001953125</v>
      </c>
      <c r="F982">
        <v>5140.2001953125</v>
      </c>
      <c r="G982">
        <v>0</v>
      </c>
      <c r="H982">
        <f t="shared" si="15"/>
        <v>2.1512534066978645E-2</v>
      </c>
    </row>
    <row r="983" spans="1:8" x14ac:dyDescent="0.3">
      <c r="A983" s="1">
        <v>40807</v>
      </c>
      <c r="B983">
        <v>5153.75</v>
      </c>
      <c r="C983">
        <v>5168.39990234375</v>
      </c>
      <c r="D983">
        <v>5109.85009765625</v>
      </c>
      <c r="E983">
        <v>5133.25</v>
      </c>
      <c r="F983">
        <v>5133.25</v>
      </c>
      <c r="G983">
        <v>0</v>
      </c>
      <c r="H983">
        <f t="shared" si="15"/>
        <v>-1.3521254130992968E-3</v>
      </c>
    </row>
    <row r="984" spans="1:8" x14ac:dyDescent="0.3">
      <c r="A984" s="1">
        <v>40808</v>
      </c>
      <c r="B984">
        <v>5054.4501953125</v>
      </c>
      <c r="C984">
        <v>5059.85009765625</v>
      </c>
      <c r="D984">
        <v>4907.75</v>
      </c>
      <c r="E984">
        <v>4923.64990234375</v>
      </c>
      <c r="F984">
        <v>4923.64990234375</v>
      </c>
      <c r="G984">
        <v>0</v>
      </c>
      <c r="H984">
        <f t="shared" si="15"/>
        <v>-4.0831850709832952E-2</v>
      </c>
    </row>
    <row r="985" spans="1:8" x14ac:dyDescent="0.3">
      <c r="A985" s="1">
        <v>40809</v>
      </c>
      <c r="B985">
        <v>4873.75</v>
      </c>
      <c r="C985">
        <v>4930.25</v>
      </c>
      <c r="D985">
        <v>4829.60009765625</v>
      </c>
      <c r="E985">
        <v>4867.75</v>
      </c>
      <c r="F985">
        <v>4867.75</v>
      </c>
      <c r="G985">
        <v>0</v>
      </c>
      <c r="H985">
        <f t="shared" si="15"/>
        <v>-1.1353346288317655E-2</v>
      </c>
    </row>
    <row r="986" spans="1:8" x14ac:dyDescent="0.3">
      <c r="A986" s="1">
        <v>40812</v>
      </c>
      <c r="B986">
        <v>4878.60009765625</v>
      </c>
      <c r="C986">
        <v>4879.7998046875</v>
      </c>
      <c r="D986">
        <v>4758.85009765625</v>
      </c>
      <c r="E986">
        <v>4835.39990234375</v>
      </c>
      <c r="F986">
        <v>4835.39990234375</v>
      </c>
      <c r="G986">
        <v>0</v>
      </c>
      <c r="H986">
        <f t="shared" si="15"/>
        <v>-6.645800966822454E-3</v>
      </c>
    </row>
    <row r="987" spans="1:8" x14ac:dyDescent="0.3">
      <c r="A987" s="1">
        <v>40813</v>
      </c>
      <c r="B987">
        <v>4905.14990234375</v>
      </c>
      <c r="C987">
        <v>4982.9501953125</v>
      </c>
      <c r="D987">
        <v>4905.14990234375</v>
      </c>
      <c r="E987">
        <v>4971.25</v>
      </c>
      <c r="F987">
        <v>4971.25</v>
      </c>
      <c r="G987">
        <v>0</v>
      </c>
      <c r="H987">
        <f t="shared" si="15"/>
        <v>2.8094904330539978E-2</v>
      </c>
    </row>
    <row r="988" spans="1:8" x14ac:dyDescent="0.3">
      <c r="A988" s="1">
        <v>40814</v>
      </c>
      <c r="B988">
        <v>5005.5</v>
      </c>
      <c r="C988">
        <v>5006.0498046875</v>
      </c>
      <c r="D988">
        <v>4918.4501953125</v>
      </c>
      <c r="E988">
        <v>4945.89990234375</v>
      </c>
      <c r="F988">
        <v>4945.89990234375</v>
      </c>
      <c r="G988">
        <v>0</v>
      </c>
      <c r="H988">
        <f t="shared" si="15"/>
        <v>-5.0993407405079206E-3</v>
      </c>
    </row>
    <row r="989" spans="1:8" x14ac:dyDescent="0.3">
      <c r="A989" s="1">
        <v>40815</v>
      </c>
      <c r="B989">
        <v>4924.2001953125</v>
      </c>
      <c r="C989">
        <v>5034.25</v>
      </c>
      <c r="D989">
        <v>4906</v>
      </c>
      <c r="E989">
        <v>5015.4501953125</v>
      </c>
      <c r="F989">
        <v>5015.4501953125</v>
      </c>
      <c r="G989">
        <v>0</v>
      </c>
      <c r="H989">
        <f t="shared" si="15"/>
        <v>1.4062212002267108E-2</v>
      </c>
    </row>
    <row r="990" spans="1:8" x14ac:dyDescent="0.3">
      <c r="A990" s="1">
        <v>40816</v>
      </c>
      <c r="B990">
        <v>4990.14990234375</v>
      </c>
      <c r="C990">
        <v>5025.5498046875</v>
      </c>
      <c r="D990">
        <v>4924.2998046875</v>
      </c>
      <c r="E990">
        <v>4943.25</v>
      </c>
      <c r="F990">
        <v>4943.25</v>
      </c>
      <c r="G990">
        <v>0</v>
      </c>
      <c r="H990">
        <f t="shared" si="15"/>
        <v>-1.4395556231418501E-2</v>
      </c>
    </row>
    <row r="991" spans="1:8" x14ac:dyDescent="0.3">
      <c r="A991" s="1">
        <v>40819</v>
      </c>
      <c r="B991">
        <v>4874.39990234375</v>
      </c>
      <c r="C991">
        <v>4879.14990234375</v>
      </c>
      <c r="D991">
        <v>4823.89990234375</v>
      </c>
      <c r="E991">
        <v>4849.5</v>
      </c>
      <c r="F991">
        <v>4849.5</v>
      </c>
      <c r="G991">
        <v>0</v>
      </c>
      <c r="H991">
        <f t="shared" si="15"/>
        <v>-1.8965255651646185E-2</v>
      </c>
    </row>
    <row r="992" spans="1:8" x14ac:dyDescent="0.3">
      <c r="A992" s="1">
        <v>40820</v>
      </c>
      <c r="B992">
        <v>4823.5</v>
      </c>
      <c r="C992">
        <v>4869.75</v>
      </c>
      <c r="D992">
        <v>4728.2998046875</v>
      </c>
      <c r="E992">
        <v>4772.14990234375</v>
      </c>
      <c r="F992">
        <v>4772.14990234375</v>
      </c>
      <c r="G992">
        <v>0</v>
      </c>
      <c r="H992">
        <f t="shared" si="15"/>
        <v>-1.5950118085627383E-2</v>
      </c>
    </row>
    <row r="993" spans="1:8" x14ac:dyDescent="0.3">
      <c r="A993" s="1">
        <v>40821</v>
      </c>
      <c r="B993">
        <v>4791.2998046875</v>
      </c>
      <c r="C993">
        <v>4827.7998046875</v>
      </c>
      <c r="D993">
        <v>4741</v>
      </c>
      <c r="E993">
        <v>4751.2998046875</v>
      </c>
      <c r="F993">
        <v>4751.2998046875</v>
      </c>
      <c r="G993">
        <v>0</v>
      </c>
      <c r="H993">
        <f t="shared" si="15"/>
        <v>-4.3691204347981348E-3</v>
      </c>
    </row>
    <row r="994" spans="1:8" x14ac:dyDescent="0.3">
      <c r="A994" s="1">
        <v>40823</v>
      </c>
      <c r="B994">
        <v>4883.64990234375</v>
      </c>
      <c r="C994">
        <v>4922.60009765625</v>
      </c>
      <c r="D994">
        <v>4861.2001953125</v>
      </c>
      <c r="E994">
        <v>4888.0498046875</v>
      </c>
      <c r="F994">
        <v>4888.0498046875</v>
      </c>
      <c r="G994">
        <v>0</v>
      </c>
      <c r="H994">
        <f t="shared" si="15"/>
        <v>2.8781597798793135E-2</v>
      </c>
    </row>
    <row r="995" spans="1:8" x14ac:dyDescent="0.3">
      <c r="A995" s="1">
        <v>40826</v>
      </c>
      <c r="B995">
        <v>4886.85009765625</v>
      </c>
      <c r="C995">
        <v>4991.14990234375</v>
      </c>
      <c r="D995">
        <v>4882.0498046875</v>
      </c>
      <c r="E995">
        <v>4979.60009765625</v>
      </c>
      <c r="F995">
        <v>4979.60009765625</v>
      </c>
      <c r="G995">
        <v>0</v>
      </c>
      <c r="H995">
        <f t="shared" si="15"/>
        <v>1.8729410833939517E-2</v>
      </c>
    </row>
    <row r="996" spans="1:8" x14ac:dyDescent="0.3">
      <c r="A996" s="1">
        <v>40827</v>
      </c>
      <c r="B996">
        <v>5019.89990234375</v>
      </c>
      <c r="C996">
        <v>5045.10009765625</v>
      </c>
      <c r="D996">
        <v>4964</v>
      </c>
      <c r="E996">
        <v>4974.35009765625</v>
      </c>
      <c r="F996">
        <v>4974.35009765625</v>
      </c>
      <c r="G996">
        <v>0</v>
      </c>
      <c r="H996">
        <f t="shared" si="15"/>
        <v>-1.0543015296491417E-3</v>
      </c>
    </row>
    <row r="997" spans="1:8" x14ac:dyDescent="0.3">
      <c r="A997" s="1">
        <v>40828</v>
      </c>
      <c r="B997">
        <v>5011.2001953125</v>
      </c>
      <c r="C997">
        <v>5109.7998046875</v>
      </c>
      <c r="D997">
        <v>4997.64990234375</v>
      </c>
      <c r="E997">
        <v>5099.39990234375</v>
      </c>
      <c r="F997">
        <v>5099.39990234375</v>
      </c>
      <c r="G997">
        <v>0</v>
      </c>
      <c r="H997">
        <f t="shared" si="15"/>
        <v>2.5138923122121893E-2</v>
      </c>
    </row>
    <row r="998" spans="1:8" x14ac:dyDescent="0.3">
      <c r="A998" s="1">
        <v>40829</v>
      </c>
      <c r="B998">
        <v>5130.7998046875</v>
      </c>
      <c r="C998">
        <v>5136.9501953125</v>
      </c>
      <c r="D998">
        <v>5067.64990234375</v>
      </c>
      <c r="E998">
        <v>5077.85009765625</v>
      </c>
      <c r="F998">
        <v>5077.85009765625</v>
      </c>
      <c r="G998">
        <v>0</v>
      </c>
      <c r="H998">
        <f t="shared" si="15"/>
        <v>-4.2259491509178231E-3</v>
      </c>
    </row>
    <row r="999" spans="1:8" x14ac:dyDescent="0.3">
      <c r="A999" s="1">
        <v>40830</v>
      </c>
      <c r="B999">
        <v>5057.35009765625</v>
      </c>
      <c r="C999">
        <v>5141.39990234375</v>
      </c>
      <c r="D999">
        <v>5056.60009765625</v>
      </c>
      <c r="E999">
        <v>5132.2998046875</v>
      </c>
      <c r="F999">
        <v>5132.2998046875</v>
      </c>
      <c r="G999">
        <v>0</v>
      </c>
      <c r="H999">
        <f t="shared" si="15"/>
        <v>1.0722984330786368E-2</v>
      </c>
    </row>
    <row r="1000" spans="1:8" x14ac:dyDescent="0.3">
      <c r="A1000" s="1">
        <v>40833</v>
      </c>
      <c r="B1000">
        <v>5156.2001953125</v>
      </c>
      <c r="C1000">
        <v>5160.2001953125</v>
      </c>
      <c r="D1000">
        <v>5084.5</v>
      </c>
      <c r="E1000">
        <v>5118.25</v>
      </c>
      <c r="F1000">
        <v>5118.25</v>
      </c>
      <c r="G1000">
        <v>0</v>
      </c>
      <c r="H1000">
        <f t="shared" si="15"/>
        <v>-2.7375261037299197E-3</v>
      </c>
    </row>
    <row r="1001" spans="1:8" x14ac:dyDescent="0.3">
      <c r="A1001" s="1">
        <v>40834</v>
      </c>
      <c r="B1001">
        <v>5049.4501953125</v>
      </c>
      <c r="C1001">
        <v>5057.5</v>
      </c>
      <c r="D1001">
        <v>5011.0498046875</v>
      </c>
      <c r="E1001">
        <v>5037.5</v>
      </c>
      <c r="F1001">
        <v>5037.5</v>
      </c>
      <c r="G1001">
        <v>0</v>
      </c>
      <c r="H1001">
        <f t="shared" si="15"/>
        <v>-1.5776876862208761E-2</v>
      </c>
    </row>
    <row r="1002" spans="1:8" x14ac:dyDescent="0.3">
      <c r="A1002" s="1">
        <v>40835</v>
      </c>
      <c r="B1002">
        <v>5080.4501953125</v>
      </c>
      <c r="C1002">
        <v>5148.0498046875</v>
      </c>
      <c r="D1002">
        <v>5075.2998046875</v>
      </c>
      <c r="E1002">
        <v>5139.14990234375</v>
      </c>
      <c r="F1002">
        <v>5139.14990234375</v>
      </c>
      <c r="G1002">
        <v>0</v>
      </c>
      <c r="H1002">
        <f t="shared" si="15"/>
        <v>2.0178640663771712E-2</v>
      </c>
    </row>
    <row r="1003" spans="1:8" x14ac:dyDescent="0.3">
      <c r="A1003" s="1">
        <v>40836</v>
      </c>
      <c r="B1003">
        <v>5086.5498046875</v>
      </c>
      <c r="C1003">
        <v>5099</v>
      </c>
      <c r="D1003">
        <v>5033.9501953125</v>
      </c>
      <c r="E1003">
        <v>5091.89990234375</v>
      </c>
      <c r="F1003">
        <v>5091.89990234375</v>
      </c>
      <c r="G1003">
        <v>0</v>
      </c>
      <c r="H1003">
        <f t="shared" si="15"/>
        <v>-9.1941276082356076E-3</v>
      </c>
    </row>
    <row r="1004" spans="1:8" x14ac:dyDescent="0.3">
      <c r="A1004" s="1">
        <v>40837</v>
      </c>
      <c r="B1004">
        <v>5106.60009765625</v>
      </c>
      <c r="C1004">
        <v>5120.75</v>
      </c>
      <c r="D1004">
        <v>5037.9501953125</v>
      </c>
      <c r="E1004">
        <v>5049.9501953125</v>
      </c>
      <c r="F1004">
        <v>5049.9501953125</v>
      </c>
      <c r="G1004">
        <v>0</v>
      </c>
      <c r="H1004">
        <f t="shared" si="15"/>
        <v>-8.2385176134238177E-3</v>
      </c>
    </row>
    <row r="1005" spans="1:8" x14ac:dyDescent="0.3">
      <c r="A1005" s="1">
        <v>40840</v>
      </c>
      <c r="B1005">
        <v>5114.7001953125</v>
      </c>
      <c r="C1005">
        <v>5145.64990234375</v>
      </c>
      <c r="D1005">
        <v>5084.75</v>
      </c>
      <c r="E1005">
        <v>5098.35009765625</v>
      </c>
      <c r="F1005">
        <v>5098.35009765625</v>
      </c>
      <c r="G1005">
        <v>0</v>
      </c>
      <c r="H1005">
        <f t="shared" si="15"/>
        <v>9.5842336006949323E-3</v>
      </c>
    </row>
    <row r="1006" spans="1:8" x14ac:dyDescent="0.3">
      <c r="A1006" s="1">
        <v>40841</v>
      </c>
      <c r="B1006">
        <v>5137.89990234375</v>
      </c>
      <c r="C1006">
        <v>5211</v>
      </c>
      <c r="D1006">
        <v>5085.5498046875</v>
      </c>
      <c r="E1006">
        <v>5191.60009765625</v>
      </c>
      <c r="F1006">
        <v>5191.60009765625</v>
      </c>
      <c r="G1006">
        <v>0</v>
      </c>
      <c r="H1006">
        <f t="shared" si="15"/>
        <v>1.8290230802876353E-2</v>
      </c>
    </row>
    <row r="1007" spans="1:8" x14ac:dyDescent="0.3">
      <c r="A1007" s="1">
        <v>40844</v>
      </c>
      <c r="B1007">
        <v>5341.89990234375</v>
      </c>
      <c r="C1007">
        <v>5399.7001953125</v>
      </c>
      <c r="D1007">
        <v>5322.7998046875</v>
      </c>
      <c r="E1007">
        <v>5360.7001953125</v>
      </c>
      <c r="F1007">
        <v>5360.7001953125</v>
      </c>
      <c r="G1007">
        <v>0</v>
      </c>
      <c r="H1007">
        <f t="shared" si="15"/>
        <v>3.2571865027237037E-2</v>
      </c>
    </row>
    <row r="1008" spans="1:8" x14ac:dyDescent="0.3">
      <c r="A1008" s="1">
        <v>40847</v>
      </c>
      <c r="B1008">
        <v>5358.89990234375</v>
      </c>
      <c r="C1008">
        <v>5360.25</v>
      </c>
      <c r="D1008">
        <v>5314.60009765625</v>
      </c>
      <c r="E1008">
        <v>5326.60009765625</v>
      </c>
      <c r="F1008">
        <v>5326.60009765625</v>
      </c>
      <c r="G1008">
        <v>0</v>
      </c>
      <c r="H1008">
        <f t="shared" si="15"/>
        <v>-6.3611275418960726E-3</v>
      </c>
    </row>
    <row r="1009" spans="1:8" x14ac:dyDescent="0.3">
      <c r="A1009" s="1">
        <v>40848</v>
      </c>
      <c r="B1009">
        <v>5278.60009765625</v>
      </c>
      <c r="C1009">
        <v>5310.85009765625</v>
      </c>
      <c r="D1009">
        <v>5238.2998046875</v>
      </c>
      <c r="E1009">
        <v>5257.9501953125</v>
      </c>
      <c r="F1009">
        <v>5257.9501953125</v>
      </c>
      <c r="G1009">
        <v>0</v>
      </c>
      <c r="H1009">
        <f t="shared" si="15"/>
        <v>-1.2888127714704272E-2</v>
      </c>
    </row>
    <row r="1010" spans="1:8" x14ac:dyDescent="0.3">
      <c r="A1010" s="1">
        <v>40849</v>
      </c>
      <c r="B1010">
        <v>5216.75</v>
      </c>
      <c r="C1010">
        <v>5300.10009765625</v>
      </c>
      <c r="D1010">
        <v>5204.9501953125</v>
      </c>
      <c r="E1010">
        <v>5258.4501953125</v>
      </c>
      <c r="F1010">
        <v>5258.4501953125</v>
      </c>
      <c r="G1010">
        <v>0</v>
      </c>
      <c r="H1010">
        <f t="shared" si="15"/>
        <v>9.5094092075226114E-5</v>
      </c>
    </row>
    <row r="1011" spans="1:8" x14ac:dyDescent="0.3">
      <c r="A1011" s="1">
        <v>40850</v>
      </c>
      <c r="B1011">
        <v>5241.5498046875</v>
      </c>
      <c r="C1011">
        <v>5281.60009765625</v>
      </c>
      <c r="D1011">
        <v>5201.85009765625</v>
      </c>
      <c r="E1011">
        <v>5265.75</v>
      </c>
      <c r="F1011">
        <v>5265.75</v>
      </c>
      <c r="G1011">
        <v>0</v>
      </c>
      <c r="H1011">
        <f t="shared" si="15"/>
        <v>1.3882045881136631E-3</v>
      </c>
    </row>
    <row r="1012" spans="1:8" x14ac:dyDescent="0.3">
      <c r="A1012" s="1">
        <v>40851</v>
      </c>
      <c r="B1012">
        <v>5325.39990234375</v>
      </c>
      <c r="C1012">
        <v>5326.4501953125</v>
      </c>
      <c r="D1012">
        <v>5256.7998046875</v>
      </c>
      <c r="E1012">
        <v>5284.2001953125</v>
      </c>
      <c r="F1012">
        <v>5284.2001953125</v>
      </c>
      <c r="G1012">
        <v>0</v>
      </c>
      <c r="H1012">
        <f t="shared" si="15"/>
        <v>3.5038114822200065E-3</v>
      </c>
    </row>
    <row r="1013" spans="1:8" x14ac:dyDescent="0.3">
      <c r="A1013" s="1">
        <v>40855</v>
      </c>
      <c r="B1013">
        <v>5292.25</v>
      </c>
      <c r="C1013">
        <v>5304.25</v>
      </c>
      <c r="D1013">
        <v>5252</v>
      </c>
      <c r="E1013">
        <v>5289.35009765625</v>
      </c>
      <c r="F1013">
        <v>5289.35009765625</v>
      </c>
      <c r="G1013">
        <v>0</v>
      </c>
      <c r="H1013">
        <f t="shared" si="15"/>
        <v>9.7458501824332225E-4</v>
      </c>
    </row>
    <row r="1014" spans="1:8" x14ac:dyDescent="0.3">
      <c r="A1014" s="1">
        <v>40856</v>
      </c>
      <c r="B1014">
        <v>5309.7001953125</v>
      </c>
      <c r="C1014">
        <v>5317.5</v>
      </c>
      <c r="D1014">
        <v>5211.75</v>
      </c>
      <c r="E1014">
        <v>5221.0498046875</v>
      </c>
      <c r="F1014">
        <v>5221.0498046875</v>
      </c>
      <c r="G1014">
        <v>0</v>
      </c>
      <c r="H1014">
        <f t="shared" si="15"/>
        <v>-1.2912794900646559E-2</v>
      </c>
    </row>
    <row r="1015" spans="1:8" x14ac:dyDescent="0.3">
      <c r="A1015" s="1">
        <v>40858</v>
      </c>
      <c r="B1015">
        <v>5159.75</v>
      </c>
      <c r="C1015">
        <v>5198.60009765625</v>
      </c>
      <c r="D1015">
        <v>5142.25</v>
      </c>
      <c r="E1015">
        <v>5168.85009765625</v>
      </c>
      <c r="F1015">
        <v>5168.85009765625</v>
      </c>
      <c r="G1015">
        <v>0</v>
      </c>
      <c r="H1015">
        <f t="shared" si="15"/>
        <v>-9.9979331712914694E-3</v>
      </c>
    </row>
    <row r="1016" spans="1:8" x14ac:dyDescent="0.3">
      <c r="A1016" s="1">
        <v>40861</v>
      </c>
      <c r="B1016">
        <v>5217.35009765625</v>
      </c>
      <c r="C1016">
        <v>5228.89990234375</v>
      </c>
      <c r="D1016">
        <v>5140.5498046875</v>
      </c>
      <c r="E1016">
        <v>5148.35009765625</v>
      </c>
      <c r="F1016">
        <v>5148.35009765625</v>
      </c>
      <c r="G1016">
        <v>0</v>
      </c>
      <c r="H1016">
        <f t="shared" si="15"/>
        <v>-3.9660658778430174E-3</v>
      </c>
    </row>
    <row r="1017" spans="1:8" x14ac:dyDescent="0.3">
      <c r="A1017" s="1">
        <v>40862</v>
      </c>
      <c r="B1017">
        <v>5131.2001953125</v>
      </c>
      <c r="C1017">
        <v>5158.75</v>
      </c>
      <c r="D1017">
        <v>5052.85009765625</v>
      </c>
      <c r="E1017">
        <v>5068.5</v>
      </c>
      <c r="F1017">
        <v>5068.5</v>
      </c>
      <c r="G1017">
        <v>0</v>
      </c>
      <c r="H1017">
        <f t="shared" si="15"/>
        <v>-1.5509842209954057E-2</v>
      </c>
    </row>
    <row r="1018" spans="1:8" x14ac:dyDescent="0.3">
      <c r="A1018" s="1">
        <v>40863</v>
      </c>
      <c r="B1018">
        <v>5059.10009765625</v>
      </c>
      <c r="C1018">
        <v>5065.2001953125</v>
      </c>
      <c r="D1018">
        <v>4989.5</v>
      </c>
      <c r="E1018">
        <v>5030.4501953125</v>
      </c>
      <c r="F1018">
        <v>5030.4501953125</v>
      </c>
      <c r="G1018">
        <v>0</v>
      </c>
      <c r="H1018">
        <f t="shared" si="15"/>
        <v>-7.507113482785834E-3</v>
      </c>
    </row>
    <row r="1019" spans="1:8" x14ac:dyDescent="0.3">
      <c r="A1019" s="1">
        <v>40864</v>
      </c>
      <c r="B1019">
        <v>5027.10009765625</v>
      </c>
      <c r="C1019">
        <v>5036.7998046875</v>
      </c>
      <c r="D1019">
        <v>4919.4501953125</v>
      </c>
      <c r="E1019">
        <v>4934.75</v>
      </c>
      <c r="F1019">
        <v>4934.75</v>
      </c>
      <c r="G1019">
        <v>0</v>
      </c>
      <c r="H1019">
        <f t="shared" si="15"/>
        <v>-1.9024181056732425E-2</v>
      </c>
    </row>
    <row r="1020" spans="1:8" x14ac:dyDescent="0.3">
      <c r="A1020" s="1">
        <v>40865</v>
      </c>
      <c r="B1020">
        <v>4899.14990234375</v>
      </c>
      <c r="C1020">
        <v>4915.89990234375</v>
      </c>
      <c r="D1020">
        <v>4837.9501953125</v>
      </c>
      <c r="E1020">
        <v>4905.7998046875</v>
      </c>
      <c r="F1020">
        <v>4905.7998046875</v>
      </c>
      <c r="G1020">
        <v>0</v>
      </c>
      <c r="H1020">
        <f t="shared" si="15"/>
        <v>-5.8665981686002334E-3</v>
      </c>
    </row>
    <row r="1021" spans="1:8" x14ac:dyDescent="0.3">
      <c r="A1021" s="1">
        <v>40868</v>
      </c>
      <c r="B1021">
        <v>4873.7998046875</v>
      </c>
      <c r="C1021">
        <v>4873.7998046875</v>
      </c>
      <c r="D1021">
        <v>4764.7998046875</v>
      </c>
      <c r="E1021">
        <v>4778.35009765625</v>
      </c>
      <c r="F1021">
        <v>4778.35009765625</v>
      </c>
      <c r="G1021">
        <v>0</v>
      </c>
      <c r="H1021">
        <f t="shared" si="15"/>
        <v>-2.5979394207947822E-2</v>
      </c>
    </row>
    <row r="1022" spans="1:8" x14ac:dyDescent="0.3">
      <c r="A1022" s="1">
        <v>40869</v>
      </c>
      <c r="B1022">
        <v>4794.85009765625</v>
      </c>
      <c r="C1022">
        <v>4854</v>
      </c>
      <c r="D1022">
        <v>4782.5498046875</v>
      </c>
      <c r="E1022">
        <v>4812.35009765625</v>
      </c>
      <c r="F1022">
        <v>4812.35009765625</v>
      </c>
      <c r="G1022">
        <v>0</v>
      </c>
      <c r="H1022">
        <f t="shared" si="15"/>
        <v>7.1154267278734518E-3</v>
      </c>
    </row>
    <row r="1023" spans="1:8" x14ac:dyDescent="0.3">
      <c r="A1023" s="1">
        <v>40870</v>
      </c>
      <c r="B1023">
        <v>4779.5</v>
      </c>
      <c r="C1023">
        <v>4779.5</v>
      </c>
      <c r="D1023">
        <v>4640.9501953125</v>
      </c>
      <c r="E1023">
        <v>4706.4501953125</v>
      </c>
      <c r="F1023">
        <v>4706.4501953125</v>
      </c>
      <c r="G1023">
        <v>0</v>
      </c>
      <c r="H1023">
        <f t="shared" si="15"/>
        <v>-2.2005859963373453E-2</v>
      </c>
    </row>
    <row r="1024" spans="1:8" x14ac:dyDescent="0.3">
      <c r="A1024" s="1">
        <v>40872</v>
      </c>
      <c r="B1024">
        <v>4731.2998046875</v>
      </c>
      <c r="C1024">
        <v>4767.2998046875</v>
      </c>
      <c r="D1024">
        <v>4693.10009765625</v>
      </c>
      <c r="E1024">
        <v>4710.0498046875</v>
      </c>
      <c r="F1024">
        <v>4710.0498046875</v>
      </c>
      <c r="G1024">
        <v>0</v>
      </c>
      <c r="H1024">
        <f t="shared" si="15"/>
        <v>7.6482470346443177E-4</v>
      </c>
    </row>
    <row r="1025" spans="1:8" x14ac:dyDescent="0.3">
      <c r="A1025" s="1">
        <v>40875</v>
      </c>
      <c r="B1025">
        <v>4769.2998046875</v>
      </c>
      <c r="C1025">
        <v>4859.10009765625</v>
      </c>
      <c r="D1025">
        <v>4766.39990234375</v>
      </c>
      <c r="E1025">
        <v>4851.2998046875</v>
      </c>
      <c r="F1025">
        <v>4851.2998046875</v>
      </c>
      <c r="G1025">
        <v>0</v>
      </c>
      <c r="H1025">
        <f t="shared" si="15"/>
        <v>2.9989067177044762E-2</v>
      </c>
    </row>
    <row r="1026" spans="1:8" x14ac:dyDescent="0.3">
      <c r="A1026" s="1">
        <v>40876</v>
      </c>
      <c r="B1026">
        <v>4864.2001953125</v>
      </c>
      <c r="C1026">
        <v>4866.10009765625</v>
      </c>
      <c r="D1026">
        <v>4787.10009765625</v>
      </c>
      <c r="E1026">
        <v>4805.10009765625</v>
      </c>
      <c r="F1026">
        <v>4805.10009765625</v>
      </c>
      <c r="G1026">
        <v>0</v>
      </c>
      <c r="H1026">
        <f t="shared" si="15"/>
        <v>-9.523160573710613E-3</v>
      </c>
    </row>
    <row r="1027" spans="1:8" x14ac:dyDescent="0.3">
      <c r="A1027" s="1">
        <v>40877</v>
      </c>
      <c r="B1027">
        <v>4766.14990234375</v>
      </c>
      <c r="C1027">
        <v>4851.5498046875</v>
      </c>
      <c r="D1027">
        <v>4754.7998046875</v>
      </c>
      <c r="E1027">
        <v>4832.0498046875</v>
      </c>
      <c r="F1027">
        <v>4832.0498046875</v>
      </c>
      <c r="G1027">
        <v>0</v>
      </c>
      <c r="H1027">
        <f t="shared" si="15"/>
        <v>5.6085630857919217E-3</v>
      </c>
    </row>
    <row r="1028" spans="1:8" x14ac:dyDescent="0.3">
      <c r="A1028" s="1">
        <v>40878</v>
      </c>
      <c r="B1028">
        <v>4970.85009765625</v>
      </c>
      <c r="C1028">
        <v>5011.89990234375</v>
      </c>
      <c r="D1028">
        <v>4916.7001953125</v>
      </c>
      <c r="E1028">
        <v>4936.85009765625</v>
      </c>
      <c r="F1028">
        <v>4936.85009765625</v>
      </c>
      <c r="G1028">
        <v>0</v>
      </c>
      <c r="H1028">
        <f t="shared" ref="H1028:H1091" si="16">((E1028-E1027)/E1027)</f>
        <v>2.168857880295124E-2</v>
      </c>
    </row>
    <row r="1029" spans="1:8" x14ac:dyDescent="0.3">
      <c r="A1029" s="1">
        <v>40879</v>
      </c>
      <c r="B1029">
        <v>4940.85009765625</v>
      </c>
      <c r="C1029">
        <v>5062.5498046875</v>
      </c>
      <c r="D1029">
        <v>4918.39990234375</v>
      </c>
      <c r="E1029">
        <v>5050.14990234375</v>
      </c>
      <c r="F1029">
        <v>5050.14990234375</v>
      </c>
      <c r="G1029">
        <v>0</v>
      </c>
      <c r="H1029">
        <f t="shared" si="16"/>
        <v>2.2949816673852146E-2</v>
      </c>
    </row>
    <row r="1030" spans="1:8" x14ac:dyDescent="0.3">
      <c r="A1030" s="1">
        <v>40882</v>
      </c>
      <c r="B1030">
        <v>5036.5</v>
      </c>
      <c r="C1030">
        <v>5055.39990234375</v>
      </c>
      <c r="D1030">
        <v>5002.5498046875</v>
      </c>
      <c r="E1030">
        <v>5039.14990234375</v>
      </c>
      <c r="F1030">
        <v>5039.14990234375</v>
      </c>
      <c r="G1030">
        <v>0</v>
      </c>
      <c r="H1030">
        <f t="shared" si="16"/>
        <v>-2.1781531662842233E-3</v>
      </c>
    </row>
    <row r="1031" spans="1:8" x14ac:dyDescent="0.3">
      <c r="A1031" s="1">
        <v>40884</v>
      </c>
      <c r="B1031">
        <v>5050.10009765625</v>
      </c>
      <c r="C1031">
        <v>5099.25</v>
      </c>
      <c r="D1031">
        <v>5032.25</v>
      </c>
      <c r="E1031">
        <v>5062.60009765625</v>
      </c>
      <c r="F1031">
        <v>5062.60009765625</v>
      </c>
      <c r="G1031">
        <v>0</v>
      </c>
      <c r="H1031">
        <f t="shared" si="16"/>
        <v>4.6536014540057881E-3</v>
      </c>
    </row>
    <row r="1032" spans="1:8" x14ac:dyDescent="0.3">
      <c r="A1032" s="1">
        <v>40885</v>
      </c>
      <c r="B1032">
        <v>5037.39990234375</v>
      </c>
      <c r="C1032">
        <v>5049.0498046875</v>
      </c>
      <c r="D1032">
        <v>4921.4501953125</v>
      </c>
      <c r="E1032">
        <v>4943.64990234375</v>
      </c>
      <c r="F1032">
        <v>4943.64990234375</v>
      </c>
      <c r="G1032">
        <v>0</v>
      </c>
      <c r="H1032">
        <f t="shared" si="16"/>
        <v>-2.3495870307348284E-2</v>
      </c>
    </row>
    <row r="1033" spans="1:8" x14ac:dyDescent="0.3">
      <c r="A1033" s="1">
        <v>40886</v>
      </c>
      <c r="B1033">
        <v>4870.75</v>
      </c>
      <c r="C1033">
        <v>4918.35009765625</v>
      </c>
      <c r="D1033">
        <v>4841.75</v>
      </c>
      <c r="E1033">
        <v>4866.7001953125</v>
      </c>
      <c r="F1033">
        <v>4866.7001953125</v>
      </c>
      <c r="G1033">
        <v>0</v>
      </c>
      <c r="H1033">
        <f t="shared" si="16"/>
        <v>-1.5565363355274952E-2</v>
      </c>
    </row>
    <row r="1034" spans="1:8" x14ac:dyDescent="0.3">
      <c r="A1034" s="1">
        <v>40889</v>
      </c>
      <c r="B1034">
        <v>4906.85009765625</v>
      </c>
      <c r="C1034">
        <v>4910.25</v>
      </c>
      <c r="D1034">
        <v>4755.5498046875</v>
      </c>
      <c r="E1034">
        <v>4764.60009765625</v>
      </c>
      <c r="F1034">
        <v>4764.60009765625</v>
      </c>
      <c r="G1034">
        <v>0</v>
      </c>
      <c r="H1034">
        <f t="shared" si="16"/>
        <v>-2.097932758516553E-2</v>
      </c>
    </row>
    <row r="1035" spans="1:8" x14ac:dyDescent="0.3">
      <c r="A1035" s="1">
        <v>40890</v>
      </c>
      <c r="B1035">
        <v>4733.60009765625</v>
      </c>
      <c r="C1035">
        <v>4824.7001953125</v>
      </c>
      <c r="D1035">
        <v>4728.5</v>
      </c>
      <c r="E1035">
        <v>4800.60009765625</v>
      </c>
      <c r="F1035">
        <v>4800.60009765625</v>
      </c>
      <c r="G1035">
        <v>0</v>
      </c>
      <c r="H1035">
        <f t="shared" si="16"/>
        <v>7.555723305657641E-3</v>
      </c>
    </row>
    <row r="1036" spans="1:8" x14ac:dyDescent="0.3">
      <c r="A1036" s="1">
        <v>40891</v>
      </c>
      <c r="B1036">
        <v>4788.7001953125</v>
      </c>
      <c r="C1036">
        <v>4839.5498046875</v>
      </c>
      <c r="D1036">
        <v>4750.39990234375</v>
      </c>
      <c r="E1036">
        <v>4763.25</v>
      </c>
      <c r="F1036">
        <v>4763.25</v>
      </c>
      <c r="G1036">
        <v>0</v>
      </c>
      <c r="H1036">
        <f t="shared" si="16"/>
        <v>-7.7802976495553282E-3</v>
      </c>
    </row>
    <row r="1037" spans="1:8" x14ac:dyDescent="0.3">
      <c r="A1037" s="1">
        <v>40892</v>
      </c>
      <c r="B1037">
        <v>4712.7998046875</v>
      </c>
      <c r="C1037">
        <v>4768.64990234375</v>
      </c>
      <c r="D1037">
        <v>4673.85009765625</v>
      </c>
      <c r="E1037">
        <v>4746.35009765625</v>
      </c>
      <c r="F1037">
        <v>4746.35009765625</v>
      </c>
      <c r="G1037">
        <v>0</v>
      </c>
      <c r="H1037">
        <f t="shared" si="16"/>
        <v>-3.5479771886317117E-3</v>
      </c>
    </row>
    <row r="1038" spans="1:8" x14ac:dyDescent="0.3">
      <c r="A1038" s="1">
        <v>40893</v>
      </c>
      <c r="B1038">
        <v>4752.5</v>
      </c>
      <c r="C1038">
        <v>4818.85009765625</v>
      </c>
      <c r="D1038">
        <v>4628.2001953125</v>
      </c>
      <c r="E1038">
        <v>4651.60009765625</v>
      </c>
      <c r="F1038">
        <v>4651.60009765625</v>
      </c>
      <c r="G1038">
        <v>0</v>
      </c>
      <c r="H1038">
        <f t="shared" si="16"/>
        <v>-1.9962707775557389E-2</v>
      </c>
    </row>
    <row r="1039" spans="1:8" x14ac:dyDescent="0.3">
      <c r="A1039" s="1">
        <v>40896</v>
      </c>
      <c r="B1039">
        <v>4623.14990234375</v>
      </c>
      <c r="C1039">
        <v>4623.14990234375</v>
      </c>
      <c r="D1039">
        <v>4555.89990234375</v>
      </c>
      <c r="E1039">
        <v>4613.10009765625</v>
      </c>
      <c r="F1039">
        <v>4613.10009765625</v>
      </c>
      <c r="G1039">
        <v>0</v>
      </c>
      <c r="H1039">
        <f t="shared" si="16"/>
        <v>-8.2767218143706221E-3</v>
      </c>
    </row>
    <row r="1040" spans="1:8" x14ac:dyDescent="0.3">
      <c r="A1040" s="1">
        <v>40897</v>
      </c>
      <c r="B1040">
        <v>4635.7998046875</v>
      </c>
      <c r="C1040">
        <v>4637.25</v>
      </c>
      <c r="D1040">
        <v>4531.14990234375</v>
      </c>
      <c r="E1040">
        <v>4544.2001953125</v>
      </c>
      <c r="F1040">
        <v>4544.2001953125</v>
      </c>
      <c r="G1040">
        <v>0</v>
      </c>
      <c r="H1040">
        <f t="shared" si="16"/>
        <v>-1.4935705032447824E-2</v>
      </c>
    </row>
    <row r="1041" spans="1:8" x14ac:dyDescent="0.3">
      <c r="A1041" s="1">
        <v>40898</v>
      </c>
      <c r="B1041">
        <v>4636.4501953125</v>
      </c>
      <c r="C1041">
        <v>4707.35009765625</v>
      </c>
      <c r="D1041">
        <v>4601.9501953125</v>
      </c>
      <c r="E1041">
        <v>4693.14990234375</v>
      </c>
      <c r="F1041">
        <v>4693.14990234375</v>
      </c>
      <c r="G1041">
        <v>0</v>
      </c>
      <c r="H1041">
        <f t="shared" si="16"/>
        <v>3.2777980861163819E-2</v>
      </c>
    </row>
    <row r="1042" spans="1:8" x14ac:dyDescent="0.3">
      <c r="A1042" s="1">
        <v>40899</v>
      </c>
      <c r="B1042">
        <v>4636.89990234375</v>
      </c>
      <c r="C1042">
        <v>4740.60009765625</v>
      </c>
      <c r="D1042">
        <v>4632.9501953125</v>
      </c>
      <c r="E1042">
        <v>4733.85009765625</v>
      </c>
      <c r="F1042">
        <v>4733.85009765625</v>
      </c>
      <c r="G1042">
        <v>0</v>
      </c>
      <c r="H1042">
        <f t="shared" si="16"/>
        <v>8.6722555553093248E-3</v>
      </c>
    </row>
    <row r="1043" spans="1:8" x14ac:dyDescent="0.3">
      <c r="A1043" s="1">
        <v>40900</v>
      </c>
      <c r="B1043">
        <v>4763.2001953125</v>
      </c>
      <c r="C1043">
        <v>4763.4501953125</v>
      </c>
      <c r="D1043">
        <v>4693.2001953125</v>
      </c>
      <c r="E1043">
        <v>4714</v>
      </c>
      <c r="F1043">
        <v>4714</v>
      </c>
      <c r="G1043">
        <v>0</v>
      </c>
      <c r="H1043">
        <f t="shared" si="16"/>
        <v>-4.1932248057617773E-3</v>
      </c>
    </row>
    <row r="1044" spans="1:8" x14ac:dyDescent="0.3">
      <c r="A1044" s="1">
        <v>40904</v>
      </c>
      <c r="B1044">
        <v>4780.2001953125</v>
      </c>
      <c r="C1044">
        <v>4800.5</v>
      </c>
      <c r="D1044">
        <v>4723.64990234375</v>
      </c>
      <c r="E1044">
        <v>4750.5</v>
      </c>
      <c r="F1044">
        <v>4750.5</v>
      </c>
      <c r="G1044">
        <v>0</v>
      </c>
      <c r="H1044">
        <f t="shared" si="16"/>
        <v>7.7428935086974971E-3</v>
      </c>
    </row>
    <row r="1045" spans="1:8" x14ac:dyDescent="0.3">
      <c r="A1045" s="1">
        <v>40905</v>
      </c>
      <c r="B1045">
        <v>4756.2001953125</v>
      </c>
      <c r="C1045">
        <v>4756.2001953125</v>
      </c>
      <c r="D1045">
        <v>4685.64990234375</v>
      </c>
      <c r="E1045">
        <v>4705.7998046875</v>
      </c>
      <c r="F1045">
        <v>4705.7998046875</v>
      </c>
      <c r="G1045">
        <v>0</v>
      </c>
      <c r="H1045">
        <f t="shared" si="16"/>
        <v>-9.409576952426061E-3</v>
      </c>
    </row>
    <row r="1046" spans="1:8" x14ac:dyDescent="0.3">
      <c r="A1046" s="1">
        <v>40906</v>
      </c>
      <c r="B1046">
        <v>4681.14990234375</v>
      </c>
      <c r="C1046">
        <v>4701.7998046875</v>
      </c>
      <c r="D1046">
        <v>4639.0498046875</v>
      </c>
      <c r="E1046">
        <v>4646.25</v>
      </c>
      <c r="F1046">
        <v>4646.25</v>
      </c>
      <c r="G1046">
        <v>0</v>
      </c>
      <c r="H1046">
        <f t="shared" si="16"/>
        <v>-1.2654555476028064E-2</v>
      </c>
    </row>
    <row r="1047" spans="1:8" x14ac:dyDescent="0.3">
      <c r="A1047" s="1">
        <v>40907</v>
      </c>
      <c r="B1047">
        <v>4659.9501953125</v>
      </c>
      <c r="C1047">
        <v>4690.4501953125</v>
      </c>
      <c r="D1047">
        <v>4608.89990234375</v>
      </c>
      <c r="E1047">
        <v>4624.2998046875</v>
      </c>
      <c r="F1047">
        <v>4624.2998046875</v>
      </c>
      <c r="G1047">
        <v>0</v>
      </c>
      <c r="H1047">
        <f t="shared" si="16"/>
        <v>-4.7242820150659136E-3</v>
      </c>
    </row>
    <row r="1048" spans="1:8" x14ac:dyDescent="0.3">
      <c r="A1048" s="1">
        <v>40911</v>
      </c>
      <c r="B1048">
        <v>4675.7998046875</v>
      </c>
      <c r="C1048">
        <v>4773.10009765625</v>
      </c>
      <c r="D1048">
        <v>4675.7998046875</v>
      </c>
      <c r="E1048">
        <v>4765.2998046875</v>
      </c>
      <c r="F1048">
        <v>4765.2998046875</v>
      </c>
      <c r="G1048">
        <v>0</v>
      </c>
      <c r="H1048">
        <f t="shared" si="16"/>
        <v>3.0491102643706827E-2</v>
      </c>
    </row>
    <row r="1049" spans="1:8" x14ac:dyDescent="0.3">
      <c r="A1049" s="1">
        <v>40912</v>
      </c>
      <c r="B1049">
        <v>4774.9501953125</v>
      </c>
      <c r="C1049">
        <v>4782.85009765625</v>
      </c>
      <c r="D1049">
        <v>4728.85009765625</v>
      </c>
      <c r="E1049">
        <v>4749.64990234375</v>
      </c>
      <c r="F1049">
        <v>4749.64990234375</v>
      </c>
      <c r="G1049">
        <v>0</v>
      </c>
      <c r="H1049">
        <f t="shared" si="16"/>
        <v>-3.2841380364684722E-3</v>
      </c>
    </row>
    <row r="1050" spans="1:8" x14ac:dyDescent="0.3">
      <c r="A1050" s="1">
        <v>40913</v>
      </c>
      <c r="B1050">
        <v>4749</v>
      </c>
      <c r="C1050">
        <v>4779.7998046875</v>
      </c>
      <c r="D1050">
        <v>4730.14990234375</v>
      </c>
      <c r="E1050">
        <v>4749.9501953125</v>
      </c>
      <c r="F1050">
        <v>4749.9501953125</v>
      </c>
      <c r="G1050">
        <v>0</v>
      </c>
      <c r="H1050">
        <f t="shared" si="16"/>
        <v>6.3224232295904209E-5</v>
      </c>
    </row>
    <row r="1051" spans="1:8" x14ac:dyDescent="0.3">
      <c r="A1051" s="1">
        <v>40914</v>
      </c>
      <c r="B1051">
        <v>4724.14990234375</v>
      </c>
      <c r="C1051">
        <v>4794.89990234375</v>
      </c>
      <c r="D1051">
        <v>4686.85009765625</v>
      </c>
      <c r="E1051">
        <v>4754.10009765625</v>
      </c>
      <c r="F1051">
        <v>4754.10009765625</v>
      </c>
      <c r="G1051">
        <v>0</v>
      </c>
      <c r="H1051">
        <f t="shared" si="16"/>
        <v>8.7367281194765812E-4</v>
      </c>
    </row>
    <row r="1052" spans="1:8" x14ac:dyDescent="0.3">
      <c r="A1052" s="1">
        <v>40917</v>
      </c>
      <c r="B1052">
        <v>4747.5498046875</v>
      </c>
      <c r="C1052">
        <v>4758.7001953125</v>
      </c>
      <c r="D1052">
        <v>4695.4501953125</v>
      </c>
      <c r="E1052">
        <v>4742.7998046875</v>
      </c>
      <c r="F1052">
        <v>4742.7998046875</v>
      </c>
      <c r="G1052">
        <v>0</v>
      </c>
      <c r="H1052">
        <f t="shared" si="16"/>
        <v>-2.376957307718656E-3</v>
      </c>
    </row>
    <row r="1053" spans="1:8" x14ac:dyDescent="0.3">
      <c r="A1053" s="1">
        <v>40918</v>
      </c>
      <c r="B1053">
        <v>4771.85009765625</v>
      </c>
      <c r="C1053">
        <v>4855.89990234375</v>
      </c>
      <c r="D1053">
        <v>4768.25</v>
      </c>
      <c r="E1053">
        <v>4849.5498046875</v>
      </c>
      <c r="F1053">
        <v>4849.5498046875</v>
      </c>
      <c r="G1053">
        <v>0</v>
      </c>
      <c r="H1053">
        <f t="shared" si="16"/>
        <v>2.250780222570109E-2</v>
      </c>
    </row>
    <row r="1054" spans="1:8" x14ac:dyDescent="0.3">
      <c r="A1054" s="1">
        <v>40919</v>
      </c>
      <c r="B1054">
        <v>4863.14990234375</v>
      </c>
      <c r="C1054">
        <v>4877.2001953125</v>
      </c>
      <c r="D1054">
        <v>4841.60009765625</v>
      </c>
      <c r="E1054">
        <v>4860.9501953125</v>
      </c>
      <c r="F1054">
        <v>4860.9501953125</v>
      </c>
      <c r="G1054">
        <v>0</v>
      </c>
      <c r="H1054">
        <f t="shared" si="16"/>
        <v>2.3508142166063658E-3</v>
      </c>
    </row>
    <row r="1055" spans="1:8" x14ac:dyDescent="0.3">
      <c r="A1055" s="1">
        <v>40920</v>
      </c>
      <c r="B1055">
        <v>4840.9501953125</v>
      </c>
      <c r="C1055">
        <v>4869.2001953125</v>
      </c>
      <c r="D1055">
        <v>4803.89990234375</v>
      </c>
      <c r="E1055">
        <v>4831.25</v>
      </c>
      <c r="F1055">
        <v>4831.25</v>
      </c>
      <c r="G1055">
        <v>0</v>
      </c>
      <c r="H1055">
        <f t="shared" si="16"/>
        <v>-6.1099567202191089E-3</v>
      </c>
    </row>
    <row r="1056" spans="1:8" x14ac:dyDescent="0.3">
      <c r="A1056" s="1">
        <v>40921</v>
      </c>
      <c r="B1056">
        <v>4861.9501953125</v>
      </c>
      <c r="C1056">
        <v>4898.85009765625</v>
      </c>
      <c r="D1056">
        <v>4834.2001953125</v>
      </c>
      <c r="E1056">
        <v>4866</v>
      </c>
      <c r="F1056">
        <v>4866</v>
      </c>
      <c r="G1056">
        <v>0</v>
      </c>
      <c r="H1056">
        <f t="shared" si="16"/>
        <v>7.192755498059508E-3</v>
      </c>
    </row>
    <row r="1057" spans="1:8" x14ac:dyDescent="0.3">
      <c r="A1057" s="1">
        <v>40924</v>
      </c>
      <c r="B1057">
        <v>4844</v>
      </c>
      <c r="C1057">
        <v>4880.7998046875</v>
      </c>
      <c r="D1057">
        <v>4827.0498046875</v>
      </c>
      <c r="E1057">
        <v>4873.89990234375</v>
      </c>
      <c r="F1057">
        <v>4873.89990234375</v>
      </c>
      <c r="G1057">
        <v>0</v>
      </c>
      <c r="H1057">
        <f t="shared" si="16"/>
        <v>1.6234900007706535E-3</v>
      </c>
    </row>
    <row r="1058" spans="1:8" x14ac:dyDescent="0.3">
      <c r="A1058" s="1">
        <v>40925</v>
      </c>
      <c r="B1058">
        <v>4904.5</v>
      </c>
      <c r="C1058">
        <v>4975.5498046875</v>
      </c>
      <c r="D1058">
        <v>4904</v>
      </c>
      <c r="E1058">
        <v>4967.2998046875</v>
      </c>
      <c r="F1058">
        <v>4967.2998046875</v>
      </c>
      <c r="G1058">
        <v>0</v>
      </c>
      <c r="H1058">
        <f t="shared" si="16"/>
        <v>1.9163278732670742E-2</v>
      </c>
    </row>
    <row r="1059" spans="1:8" x14ac:dyDescent="0.3">
      <c r="A1059" s="1">
        <v>40926</v>
      </c>
      <c r="B1059">
        <v>4977.75</v>
      </c>
      <c r="C1059">
        <v>4980.64990234375</v>
      </c>
      <c r="D1059">
        <v>4931.0498046875</v>
      </c>
      <c r="E1059">
        <v>4955.7998046875</v>
      </c>
      <c r="F1059">
        <v>4955.7998046875</v>
      </c>
      <c r="G1059">
        <v>0</v>
      </c>
      <c r="H1059">
        <f t="shared" si="16"/>
        <v>-2.3151411133162884E-3</v>
      </c>
    </row>
    <row r="1060" spans="1:8" x14ac:dyDescent="0.3">
      <c r="A1060" s="1">
        <v>40927</v>
      </c>
      <c r="B1060">
        <v>4995</v>
      </c>
      <c r="C1060">
        <v>5023.7998046875</v>
      </c>
      <c r="D1060">
        <v>4991.39990234375</v>
      </c>
      <c r="E1060">
        <v>5018.39990234375</v>
      </c>
      <c r="F1060">
        <v>5018.39990234375</v>
      </c>
      <c r="G1060">
        <v>0</v>
      </c>
      <c r="H1060">
        <f t="shared" si="16"/>
        <v>1.2631684112227249E-2</v>
      </c>
    </row>
    <row r="1061" spans="1:8" x14ac:dyDescent="0.3">
      <c r="A1061" s="1">
        <v>40928</v>
      </c>
      <c r="B1061">
        <v>5044.85009765625</v>
      </c>
      <c r="C1061">
        <v>5064.14990234375</v>
      </c>
      <c r="D1061">
        <v>5004.2998046875</v>
      </c>
      <c r="E1061">
        <v>5048.60009765625</v>
      </c>
      <c r="F1061">
        <v>5048.60009765625</v>
      </c>
      <c r="G1061">
        <v>0</v>
      </c>
      <c r="H1061">
        <f t="shared" si="16"/>
        <v>6.0178933325731104E-3</v>
      </c>
    </row>
    <row r="1062" spans="1:8" x14ac:dyDescent="0.3">
      <c r="A1062" s="1">
        <v>40931</v>
      </c>
      <c r="B1062">
        <v>5025.35009765625</v>
      </c>
      <c r="C1062">
        <v>5059.5498046875</v>
      </c>
      <c r="D1062">
        <v>5021.35009765625</v>
      </c>
      <c r="E1062">
        <v>5046.25</v>
      </c>
      <c r="F1062">
        <v>5046.25</v>
      </c>
      <c r="G1062">
        <v>0</v>
      </c>
      <c r="H1062">
        <f t="shared" si="16"/>
        <v>-4.6549491161738157E-4</v>
      </c>
    </row>
    <row r="1063" spans="1:8" x14ac:dyDescent="0.3">
      <c r="A1063" s="1">
        <v>40932</v>
      </c>
      <c r="B1063">
        <v>5064.7998046875</v>
      </c>
      <c r="C1063">
        <v>5141.0498046875</v>
      </c>
      <c r="D1063">
        <v>5049.7998046875</v>
      </c>
      <c r="E1063">
        <v>5127.35009765625</v>
      </c>
      <c r="F1063">
        <v>5127.35009765625</v>
      </c>
      <c r="G1063">
        <v>0</v>
      </c>
      <c r="H1063">
        <f t="shared" si="16"/>
        <v>1.6071359456279414E-2</v>
      </c>
    </row>
    <row r="1064" spans="1:8" x14ac:dyDescent="0.3">
      <c r="A1064" s="1">
        <v>40933</v>
      </c>
      <c r="B1064">
        <v>5151.5</v>
      </c>
      <c r="C1064">
        <v>5174.14990234375</v>
      </c>
      <c r="D1064">
        <v>5130.25</v>
      </c>
      <c r="E1064">
        <v>5158.2998046875</v>
      </c>
      <c r="F1064">
        <v>5158.2998046875</v>
      </c>
      <c r="G1064">
        <v>0</v>
      </c>
      <c r="H1064">
        <f t="shared" si="16"/>
        <v>6.0361992923785995E-3</v>
      </c>
    </row>
    <row r="1065" spans="1:8" x14ac:dyDescent="0.3">
      <c r="A1065" s="1">
        <v>40935</v>
      </c>
      <c r="B1065">
        <v>5216.75</v>
      </c>
      <c r="C1065">
        <v>5217</v>
      </c>
      <c r="D1065">
        <v>5162.39990234375</v>
      </c>
      <c r="E1065">
        <v>5204.7001953125</v>
      </c>
      <c r="F1065">
        <v>5204.7001953125</v>
      </c>
      <c r="G1065">
        <v>0</v>
      </c>
      <c r="H1065">
        <f t="shared" si="16"/>
        <v>8.9952876687847006E-3</v>
      </c>
    </row>
    <row r="1066" spans="1:8" x14ac:dyDescent="0.3">
      <c r="A1066" s="1">
        <v>40938</v>
      </c>
      <c r="B1066">
        <v>5163.5498046875</v>
      </c>
      <c r="C1066">
        <v>5166.14990234375</v>
      </c>
      <c r="D1066">
        <v>5076.7001953125</v>
      </c>
      <c r="E1066">
        <v>5087.2998046875</v>
      </c>
      <c r="F1066">
        <v>5087.2998046875</v>
      </c>
      <c r="G1066">
        <v>0</v>
      </c>
      <c r="H1066">
        <f t="shared" si="16"/>
        <v>-2.2556609645015501E-2</v>
      </c>
    </row>
    <row r="1067" spans="1:8" x14ac:dyDescent="0.3">
      <c r="A1067" s="1">
        <v>40939</v>
      </c>
      <c r="B1067">
        <v>5125.25</v>
      </c>
      <c r="C1067">
        <v>5215.39990234375</v>
      </c>
      <c r="D1067">
        <v>5120.14990234375</v>
      </c>
      <c r="E1067">
        <v>5199.25</v>
      </c>
      <c r="F1067">
        <v>5199.25</v>
      </c>
      <c r="G1067">
        <v>0</v>
      </c>
      <c r="H1067">
        <f t="shared" si="16"/>
        <v>2.20058183339908E-2</v>
      </c>
    </row>
    <row r="1068" spans="1:8" x14ac:dyDescent="0.3">
      <c r="A1068" s="1">
        <v>40940</v>
      </c>
      <c r="B1068">
        <v>5198.14990234375</v>
      </c>
      <c r="C1068">
        <v>5244.60009765625</v>
      </c>
      <c r="D1068">
        <v>5159</v>
      </c>
      <c r="E1068">
        <v>5235.7001953125</v>
      </c>
      <c r="F1068">
        <v>5235.7001953125</v>
      </c>
      <c r="G1068">
        <v>0</v>
      </c>
      <c r="H1068">
        <f t="shared" si="16"/>
        <v>7.0106640981872385E-3</v>
      </c>
    </row>
    <row r="1069" spans="1:8" x14ac:dyDescent="0.3">
      <c r="A1069" s="1">
        <v>40941</v>
      </c>
      <c r="B1069">
        <v>5272.10009765625</v>
      </c>
      <c r="C1069">
        <v>5289.9501953125</v>
      </c>
      <c r="D1069">
        <v>5225.75</v>
      </c>
      <c r="E1069">
        <v>5269.89990234375</v>
      </c>
      <c r="F1069">
        <v>5269.89990234375</v>
      </c>
      <c r="G1069">
        <v>0</v>
      </c>
      <c r="H1069">
        <f t="shared" si="16"/>
        <v>6.5320216504888597E-3</v>
      </c>
    </row>
    <row r="1070" spans="1:8" x14ac:dyDescent="0.3">
      <c r="A1070" s="1">
        <v>40942</v>
      </c>
      <c r="B1070">
        <v>5276.10009765625</v>
      </c>
      <c r="C1070">
        <v>5334.85009765625</v>
      </c>
      <c r="D1070">
        <v>5255.5498046875</v>
      </c>
      <c r="E1070">
        <v>5325.85009765625</v>
      </c>
      <c r="F1070">
        <v>5325.85009765625</v>
      </c>
      <c r="G1070">
        <v>0</v>
      </c>
      <c r="H1070">
        <f t="shared" si="16"/>
        <v>1.0616937010059063E-2</v>
      </c>
    </row>
    <row r="1071" spans="1:8" x14ac:dyDescent="0.3">
      <c r="A1071" s="1">
        <v>40945</v>
      </c>
      <c r="B1071">
        <v>5379.4501953125</v>
      </c>
      <c r="C1071">
        <v>5390.0498046875</v>
      </c>
      <c r="D1071">
        <v>5327.25</v>
      </c>
      <c r="E1071">
        <v>5361.64990234375</v>
      </c>
      <c r="F1071">
        <v>5361.64990234375</v>
      </c>
      <c r="G1071">
        <v>0</v>
      </c>
      <c r="H1071">
        <f t="shared" si="16"/>
        <v>6.721894914626764E-3</v>
      </c>
    </row>
    <row r="1072" spans="1:8" x14ac:dyDescent="0.3">
      <c r="A1072" s="1">
        <v>40946</v>
      </c>
      <c r="B1072">
        <v>5412.9501953125</v>
      </c>
      <c r="C1072">
        <v>5413.35009765625</v>
      </c>
      <c r="D1072">
        <v>5322.9501953125</v>
      </c>
      <c r="E1072">
        <v>5335.14990234375</v>
      </c>
      <c r="F1072">
        <v>5335.14990234375</v>
      </c>
      <c r="G1072">
        <v>0</v>
      </c>
      <c r="H1072">
        <f t="shared" si="16"/>
        <v>-4.9425084596470938E-3</v>
      </c>
    </row>
    <row r="1073" spans="1:8" x14ac:dyDescent="0.3">
      <c r="A1073" s="1">
        <v>40947</v>
      </c>
      <c r="B1073">
        <v>5343.7998046875</v>
      </c>
      <c r="C1073">
        <v>5396.89990234375</v>
      </c>
      <c r="D1073">
        <v>5325.2001953125</v>
      </c>
      <c r="E1073">
        <v>5368.14990234375</v>
      </c>
      <c r="F1073">
        <v>5368.14990234375</v>
      </c>
      <c r="G1073">
        <v>0</v>
      </c>
      <c r="H1073">
        <f t="shared" si="16"/>
        <v>6.1853932136945178E-3</v>
      </c>
    </row>
    <row r="1074" spans="1:8" x14ac:dyDescent="0.3">
      <c r="A1074" s="1">
        <v>40948</v>
      </c>
      <c r="B1074">
        <v>5343.0498046875</v>
      </c>
      <c r="C1074">
        <v>5423.39990234375</v>
      </c>
      <c r="D1074">
        <v>5338.89990234375</v>
      </c>
      <c r="E1074">
        <v>5412.35009765625</v>
      </c>
      <c r="F1074">
        <v>5412.35009765625</v>
      </c>
      <c r="G1074">
        <v>0</v>
      </c>
      <c r="H1074">
        <f t="shared" si="16"/>
        <v>8.2337855903021756E-3</v>
      </c>
    </row>
    <row r="1075" spans="1:8" x14ac:dyDescent="0.3">
      <c r="A1075" s="1">
        <v>40949</v>
      </c>
      <c r="B1075">
        <v>5399.7998046875</v>
      </c>
      <c r="C1075">
        <v>5427.75</v>
      </c>
      <c r="D1075">
        <v>5341.0498046875</v>
      </c>
      <c r="E1075">
        <v>5381.60009765625</v>
      </c>
      <c r="F1075">
        <v>5381.60009765625</v>
      </c>
      <c r="G1075">
        <v>0</v>
      </c>
      <c r="H1075">
        <f t="shared" si="16"/>
        <v>-5.681450653629354E-3</v>
      </c>
    </row>
    <row r="1076" spans="1:8" x14ac:dyDescent="0.3">
      <c r="A1076" s="1">
        <v>40952</v>
      </c>
      <c r="B1076">
        <v>5382.10009765625</v>
      </c>
      <c r="C1076">
        <v>5421.0498046875</v>
      </c>
      <c r="D1076">
        <v>5351.39990234375</v>
      </c>
      <c r="E1076">
        <v>5390.2001953125</v>
      </c>
      <c r="F1076">
        <v>5390.2001953125</v>
      </c>
      <c r="G1076">
        <v>0</v>
      </c>
      <c r="H1076">
        <f t="shared" si="16"/>
        <v>1.5980558756113156E-3</v>
      </c>
    </row>
    <row r="1077" spans="1:8" x14ac:dyDescent="0.3">
      <c r="A1077" s="1">
        <v>40953</v>
      </c>
      <c r="B1077">
        <v>5380.7998046875</v>
      </c>
      <c r="C1077">
        <v>5428.0498046875</v>
      </c>
      <c r="D1077">
        <v>5377.9501953125</v>
      </c>
      <c r="E1077">
        <v>5416.0498046875</v>
      </c>
      <c r="F1077">
        <v>5416.0498046875</v>
      </c>
      <c r="G1077">
        <v>0</v>
      </c>
      <c r="H1077">
        <f t="shared" si="16"/>
        <v>4.7956677745438275E-3</v>
      </c>
    </row>
    <row r="1078" spans="1:8" x14ac:dyDescent="0.3">
      <c r="A1078" s="1">
        <v>40954</v>
      </c>
      <c r="B1078">
        <v>5460.60009765625</v>
      </c>
      <c r="C1078">
        <v>5542.10009765625</v>
      </c>
      <c r="D1078">
        <v>5460.60009765625</v>
      </c>
      <c r="E1078">
        <v>5531.9501953125</v>
      </c>
      <c r="F1078">
        <v>5531.9501953125</v>
      </c>
      <c r="G1078">
        <v>0</v>
      </c>
      <c r="H1078">
        <f t="shared" si="16"/>
        <v>2.1399432206973091E-2</v>
      </c>
    </row>
    <row r="1079" spans="1:8" x14ac:dyDescent="0.3">
      <c r="A1079" s="1">
        <v>40955</v>
      </c>
      <c r="B1079">
        <v>5513.75</v>
      </c>
      <c r="C1079">
        <v>5531.39990234375</v>
      </c>
      <c r="D1079">
        <v>5483.75</v>
      </c>
      <c r="E1079">
        <v>5521.9501953125</v>
      </c>
      <c r="F1079">
        <v>5521.9501953125</v>
      </c>
      <c r="G1079">
        <v>0</v>
      </c>
      <c r="H1079">
        <f t="shared" si="16"/>
        <v>-1.8076807720491597E-3</v>
      </c>
    </row>
    <row r="1080" spans="1:8" x14ac:dyDescent="0.3">
      <c r="A1080" s="1">
        <v>40956</v>
      </c>
      <c r="B1080">
        <v>5574.2001953125</v>
      </c>
      <c r="C1080">
        <v>5606.7001953125</v>
      </c>
      <c r="D1080">
        <v>5545.2001953125</v>
      </c>
      <c r="E1080">
        <v>5564.2998046875</v>
      </c>
      <c r="F1080">
        <v>5564.2998046875</v>
      </c>
      <c r="G1080">
        <v>0</v>
      </c>
      <c r="H1080">
        <f t="shared" si="16"/>
        <v>7.6693211414601212E-3</v>
      </c>
    </row>
    <row r="1081" spans="1:8" x14ac:dyDescent="0.3">
      <c r="A1081" s="1">
        <v>40960</v>
      </c>
      <c r="B1081">
        <v>5561.89990234375</v>
      </c>
      <c r="C1081">
        <v>5621.5</v>
      </c>
      <c r="D1081">
        <v>5561.75</v>
      </c>
      <c r="E1081">
        <v>5607.14990234375</v>
      </c>
      <c r="F1081">
        <v>5607.14990234375</v>
      </c>
      <c r="G1081">
        <v>0</v>
      </c>
      <c r="H1081">
        <f t="shared" si="16"/>
        <v>7.70089663755214E-3</v>
      </c>
    </row>
    <row r="1082" spans="1:8" x14ac:dyDescent="0.3">
      <c r="A1082" s="1">
        <v>40961</v>
      </c>
      <c r="B1082">
        <v>5609.75</v>
      </c>
      <c r="C1082">
        <v>5629.9501953125</v>
      </c>
      <c r="D1082">
        <v>5491.35009765625</v>
      </c>
      <c r="E1082">
        <v>5505.35009765625</v>
      </c>
      <c r="F1082">
        <v>5505.35009765625</v>
      </c>
      <c r="G1082">
        <v>0</v>
      </c>
      <c r="H1082">
        <f t="shared" si="16"/>
        <v>-1.8155356368294771E-2</v>
      </c>
    </row>
    <row r="1083" spans="1:8" x14ac:dyDescent="0.3">
      <c r="A1083" s="1">
        <v>40962</v>
      </c>
      <c r="B1083">
        <v>5490.0498046875</v>
      </c>
      <c r="C1083">
        <v>5537.39990234375</v>
      </c>
      <c r="D1083">
        <v>5460.7998046875</v>
      </c>
      <c r="E1083">
        <v>5483.2998046875</v>
      </c>
      <c r="F1083">
        <v>5483.2998046875</v>
      </c>
      <c r="G1083">
        <v>0</v>
      </c>
      <c r="H1083">
        <f t="shared" si="16"/>
        <v>-4.0052480909683295E-3</v>
      </c>
    </row>
    <row r="1084" spans="1:8" x14ac:dyDescent="0.3">
      <c r="A1084" s="1">
        <v>40963</v>
      </c>
      <c r="B1084">
        <v>5479.14990234375</v>
      </c>
      <c r="C1084">
        <v>5521.39990234375</v>
      </c>
      <c r="D1084">
        <v>5405.89990234375</v>
      </c>
      <c r="E1084">
        <v>5429.2998046875</v>
      </c>
      <c r="F1084">
        <v>5429.2998046875</v>
      </c>
      <c r="G1084">
        <v>0</v>
      </c>
      <c r="H1084">
        <f t="shared" si="16"/>
        <v>-9.8480845336665901E-3</v>
      </c>
    </row>
    <row r="1085" spans="1:8" x14ac:dyDescent="0.3">
      <c r="A1085" s="1">
        <v>40966</v>
      </c>
      <c r="B1085">
        <v>5448.10009765625</v>
      </c>
      <c r="C1085">
        <v>5449.7998046875</v>
      </c>
      <c r="D1085">
        <v>5268.14990234375</v>
      </c>
      <c r="E1085">
        <v>5281.2001953125</v>
      </c>
      <c r="F1085">
        <v>5281.2001953125</v>
      </c>
      <c r="G1085">
        <v>0</v>
      </c>
      <c r="H1085">
        <f t="shared" si="16"/>
        <v>-2.7277846997348552E-2</v>
      </c>
    </row>
    <row r="1086" spans="1:8" x14ac:dyDescent="0.3">
      <c r="A1086" s="1">
        <v>40967</v>
      </c>
      <c r="B1086">
        <v>5310.5</v>
      </c>
      <c r="C1086">
        <v>5391.10009765625</v>
      </c>
      <c r="D1086">
        <v>5306.4501953125</v>
      </c>
      <c r="E1086">
        <v>5375.5</v>
      </c>
      <c r="F1086">
        <v>5375.5</v>
      </c>
      <c r="G1086">
        <v>0</v>
      </c>
      <c r="H1086">
        <f t="shared" si="16"/>
        <v>1.7855752707727088E-2</v>
      </c>
    </row>
    <row r="1087" spans="1:8" x14ac:dyDescent="0.3">
      <c r="A1087" s="1">
        <v>40968</v>
      </c>
      <c r="B1087">
        <v>5424.9501953125</v>
      </c>
      <c r="C1087">
        <v>5458.7998046875</v>
      </c>
      <c r="D1087">
        <v>5352.25</v>
      </c>
      <c r="E1087">
        <v>5385.2001953125</v>
      </c>
      <c r="F1087">
        <v>5385.2001953125</v>
      </c>
      <c r="G1087">
        <v>0</v>
      </c>
      <c r="H1087">
        <f t="shared" si="16"/>
        <v>1.8045196377081201E-3</v>
      </c>
    </row>
    <row r="1088" spans="1:8" x14ac:dyDescent="0.3">
      <c r="A1088" s="1">
        <v>40969</v>
      </c>
      <c r="B1088">
        <v>5366</v>
      </c>
      <c r="C1088">
        <v>5372.4501953125</v>
      </c>
      <c r="D1088">
        <v>5297.5</v>
      </c>
      <c r="E1088">
        <v>5339.75</v>
      </c>
      <c r="F1088">
        <v>5339.75</v>
      </c>
      <c r="G1088">
        <v>0</v>
      </c>
      <c r="H1088">
        <f t="shared" si="16"/>
        <v>-8.4398339270769767E-3</v>
      </c>
    </row>
    <row r="1089" spans="1:8" x14ac:dyDescent="0.3">
      <c r="A1089" s="1">
        <v>40970</v>
      </c>
      <c r="B1089">
        <v>5369.4501953125</v>
      </c>
      <c r="C1089">
        <v>5392.5498046875</v>
      </c>
      <c r="D1089">
        <v>5315.0498046875</v>
      </c>
      <c r="E1089">
        <v>5359.35009765625</v>
      </c>
      <c r="F1089">
        <v>5359.35009765625</v>
      </c>
      <c r="G1089">
        <v>0</v>
      </c>
      <c r="H1089">
        <f t="shared" si="16"/>
        <v>3.670602117374409E-3</v>
      </c>
    </row>
    <row r="1090" spans="1:8" x14ac:dyDescent="0.3">
      <c r="A1090" s="1">
        <v>40973</v>
      </c>
      <c r="B1090">
        <v>5342.5498046875</v>
      </c>
      <c r="C1090">
        <v>5344.5</v>
      </c>
      <c r="D1090">
        <v>5265.7001953125</v>
      </c>
      <c r="E1090">
        <v>5280.35009765625</v>
      </c>
      <c r="F1090">
        <v>5280.35009765625</v>
      </c>
      <c r="G1090">
        <v>0</v>
      </c>
      <c r="H1090">
        <f t="shared" si="16"/>
        <v>-1.4740593273529241E-2</v>
      </c>
    </row>
    <row r="1091" spans="1:8" x14ac:dyDescent="0.3">
      <c r="A1091" s="1">
        <v>40974</v>
      </c>
      <c r="B1091">
        <v>5266</v>
      </c>
      <c r="C1091">
        <v>5382.0498046875</v>
      </c>
      <c r="D1091">
        <v>5206.39990234375</v>
      </c>
      <c r="E1091">
        <v>5222.39990234375</v>
      </c>
      <c r="F1091">
        <v>5222.39990234375</v>
      </c>
      <c r="G1091">
        <v>0</v>
      </c>
      <c r="H1091">
        <f t="shared" si="16"/>
        <v>-1.0974688087106558E-2</v>
      </c>
    </row>
    <row r="1092" spans="1:8" x14ac:dyDescent="0.3">
      <c r="A1092" s="1">
        <v>40975</v>
      </c>
      <c r="B1092">
        <v>5207.0498046875</v>
      </c>
      <c r="C1092">
        <v>5243.85009765625</v>
      </c>
      <c r="D1092">
        <v>5171.4501953125</v>
      </c>
      <c r="E1092">
        <v>5220.4501953125</v>
      </c>
      <c r="F1092">
        <v>5220.4501953125</v>
      </c>
      <c r="G1092">
        <v>0</v>
      </c>
      <c r="H1092">
        <f t="shared" ref="H1092:H1155" si="17">((E1092-E1091)/E1091)</f>
        <v>-3.7333545260963166E-4</v>
      </c>
    </row>
    <row r="1093" spans="1:8" x14ac:dyDescent="0.3">
      <c r="A1093" s="1">
        <v>40977</v>
      </c>
      <c r="B1093">
        <v>5294.10009765625</v>
      </c>
      <c r="C1093">
        <v>5342.2998046875</v>
      </c>
      <c r="D1093">
        <v>5291.60009765625</v>
      </c>
      <c r="E1093">
        <v>5333.5498046875</v>
      </c>
      <c r="F1093">
        <v>5333.5498046875</v>
      </c>
      <c r="G1093">
        <v>0</v>
      </c>
      <c r="H1093">
        <f t="shared" si="17"/>
        <v>2.166472337511301E-2</v>
      </c>
    </row>
    <row r="1094" spans="1:8" x14ac:dyDescent="0.3">
      <c r="A1094" s="1">
        <v>40980</v>
      </c>
      <c r="B1094">
        <v>5420.10009765625</v>
      </c>
      <c r="C1094">
        <v>5421.89990234375</v>
      </c>
      <c r="D1094">
        <v>5327.2998046875</v>
      </c>
      <c r="E1094">
        <v>5359.5498046875</v>
      </c>
      <c r="F1094">
        <v>5359.5498046875</v>
      </c>
      <c r="G1094">
        <v>0</v>
      </c>
      <c r="H1094">
        <f t="shared" si="17"/>
        <v>4.8748021396836615E-3</v>
      </c>
    </row>
    <row r="1095" spans="1:8" x14ac:dyDescent="0.3">
      <c r="A1095" s="1">
        <v>40981</v>
      </c>
      <c r="B1095">
        <v>5391.0498046875</v>
      </c>
      <c r="C1095">
        <v>5438.64990234375</v>
      </c>
      <c r="D1095">
        <v>5390.7998046875</v>
      </c>
      <c r="E1095">
        <v>5429.5</v>
      </c>
      <c r="F1095">
        <v>5429.5</v>
      </c>
      <c r="G1095">
        <v>0</v>
      </c>
      <c r="H1095">
        <f t="shared" si="17"/>
        <v>1.305150579090077E-2</v>
      </c>
    </row>
    <row r="1096" spans="1:8" x14ac:dyDescent="0.3">
      <c r="A1096" s="1">
        <v>40982</v>
      </c>
      <c r="B1096">
        <v>5490.5498046875</v>
      </c>
      <c r="C1096">
        <v>5499.39990234375</v>
      </c>
      <c r="D1096">
        <v>5437.7998046875</v>
      </c>
      <c r="E1096">
        <v>5463.89990234375</v>
      </c>
      <c r="F1096">
        <v>5463.89990234375</v>
      </c>
      <c r="G1096">
        <v>0</v>
      </c>
      <c r="H1096">
        <f t="shared" si="17"/>
        <v>6.3357403708905052E-3</v>
      </c>
    </row>
    <row r="1097" spans="1:8" x14ac:dyDescent="0.3">
      <c r="A1097" s="1">
        <v>40983</v>
      </c>
      <c r="B1097">
        <v>5462.5</v>
      </c>
      <c r="C1097">
        <v>5462.5</v>
      </c>
      <c r="D1097">
        <v>5362.2998046875</v>
      </c>
      <c r="E1097">
        <v>5380.5</v>
      </c>
      <c r="F1097">
        <v>5380.5</v>
      </c>
      <c r="G1097">
        <v>0</v>
      </c>
      <c r="H1097">
        <f t="shared" si="17"/>
        <v>-1.5263804944152703E-2</v>
      </c>
    </row>
    <row r="1098" spans="1:8" x14ac:dyDescent="0.3">
      <c r="A1098" s="1">
        <v>40984</v>
      </c>
      <c r="B1098">
        <v>5380.35009765625</v>
      </c>
      <c r="C1098">
        <v>5445.64990234375</v>
      </c>
      <c r="D1098">
        <v>5305</v>
      </c>
      <c r="E1098">
        <v>5317.89990234375</v>
      </c>
      <c r="F1098">
        <v>5317.89990234375</v>
      </c>
      <c r="G1098">
        <v>0</v>
      </c>
      <c r="H1098">
        <f t="shared" si="17"/>
        <v>-1.1634624599247282E-2</v>
      </c>
    </row>
    <row r="1099" spans="1:8" x14ac:dyDescent="0.3">
      <c r="A1099" s="1">
        <v>40987</v>
      </c>
      <c r="B1099">
        <v>5337.35009765625</v>
      </c>
      <c r="C1099">
        <v>5340.7001953125</v>
      </c>
      <c r="D1099">
        <v>5238.5498046875</v>
      </c>
      <c r="E1099">
        <v>5257.0498046875</v>
      </c>
      <c r="F1099">
        <v>5257.0498046875</v>
      </c>
      <c r="G1099">
        <v>0</v>
      </c>
      <c r="H1099">
        <f t="shared" si="17"/>
        <v>-1.1442505269689568E-2</v>
      </c>
    </row>
    <row r="1100" spans="1:8" x14ac:dyDescent="0.3">
      <c r="A1100" s="1">
        <v>40988</v>
      </c>
      <c r="B1100">
        <v>5257.14990234375</v>
      </c>
      <c r="C1100">
        <v>5297.35009765625</v>
      </c>
      <c r="D1100">
        <v>5233.25</v>
      </c>
      <c r="E1100">
        <v>5274.85009765625</v>
      </c>
      <c r="F1100">
        <v>5274.85009765625</v>
      </c>
      <c r="G1100">
        <v>0</v>
      </c>
      <c r="H1100">
        <f t="shared" si="17"/>
        <v>3.3859852255685679E-3</v>
      </c>
    </row>
    <row r="1101" spans="1:8" x14ac:dyDescent="0.3">
      <c r="A1101" s="1">
        <v>40989</v>
      </c>
      <c r="B1101">
        <v>5267.2001953125</v>
      </c>
      <c r="C1101">
        <v>5372.35009765625</v>
      </c>
      <c r="D1101">
        <v>5256</v>
      </c>
      <c r="E1101">
        <v>5364.9501953125</v>
      </c>
      <c r="F1101">
        <v>5364.9501953125</v>
      </c>
      <c r="G1101">
        <v>0</v>
      </c>
      <c r="H1101">
        <f t="shared" si="17"/>
        <v>1.7081072634895115E-2</v>
      </c>
    </row>
    <row r="1102" spans="1:8" x14ac:dyDescent="0.3">
      <c r="A1102" s="1">
        <v>40990</v>
      </c>
      <c r="B1102">
        <v>5361.10009765625</v>
      </c>
      <c r="C1102">
        <v>5385.9501953125</v>
      </c>
      <c r="D1102">
        <v>5205.64990234375</v>
      </c>
      <c r="E1102">
        <v>5228.4501953125</v>
      </c>
      <c r="F1102">
        <v>5228.4501953125</v>
      </c>
      <c r="G1102">
        <v>0</v>
      </c>
      <c r="H1102">
        <f t="shared" si="17"/>
        <v>-2.5442920256606237E-2</v>
      </c>
    </row>
    <row r="1103" spans="1:8" x14ac:dyDescent="0.3">
      <c r="A1103" s="1">
        <v>40991</v>
      </c>
      <c r="B1103">
        <v>5255.64990234375</v>
      </c>
      <c r="C1103">
        <v>5312</v>
      </c>
      <c r="D1103">
        <v>5220</v>
      </c>
      <c r="E1103">
        <v>5278.2001953125</v>
      </c>
      <c r="F1103">
        <v>5278.2001953125</v>
      </c>
      <c r="G1103">
        <v>0</v>
      </c>
      <c r="H1103">
        <f t="shared" si="17"/>
        <v>9.515247949498061E-3</v>
      </c>
    </row>
    <row r="1104" spans="1:8" x14ac:dyDescent="0.3">
      <c r="A1104" s="1">
        <v>40994</v>
      </c>
      <c r="B1104">
        <v>5274.35009765625</v>
      </c>
      <c r="C1104">
        <v>5274.9501953125</v>
      </c>
      <c r="D1104">
        <v>5174.89990234375</v>
      </c>
      <c r="E1104">
        <v>5184.25</v>
      </c>
      <c r="F1104">
        <v>5184.25</v>
      </c>
      <c r="G1104">
        <v>0</v>
      </c>
      <c r="H1104">
        <f t="shared" si="17"/>
        <v>-1.7799665006252685E-2</v>
      </c>
    </row>
    <row r="1105" spans="1:8" x14ac:dyDescent="0.3">
      <c r="A1105" s="1">
        <v>40995</v>
      </c>
      <c r="B1105">
        <v>5242.9501953125</v>
      </c>
      <c r="C1105">
        <v>5277.9501953125</v>
      </c>
      <c r="D1105">
        <v>5184.64990234375</v>
      </c>
      <c r="E1105">
        <v>5243.14990234375</v>
      </c>
      <c r="F1105">
        <v>5243.14990234375</v>
      </c>
      <c r="G1105">
        <v>0</v>
      </c>
      <c r="H1105">
        <f t="shared" si="17"/>
        <v>1.1361315975068717E-2</v>
      </c>
    </row>
    <row r="1106" spans="1:8" x14ac:dyDescent="0.3">
      <c r="A1106" s="1">
        <v>40996</v>
      </c>
      <c r="B1106">
        <v>5231.7001953125</v>
      </c>
      <c r="C1106">
        <v>5236.5498046875</v>
      </c>
      <c r="D1106">
        <v>5169.60009765625</v>
      </c>
      <c r="E1106">
        <v>5194.75</v>
      </c>
      <c r="F1106">
        <v>5194.75</v>
      </c>
      <c r="G1106">
        <v>0</v>
      </c>
      <c r="H1106">
        <f t="shared" si="17"/>
        <v>-9.2310735426646244E-3</v>
      </c>
    </row>
    <row r="1107" spans="1:8" x14ac:dyDescent="0.3">
      <c r="A1107" s="1">
        <v>40997</v>
      </c>
      <c r="B1107">
        <v>5145.9501953125</v>
      </c>
      <c r="C1107">
        <v>5194.2998046875</v>
      </c>
      <c r="D1107">
        <v>5135.9501953125</v>
      </c>
      <c r="E1107">
        <v>5178.85009765625</v>
      </c>
      <c r="F1107">
        <v>5178.85009765625</v>
      </c>
      <c r="G1107">
        <v>0</v>
      </c>
      <c r="H1107">
        <f t="shared" si="17"/>
        <v>-3.060763721786419E-3</v>
      </c>
    </row>
    <row r="1108" spans="1:8" x14ac:dyDescent="0.3">
      <c r="A1108" s="1">
        <v>40998</v>
      </c>
      <c r="B1108">
        <v>5206.60009765625</v>
      </c>
      <c r="C1108">
        <v>5307.10009765625</v>
      </c>
      <c r="D1108">
        <v>5203.64990234375</v>
      </c>
      <c r="E1108">
        <v>5295.5498046875</v>
      </c>
      <c r="F1108">
        <v>5295.5498046875</v>
      </c>
      <c r="G1108">
        <v>0</v>
      </c>
      <c r="H1108">
        <f t="shared" si="17"/>
        <v>2.2533903246989874E-2</v>
      </c>
    </row>
    <row r="1109" spans="1:8" x14ac:dyDescent="0.3">
      <c r="A1109" s="1">
        <v>41001</v>
      </c>
      <c r="B1109">
        <v>5296.35009765625</v>
      </c>
      <c r="C1109">
        <v>5331.5498046875</v>
      </c>
      <c r="D1109">
        <v>5278.7998046875</v>
      </c>
      <c r="E1109">
        <v>5317.89990234375</v>
      </c>
      <c r="F1109">
        <v>5317.89990234375</v>
      </c>
      <c r="G1109">
        <v>0</v>
      </c>
      <c r="H1109">
        <f t="shared" si="17"/>
        <v>4.2205433770948963E-3</v>
      </c>
    </row>
    <row r="1110" spans="1:8" x14ac:dyDescent="0.3">
      <c r="A1110" s="1">
        <v>41002</v>
      </c>
      <c r="B1110">
        <v>5353.2001953125</v>
      </c>
      <c r="C1110">
        <v>5378.75</v>
      </c>
      <c r="D1110">
        <v>5344.4501953125</v>
      </c>
      <c r="E1110">
        <v>5358.5</v>
      </c>
      <c r="F1110">
        <v>5358.5</v>
      </c>
      <c r="G1110">
        <v>0</v>
      </c>
      <c r="H1110">
        <f t="shared" si="17"/>
        <v>7.634611106229431E-3</v>
      </c>
    </row>
    <row r="1111" spans="1:8" x14ac:dyDescent="0.3">
      <c r="A1111" s="1">
        <v>41003</v>
      </c>
      <c r="B1111">
        <v>5328.64990234375</v>
      </c>
      <c r="C1111">
        <v>5338.39990234375</v>
      </c>
      <c r="D1111">
        <v>5305.2998046875</v>
      </c>
      <c r="E1111">
        <v>5322.89990234375</v>
      </c>
      <c r="F1111">
        <v>5322.89990234375</v>
      </c>
      <c r="G1111">
        <v>0</v>
      </c>
      <c r="H1111">
        <f t="shared" si="17"/>
        <v>-6.6436684998133809E-3</v>
      </c>
    </row>
    <row r="1112" spans="1:8" x14ac:dyDescent="0.3">
      <c r="A1112" s="1">
        <v>41008</v>
      </c>
      <c r="B1112">
        <v>5282.5</v>
      </c>
      <c r="C1112">
        <v>5287.89990234375</v>
      </c>
      <c r="D1112">
        <v>5228</v>
      </c>
      <c r="E1112">
        <v>5234.39990234375</v>
      </c>
      <c r="F1112">
        <v>5234.39990234375</v>
      </c>
      <c r="G1112">
        <v>0</v>
      </c>
      <c r="H1112">
        <f t="shared" si="17"/>
        <v>-1.6626275455796598E-2</v>
      </c>
    </row>
    <row r="1113" spans="1:8" x14ac:dyDescent="0.3">
      <c r="A1113" s="1">
        <v>41009</v>
      </c>
      <c r="B1113">
        <v>5254.10009765625</v>
      </c>
      <c r="C1113">
        <v>5255.7998046875</v>
      </c>
      <c r="D1113">
        <v>5211.85009765625</v>
      </c>
      <c r="E1113">
        <v>5243.60009765625</v>
      </c>
      <c r="F1113">
        <v>5243.60009765625</v>
      </c>
      <c r="G1113">
        <v>0</v>
      </c>
      <c r="H1113">
        <f t="shared" si="17"/>
        <v>1.757640891820384E-3</v>
      </c>
    </row>
    <row r="1114" spans="1:8" x14ac:dyDescent="0.3">
      <c r="A1114" s="1">
        <v>41010</v>
      </c>
      <c r="B1114">
        <v>5209.4501953125</v>
      </c>
      <c r="C1114">
        <v>5263.64990234375</v>
      </c>
      <c r="D1114">
        <v>5190.7998046875</v>
      </c>
      <c r="E1114">
        <v>5226.85009765625</v>
      </c>
      <c r="F1114">
        <v>5226.85009765625</v>
      </c>
      <c r="G1114">
        <v>0</v>
      </c>
      <c r="H1114">
        <f t="shared" si="17"/>
        <v>-3.1943702204687207E-3</v>
      </c>
    </row>
    <row r="1115" spans="1:8" x14ac:dyDescent="0.3">
      <c r="A1115" s="1">
        <v>41011</v>
      </c>
      <c r="B1115">
        <v>5246.75</v>
      </c>
      <c r="C1115">
        <v>5290.60009765625</v>
      </c>
      <c r="D1115">
        <v>5246.75</v>
      </c>
      <c r="E1115">
        <v>5276.85009765625</v>
      </c>
      <c r="F1115">
        <v>5276.85009765625</v>
      </c>
      <c r="G1115">
        <v>0</v>
      </c>
      <c r="H1115">
        <f t="shared" si="17"/>
        <v>9.5659908101095713E-3</v>
      </c>
    </row>
    <row r="1116" spans="1:8" x14ac:dyDescent="0.3">
      <c r="A1116" s="1">
        <v>41012</v>
      </c>
      <c r="B1116">
        <v>5255.7001953125</v>
      </c>
      <c r="C1116">
        <v>5306.75</v>
      </c>
      <c r="D1116">
        <v>5185.39990234375</v>
      </c>
      <c r="E1116">
        <v>5207.4501953125</v>
      </c>
      <c r="F1116">
        <v>5207.4501953125</v>
      </c>
      <c r="G1116">
        <v>0</v>
      </c>
      <c r="H1116">
        <f t="shared" si="17"/>
        <v>-1.315176687974791E-2</v>
      </c>
    </row>
    <row r="1117" spans="1:8" x14ac:dyDescent="0.3">
      <c r="A1117" s="1">
        <v>41015</v>
      </c>
      <c r="B1117">
        <v>5190.60009765625</v>
      </c>
      <c r="C1117">
        <v>5233.5</v>
      </c>
      <c r="D1117">
        <v>5183.5</v>
      </c>
      <c r="E1117">
        <v>5226.2001953125</v>
      </c>
      <c r="F1117">
        <v>5226.2001953125</v>
      </c>
      <c r="G1117">
        <v>0</v>
      </c>
      <c r="H1117">
        <f t="shared" si="17"/>
        <v>3.6006105285227427E-3</v>
      </c>
    </row>
    <row r="1118" spans="1:8" x14ac:dyDescent="0.3">
      <c r="A1118" s="1">
        <v>41016</v>
      </c>
      <c r="B1118">
        <v>5266.60009765625</v>
      </c>
      <c r="C1118">
        <v>5298.2001953125</v>
      </c>
      <c r="D1118">
        <v>5208.35009765625</v>
      </c>
      <c r="E1118">
        <v>5289.7001953125</v>
      </c>
      <c r="F1118">
        <v>5289.7001953125</v>
      </c>
      <c r="G1118">
        <v>0</v>
      </c>
      <c r="H1118">
        <f t="shared" si="17"/>
        <v>1.2150319089757529E-2</v>
      </c>
    </row>
    <row r="1119" spans="1:8" x14ac:dyDescent="0.3">
      <c r="A1119" s="1">
        <v>41017</v>
      </c>
      <c r="B1119">
        <v>5320.7001953125</v>
      </c>
      <c r="C1119">
        <v>5342</v>
      </c>
      <c r="D1119">
        <v>5293.4501953125</v>
      </c>
      <c r="E1119">
        <v>5300</v>
      </c>
      <c r="F1119">
        <v>5300</v>
      </c>
      <c r="G1119">
        <v>0</v>
      </c>
      <c r="H1119">
        <f t="shared" si="17"/>
        <v>1.9471433743309752E-3</v>
      </c>
    </row>
    <row r="1120" spans="1:8" x14ac:dyDescent="0.3">
      <c r="A1120" s="1">
        <v>41018</v>
      </c>
      <c r="B1120">
        <v>5320.60009765625</v>
      </c>
      <c r="C1120">
        <v>5342.4501953125</v>
      </c>
      <c r="D1120">
        <v>5291.2998046875</v>
      </c>
      <c r="E1120">
        <v>5332.39990234375</v>
      </c>
      <c r="F1120">
        <v>5332.39990234375</v>
      </c>
      <c r="G1120">
        <v>0</v>
      </c>
      <c r="H1120">
        <f t="shared" si="17"/>
        <v>6.1131891214622645E-3</v>
      </c>
    </row>
    <row r="1121" spans="1:8" x14ac:dyDescent="0.3">
      <c r="A1121" s="1">
        <v>41019</v>
      </c>
      <c r="B1121">
        <v>5313.9501953125</v>
      </c>
      <c r="C1121">
        <v>5336.14990234375</v>
      </c>
      <c r="D1121">
        <v>5245.4501953125</v>
      </c>
      <c r="E1121">
        <v>5290.85009765625</v>
      </c>
      <c r="F1121">
        <v>5290.85009765625</v>
      </c>
      <c r="G1121">
        <v>0</v>
      </c>
      <c r="H1121">
        <f t="shared" si="17"/>
        <v>-7.7919521132009647E-3</v>
      </c>
    </row>
    <row r="1122" spans="1:8" x14ac:dyDescent="0.3">
      <c r="A1122" s="1">
        <v>41022</v>
      </c>
      <c r="B1122">
        <v>5277.39990234375</v>
      </c>
      <c r="C1122">
        <v>5310.5498046875</v>
      </c>
      <c r="D1122">
        <v>5187.14990234375</v>
      </c>
      <c r="E1122">
        <v>5200.60009765625</v>
      </c>
      <c r="F1122">
        <v>5200.60009765625</v>
      </c>
      <c r="G1122">
        <v>0</v>
      </c>
      <c r="H1122">
        <f t="shared" si="17"/>
        <v>-1.7057750330136758E-2</v>
      </c>
    </row>
    <row r="1123" spans="1:8" x14ac:dyDescent="0.3">
      <c r="A1123" s="1">
        <v>41023</v>
      </c>
      <c r="B1123">
        <v>5215.89990234375</v>
      </c>
      <c r="C1123">
        <v>5232.35009765625</v>
      </c>
      <c r="D1123">
        <v>5180.35009765625</v>
      </c>
      <c r="E1123">
        <v>5222.64990234375</v>
      </c>
      <c r="F1123">
        <v>5222.64990234375</v>
      </c>
      <c r="G1123">
        <v>0</v>
      </c>
      <c r="H1123">
        <f t="shared" si="17"/>
        <v>4.2398577613066554E-3</v>
      </c>
    </row>
    <row r="1124" spans="1:8" x14ac:dyDescent="0.3">
      <c r="A1124" s="1">
        <v>41024</v>
      </c>
      <c r="B1124">
        <v>5222.2001953125</v>
      </c>
      <c r="C1124">
        <v>5236.10009765625</v>
      </c>
      <c r="D1124">
        <v>5160.64990234375</v>
      </c>
      <c r="E1124">
        <v>5202</v>
      </c>
      <c r="F1124">
        <v>5202</v>
      </c>
      <c r="G1124">
        <v>0</v>
      </c>
      <c r="H1124">
        <f t="shared" si="17"/>
        <v>-3.953912808607565E-3</v>
      </c>
    </row>
    <row r="1125" spans="1:8" x14ac:dyDescent="0.3">
      <c r="A1125" s="1">
        <v>41025</v>
      </c>
      <c r="B1125">
        <v>5214.75</v>
      </c>
      <c r="C1125">
        <v>5215.60009765625</v>
      </c>
      <c r="D1125">
        <v>5179.0498046875</v>
      </c>
      <c r="E1125">
        <v>5189</v>
      </c>
      <c r="F1125">
        <v>5189</v>
      </c>
      <c r="G1125">
        <v>0</v>
      </c>
      <c r="H1125">
        <f t="shared" si="17"/>
        <v>-2.4990388312187621E-3</v>
      </c>
    </row>
    <row r="1126" spans="1:8" x14ac:dyDescent="0.3">
      <c r="A1126" s="1">
        <v>41026</v>
      </c>
      <c r="B1126">
        <v>5189</v>
      </c>
      <c r="C1126">
        <v>5223.0498046875</v>
      </c>
      <c r="D1126">
        <v>5154.2998046875</v>
      </c>
      <c r="E1126">
        <v>5190.60009765625</v>
      </c>
      <c r="F1126">
        <v>5190.60009765625</v>
      </c>
      <c r="G1126">
        <v>0</v>
      </c>
      <c r="H1126">
        <f t="shared" si="17"/>
        <v>3.0836339492195026E-4</v>
      </c>
    </row>
    <row r="1127" spans="1:8" x14ac:dyDescent="0.3">
      <c r="A1127" s="1">
        <v>41029</v>
      </c>
      <c r="B1127">
        <v>5201.4501953125</v>
      </c>
      <c r="C1127">
        <v>5262.14990234375</v>
      </c>
      <c r="D1127">
        <v>5201.4501953125</v>
      </c>
      <c r="E1127">
        <v>5248.14990234375</v>
      </c>
      <c r="F1127">
        <v>5248.14990234375</v>
      </c>
      <c r="G1127">
        <v>0</v>
      </c>
      <c r="H1127">
        <f t="shared" si="17"/>
        <v>1.1087312373281442E-2</v>
      </c>
    </row>
    <row r="1128" spans="1:8" x14ac:dyDescent="0.3">
      <c r="A1128" s="1">
        <v>41031</v>
      </c>
      <c r="B1128">
        <v>5254.2998046875</v>
      </c>
      <c r="C1128">
        <v>5279.60009765625</v>
      </c>
      <c r="D1128">
        <v>5226.4501953125</v>
      </c>
      <c r="E1128">
        <v>5239.14990234375</v>
      </c>
      <c r="F1128">
        <v>5239.14990234375</v>
      </c>
      <c r="G1128">
        <v>0</v>
      </c>
      <c r="H1128">
        <f t="shared" si="17"/>
        <v>-1.7148900407705058E-3</v>
      </c>
    </row>
    <row r="1129" spans="1:8" x14ac:dyDescent="0.3">
      <c r="A1129" s="1">
        <v>41032</v>
      </c>
      <c r="B1129">
        <v>5211.2001953125</v>
      </c>
      <c r="C1129">
        <v>5217.2998046875</v>
      </c>
      <c r="D1129">
        <v>5180.64990234375</v>
      </c>
      <c r="E1129">
        <v>5188.39990234375</v>
      </c>
      <c r="F1129">
        <v>5188.39990234375</v>
      </c>
      <c r="G1129">
        <v>0</v>
      </c>
      <c r="H1129">
        <f t="shared" si="17"/>
        <v>-9.6866859979129107E-3</v>
      </c>
    </row>
    <row r="1130" spans="1:8" x14ac:dyDescent="0.3">
      <c r="A1130" s="1">
        <v>41033</v>
      </c>
      <c r="B1130">
        <v>5166.64990234375</v>
      </c>
      <c r="C1130">
        <v>5177.2001953125</v>
      </c>
      <c r="D1130">
        <v>5070.60009765625</v>
      </c>
      <c r="E1130">
        <v>5086.85009765625</v>
      </c>
      <c r="F1130">
        <v>5086.85009765625</v>
      </c>
      <c r="G1130">
        <v>0</v>
      </c>
      <c r="H1130">
        <f t="shared" si="17"/>
        <v>-1.9572470626565818E-2</v>
      </c>
    </row>
    <row r="1131" spans="1:8" x14ac:dyDescent="0.3">
      <c r="A1131" s="1">
        <v>41036</v>
      </c>
      <c r="B1131">
        <v>5017.7998046875</v>
      </c>
      <c r="C1131">
        <v>5124.75</v>
      </c>
      <c r="D1131">
        <v>4988</v>
      </c>
      <c r="E1131">
        <v>5114.14990234375</v>
      </c>
      <c r="F1131">
        <v>5114.14990234375</v>
      </c>
      <c r="G1131">
        <v>0</v>
      </c>
      <c r="H1131">
        <f t="shared" si="17"/>
        <v>5.3667405493388332E-3</v>
      </c>
    </row>
    <row r="1132" spans="1:8" x14ac:dyDescent="0.3">
      <c r="A1132" s="1">
        <v>41037</v>
      </c>
      <c r="B1132">
        <v>5114.7001953125</v>
      </c>
      <c r="C1132">
        <v>5119.9501953125</v>
      </c>
      <c r="D1132">
        <v>4983.60009765625</v>
      </c>
      <c r="E1132">
        <v>4999.9501953125</v>
      </c>
      <c r="F1132">
        <v>4999.9501953125</v>
      </c>
      <c r="G1132">
        <v>0</v>
      </c>
      <c r="H1132">
        <f t="shared" si="17"/>
        <v>-2.233014464024876E-2</v>
      </c>
    </row>
    <row r="1133" spans="1:8" x14ac:dyDescent="0.3">
      <c r="A1133" s="1">
        <v>41038</v>
      </c>
      <c r="B1133">
        <v>4967.89990234375</v>
      </c>
      <c r="C1133">
        <v>5016.25</v>
      </c>
      <c r="D1133">
        <v>4956.4501953125</v>
      </c>
      <c r="E1133">
        <v>4974.7998046875</v>
      </c>
      <c r="F1133">
        <v>4974.7998046875</v>
      </c>
      <c r="G1133">
        <v>0</v>
      </c>
      <c r="H1133">
        <f t="shared" si="17"/>
        <v>-5.0301282297929139E-3</v>
      </c>
    </row>
    <row r="1134" spans="1:8" x14ac:dyDescent="0.3">
      <c r="A1134" s="1">
        <v>41039</v>
      </c>
      <c r="B1134">
        <v>4984.14990234375</v>
      </c>
      <c r="C1134">
        <v>5039.2998046875</v>
      </c>
      <c r="D1134">
        <v>4950.2998046875</v>
      </c>
      <c r="E1134">
        <v>4965.7001953125</v>
      </c>
      <c r="F1134">
        <v>4965.7001953125</v>
      </c>
      <c r="G1134">
        <v>0</v>
      </c>
      <c r="H1134">
        <f t="shared" si="17"/>
        <v>-1.8291408161642811E-3</v>
      </c>
    </row>
    <row r="1135" spans="1:8" x14ac:dyDescent="0.3">
      <c r="A1135" s="1">
        <v>41040</v>
      </c>
      <c r="B1135">
        <v>4938.85009765625</v>
      </c>
      <c r="C1135">
        <v>4976.25</v>
      </c>
      <c r="D1135">
        <v>4906.14990234375</v>
      </c>
      <c r="E1135">
        <v>4928.89990234375</v>
      </c>
      <c r="F1135">
        <v>4928.89990234375</v>
      </c>
      <c r="G1135">
        <v>0</v>
      </c>
      <c r="H1135">
        <f t="shared" si="17"/>
        <v>-7.4108970580802642E-3</v>
      </c>
    </row>
    <row r="1136" spans="1:8" x14ac:dyDescent="0.3">
      <c r="A1136" s="1">
        <v>41043</v>
      </c>
      <c r="B1136">
        <v>4934.35009765625</v>
      </c>
      <c r="C1136">
        <v>4957.2001953125</v>
      </c>
      <c r="D1136">
        <v>4874.5</v>
      </c>
      <c r="E1136">
        <v>4907.7998046875</v>
      </c>
      <c r="F1136">
        <v>4907.7998046875</v>
      </c>
      <c r="G1136">
        <v>0</v>
      </c>
      <c r="H1136">
        <f t="shared" si="17"/>
        <v>-4.2808939264959824E-3</v>
      </c>
    </row>
    <row r="1137" spans="1:8" x14ac:dyDescent="0.3">
      <c r="A1137" s="1">
        <v>41044</v>
      </c>
      <c r="B1137">
        <v>4869.85009765625</v>
      </c>
      <c r="C1137">
        <v>4955.2001953125</v>
      </c>
      <c r="D1137">
        <v>4868.5498046875</v>
      </c>
      <c r="E1137">
        <v>4942.7998046875</v>
      </c>
      <c r="F1137">
        <v>4942.7998046875</v>
      </c>
      <c r="G1137">
        <v>0</v>
      </c>
      <c r="H1137">
        <f t="shared" si="17"/>
        <v>7.1315052351098489E-3</v>
      </c>
    </row>
    <row r="1138" spans="1:8" x14ac:dyDescent="0.3">
      <c r="A1138" s="1">
        <v>41045</v>
      </c>
      <c r="B1138">
        <v>4875.2998046875</v>
      </c>
      <c r="C1138">
        <v>4882.25</v>
      </c>
      <c r="D1138">
        <v>4837.0498046875</v>
      </c>
      <c r="E1138">
        <v>4858.25</v>
      </c>
      <c r="F1138">
        <v>4858.25</v>
      </c>
      <c r="G1138">
        <v>0</v>
      </c>
      <c r="H1138">
        <f t="shared" si="17"/>
        <v>-1.7105650244486386E-2</v>
      </c>
    </row>
    <row r="1139" spans="1:8" x14ac:dyDescent="0.3">
      <c r="A1139" s="1">
        <v>41046</v>
      </c>
      <c r="B1139">
        <v>4878.60009765625</v>
      </c>
      <c r="C1139">
        <v>4922.25</v>
      </c>
      <c r="D1139">
        <v>4850.2001953125</v>
      </c>
      <c r="E1139">
        <v>4870.2001953125</v>
      </c>
      <c r="F1139">
        <v>4870.2001953125</v>
      </c>
      <c r="G1139">
        <v>0</v>
      </c>
      <c r="H1139">
        <f t="shared" si="17"/>
        <v>2.4597736453455463E-3</v>
      </c>
    </row>
    <row r="1140" spans="1:8" x14ac:dyDescent="0.3">
      <c r="A1140" s="1">
        <v>41047</v>
      </c>
      <c r="B1140">
        <v>4796.39990234375</v>
      </c>
      <c r="C1140">
        <v>4908.5</v>
      </c>
      <c r="D1140">
        <v>4788.9501953125</v>
      </c>
      <c r="E1140">
        <v>4891.4501953125</v>
      </c>
      <c r="F1140">
        <v>4891.4501953125</v>
      </c>
      <c r="G1140">
        <v>0</v>
      </c>
      <c r="H1140">
        <f t="shared" si="17"/>
        <v>4.3632703272553008E-3</v>
      </c>
    </row>
    <row r="1141" spans="1:8" x14ac:dyDescent="0.3">
      <c r="A1141" s="1">
        <v>41051</v>
      </c>
      <c r="B1141">
        <v>4954.7001953125</v>
      </c>
      <c r="C1141">
        <v>4956.35009765625</v>
      </c>
      <c r="D1141">
        <v>4849.89990234375</v>
      </c>
      <c r="E1141">
        <v>4860.5</v>
      </c>
      <c r="F1141">
        <v>4860.5</v>
      </c>
      <c r="G1141">
        <v>0</v>
      </c>
      <c r="H1141">
        <f t="shared" si="17"/>
        <v>-6.3274068173401251E-3</v>
      </c>
    </row>
    <row r="1142" spans="1:8" x14ac:dyDescent="0.3">
      <c r="A1142" s="1">
        <v>41052</v>
      </c>
      <c r="B1142">
        <v>4843</v>
      </c>
      <c r="C1142">
        <v>4853.75</v>
      </c>
      <c r="D1142">
        <v>4803.9501953125</v>
      </c>
      <c r="E1142">
        <v>4835.64990234375</v>
      </c>
      <c r="F1142">
        <v>4835.64990234375</v>
      </c>
      <c r="G1142">
        <v>0</v>
      </c>
      <c r="H1142">
        <f t="shared" si="17"/>
        <v>-5.1126628240407363E-3</v>
      </c>
    </row>
    <row r="1143" spans="1:8" x14ac:dyDescent="0.3">
      <c r="A1143" s="1">
        <v>41053</v>
      </c>
      <c r="B1143">
        <v>4863.39990234375</v>
      </c>
      <c r="C1143">
        <v>4931.89990234375</v>
      </c>
      <c r="D1143">
        <v>4830.14990234375</v>
      </c>
      <c r="E1143">
        <v>4921.39990234375</v>
      </c>
      <c r="F1143">
        <v>4921.39990234375</v>
      </c>
      <c r="G1143">
        <v>0</v>
      </c>
      <c r="H1143">
        <f t="shared" si="17"/>
        <v>1.7732880115750017E-2</v>
      </c>
    </row>
    <row r="1144" spans="1:8" x14ac:dyDescent="0.3">
      <c r="A1144" s="1">
        <v>41054</v>
      </c>
      <c r="B1144">
        <v>4905.9501953125</v>
      </c>
      <c r="C1144">
        <v>4935.7998046875</v>
      </c>
      <c r="D1144">
        <v>4889.35009765625</v>
      </c>
      <c r="E1144">
        <v>4920.39990234375</v>
      </c>
      <c r="F1144">
        <v>4920.39990234375</v>
      </c>
      <c r="G1144">
        <v>0</v>
      </c>
      <c r="H1144">
        <f t="shared" si="17"/>
        <v>-2.0319421706083336E-4</v>
      </c>
    </row>
    <row r="1145" spans="1:8" x14ac:dyDescent="0.3">
      <c r="A1145" s="1">
        <v>41057</v>
      </c>
      <c r="B1145">
        <v>4931.7001953125</v>
      </c>
      <c r="C1145">
        <v>4994.9501953125</v>
      </c>
      <c r="D1145">
        <v>4931.2998046875</v>
      </c>
      <c r="E1145">
        <v>4985.64990234375</v>
      </c>
      <c r="F1145">
        <v>4985.64990234375</v>
      </c>
      <c r="G1145">
        <v>0</v>
      </c>
      <c r="H1145">
        <f t="shared" si="17"/>
        <v>1.3261117245555438E-2</v>
      </c>
    </row>
    <row r="1146" spans="1:8" x14ac:dyDescent="0.3">
      <c r="A1146" s="1">
        <v>41058</v>
      </c>
      <c r="B1146">
        <v>5005.35009765625</v>
      </c>
      <c r="C1146">
        <v>5020.14990234375</v>
      </c>
      <c r="D1146">
        <v>4982.14990234375</v>
      </c>
      <c r="E1146">
        <v>4990.10009765625</v>
      </c>
      <c r="F1146">
        <v>4990.10009765625</v>
      </c>
      <c r="G1146">
        <v>0</v>
      </c>
      <c r="H1146">
        <f t="shared" si="17"/>
        <v>8.9260084435691459E-4</v>
      </c>
    </row>
    <row r="1147" spans="1:8" x14ac:dyDescent="0.3">
      <c r="A1147" s="1">
        <v>41059</v>
      </c>
      <c r="B1147">
        <v>4964.25</v>
      </c>
      <c r="C1147">
        <v>4982.25</v>
      </c>
      <c r="D1147">
        <v>4944.89990234375</v>
      </c>
      <c r="E1147">
        <v>4950.75</v>
      </c>
      <c r="F1147">
        <v>4950.75</v>
      </c>
      <c r="G1147">
        <v>0</v>
      </c>
      <c r="H1147">
        <f t="shared" si="17"/>
        <v>-7.8856329304359957E-3</v>
      </c>
    </row>
    <row r="1148" spans="1:8" x14ac:dyDescent="0.3">
      <c r="A1148" s="1">
        <v>41060</v>
      </c>
      <c r="B1148">
        <v>4896.10009765625</v>
      </c>
      <c r="C1148">
        <v>4924.25</v>
      </c>
      <c r="D1148">
        <v>4894.4501953125</v>
      </c>
      <c r="E1148">
        <v>4924.25</v>
      </c>
      <c r="F1148">
        <v>4924.25</v>
      </c>
      <c r="G1148">
        <v>0</v>
      </c>
      <c r="H1148">
        <f t="shared" si="17"/>
        <v>-5.352724334696763E-3</v>
      </c>
    </row>
    <row r="1149" spans="1:8" x14ac:dyDescent="0.3">
      <c r="A1149" s="1">
        <v>41061</v>
      </c>
      <c r="B1149">
        <v>4910.85009765625</v>
      </c>
      <c r="C1149">
        <v>4925</v>
      </c>
      <c r="D1149">
        <v>4831.75</v>
      </c>
      <c r="E1149">
        <v>4841.60009765625</v>
      </c>
      <c r="F1149">
        <v>4841.60009765625</v>
      </c>
      <c r="G1149">
        <v>0</v>
      </c>
      <c r="H1149">
        <f t="shared" si="17"/>
        <v>-1.6784262038635325E-2</v>
      </c>
    </row>
    <row r="1150" spans="1:8" x14ac:dyDescent="0.3">
      <c r="A1150" s="1">
        <v>41064</v>
      </c>
      <c r="B1150">
        <v>4797.2998046875</v>
      </c>
      <c r="C1150">
        <v>4858.2998046875</v>
      </c>
      <c r="D1150">
        <v>4770.35009765625</v>
      </c>
      <c r="E1150">
        <v>4848.14990234375</v>
      </c>
      <c r="F1150">
        <v>4848.14990234375</v>
      </c>
      <c r="G1150">
        <v>0</v>
      </c>
      <c r="H1150">
        <f t="shared" si="17"/>
        <v>1.3528181913807105E-3</v>
      </c>
    </row>
    <row r="1151" spans="1:8" x14ac:dyDescent="0.3">
      <c r="A1151" s="1">
        <v>41065</v>
      </c>
      <c r="B1151">
        <v>4869.4501953125</v>
      </c>
      <c r="C1151">
        <v>4898.9501953125</v>
      </c>
      <c r="D1151">
        <v>4847.7001953125</v>
      </c>
      <c r="E1151">
        <v>4863.2998046875</v>
      </c>
      <c r="F1151">
        <v>4863.2998046875</v>
      </c>
      <c r="G1151">
        <v>0</v>
      </c>
      <c r="H1151">
        <f t="shared" si="17"/>
        <v>3.12488323358691E-3</v>
      </c>
    </row>
    <row r="1152" spans="1:8" x14ac:dyDescent="0.3">
      <c r="A1152" s="1">
        <v>41066</v>
      </c>
      <c r="B1152">
        <v>4886.64990234375</v>
      </c>
      <c r="C1152">
        <v>5010.4501953125</v>
      </c>
      <c r="D1152">
        <v>4886.14990234375</v>
      </c>
      <c r="E1152">
        <v>4997.10009765625</v>
      </c>
      <c r="F1152">
        <v>4997.10009765625</v>
      </c>
      <c r="G1152">
        <v>0</v>
      </c>
      <c r="H1152">
        <f t="shared" si="17"/>
        <v>2.7512244431195945E-2</v>
      </c>
    </row>
    <row r="1153" spans="1:8" x14ac:dyDescent="0.3">
      <c r="A1153" s="1">
        <v>41067</v>
      </c>
      <c r="B1153">
        <v>5035.35009765625</v>
      </c>
      <c r="C1153">
        <v>5059.64990234375</v>
      </c>
      <c r="D1153">
        <v>5007.75</v>
      </c>
      <c r="E1153">
        <v>5049.64990234375</v>
      </c>
      <c r="F1153">
        <v>5049.64990234375</v>
      </c>
      <c r="G1153">
        <v>0</v>
      </c>
      <c r="H1153">
        <f t="shared" si="17"/>
        <v>1.0516060046935425E-2</v>
      </c>
    </row>
    <row r="1154" spans="1:8" x14ac:dyDescent="0.3">
      <c r="A1154" s="1">
        <v>41068</v>
      </c>
      <c r="B1154">
        <v>5044.25</v>
      </c>
      <c r="C1154">
        <v>5084.4501953125</v>
      </c>
      <c r="D1154">
        <v>4994.7998046875</v>
      </c>
      <c r="E1154">
        <v>5068.35009765625</v>
      </c>
      <c r="F1154">
        <v>5068.35009765625</v>
      </c>
      <c r="G1154">
        <v>0</v>
      </c>
      <c r="H1154">
        <f t="shared" si="17"/>
        <v>3.7032657063652019E-3</v>
      </c>
    </row>
    <row r="1155" spans="1:8" x14ac:dyDescent="0.3">
      <c r="A1155" s="1">
        <v>41071</v>
      </c>
      <c r="B1155">
        <v>5096.7001953125</v>
      </c>
      <c r="C1155">
        <v>5124.4501953125</v>
      </c>
      <c r="D1155">
        <v>5040.7001953125</v>
      </c>
      <c r="E1155">
        <v>5054.10009765625</v>
      </c>
      <c r="F1155">
        <v>5054.10009765625</v>
      </c>
      <c r="G1155">
        <v>0</v>
      </c>
      <c r="H1155">
        <f t="shared" si="17"/>
        <v>-2.811565840053079E-3</v>
      </c>
    </row>
    <row r="1156" spans="1:8" x14ac:dyDescent="0.3">
      <c r="A1156" s="1">
        <v>41072</v>
      </c>
      <c r="B1156">
        <v>5015.5</v>
      </c>
      <c r="C1156">
        <v>5128.89990234375</v>
      </c>
      <c r="D1156">
        <v>5015.14990234375</v>
      </c>
      <c r="E1156">
        <v>5115.89990234375</v>
      </c>
      <c r="F1156">
        <v>5115.89990234375</v>
      </c>
      <c r="G1156">
        <v>0</v>
      </c>
      <c r="H1156">
        <f t="shared" ref="H1156:H1219" si="18">((E1156-E1155)/E1155)</f>
        <v>1.2227657445122341E-2</v>
      </c>
    </row>
    <row r="1157" spans="1:8" x14ac:dyDescent="0.3">
      <c r="A1157" s="1">
        <v>41073</v>
      </c>
      <c r="B1157">
        <v>5117.5498046875</v>
      </c>
      <c r="C1157">
        <v>5144.89990234375</v>
      </c>
      <c r="D1157">
        <v>5095.4501953125</v>
      </c>
      <c r="E1157">
        <v>5121.4501953125</v>
      </c>
      <c r="F1157">
        <v>5121.4501953125</v>
      </c>
      <c r="G1157">
        <v>0</v>
      </c>
      <c r="H1157">
        <f t="shared" si="18"/>
        <v>1.0849103920518932E-3</v>
      </c>
    </row>
    <row r="1158" spans="1:8" x14ac:dyDescent="0.3">
      <c r="A1158" s="1">
        <v>41074</v>
      </c>
      <c r="B1158">
        <v>5105.10009765625</v>
      </c>
      <c r="C1158">
        <v>5130</v>
      </c>
      <c r="D1158">
        <v>5047.60009765625</v>
      </c>
      <c r="E1158">
        <v>5054.75</v>
      </c>
      <c r="F1158">
        <v>5054.75</v>
      </c>
      <c r="G1158">
        <v>0</v>
      </c>
      <c r="H1158">
        <f t="shared" si="18"/>
        <v>-1.3023693049587509E-2</v>
      </c>
    </row>
    <row r="1159" spans="1:8" x14ac:dyDescent="0.3">
      <c r="A1159" s="1">
        <v>41075</v>
      </c>
      <c r="B1159">
        <v>5069.5498046875</v>
      </c>
      <c r="C1159">
        <v>5146.2001953125</v>
      </c>
      <c r="D1159">
        <v>5069.14990234375</v>
      </c>
      <c r="E1159">
        <v>5139.0498046875</v>
      </c>
      <c r="F1159">
        <v>5139.0498046875</v>
      </c>
      <c r="G1159">
        <v>0</v>
      </c>
      <c r="H1159">
        <f t="shared" si="18"/>
        <v>1.6677344020475791E-2</v>
      </c>
    </row>
    <row r="1160" spans="1:8" x14ac:dyDescent="0.3">
      <c r="A1160" s="1">
        <v>41078</v>
      </c>
      <c r="B1160">
        <v>5174</v>
      </c>
      <c r="C1160">
        <v>5190.2001953125</v>
      </c>
      <c r="D1160">
        <v>5041.7001953125</v>
      </c>
      <c r="E1160">
        <v>5064.25</v>
      </c>
      <c r="F1160">
        <v>5064.25</v>
      </c>
      <c r="G1160">
        <v>0</v>
      </c>
      <c r="H1160">
        <f t="shared" si="18"/>
        <v>-1.4555181897492525E-2</v>
      </c>
    </row>
    <row r="1161" spans="1:8" x14ac:dyDescent="0.3">
      <c r="A1161" s="1">
        <v>41079</v>
      </c>
      <c r="B1161">
        <v>5050.7998046875</v>
      </c>
      <c r="C1161">
        <v>5113.60009765625</v>
      </c>
      <c r="D1161">
        <v>5048.10009765625</v>
      </c>
      <c r="E1161">
        <v>5103.85009765625</v>
      </c>
      <c r="F1161">
        <v>5103.85009765625</v>
      </c>
      <c r="G1161">
        <v>0</v>
      </c>
      <c r="H1161">
        <f t="shared" si="18"/>
        <v>7.8195384620131318E-3</v>
      </c>
    </row>
    <row r="1162" spans="1:8" x14ac:dyDescent="0.3">
      <c r="A1162" s="1">
        <v>41080</v>
      </c>
      <c r="B1162">
        <v>5114.5498046875</v>
      </c>
      <c r="C1162">
        <v>5141.7001953125</v>
      </c>
      <c r="D1162">
        <v>5100.7001953125</v>
      </c>
      <c r="E1162">
        <v>5120.5498046875</v>
      </c>
      <c r="F1162">
        <v>5120.5498046875</v>
      </c>
      <c r="G1162">
        <v>0</v>
      </c>
      <c r="H1162">
        <f t="shared" si="18"/>
        <v>3.2719822705840652E-3</v>
      </c>
    </row>
    <row r="1163" spans="1:8" x14ac:dyDescent="0.3">
      <c r="A1163" s="1">
        <v>41081</v>
      </c>
      <c r="B1163">
        <v>5097.35009765625</v>
      </c>
      <c r="C1163">
        <v>5170.39990234375</v>
      </c>
      <c r="D1163">
        <v>5093.4501953125</v>
      </c>
      <c r="E1163">
        <v>5165</v>
      </c>
      <c r="F1163">
        <v>5165</v>
      </c>
      <c r="G1163">
        <v>0</v>
      </c>
      <c r="H1163">
        <f t="shared" si="18"/>
        <v>8.6807466010405763E-3</v>
      </c>
    </row>
    <row r="1164" spans="1:8" x14ac:dyDescent="0.3">
      <c r="A1164" s="1">
        <v>41082</v>
      </c>
      <c r="B1164">
        <v>5101.75</v>
      </c>
      <c r="C1164">
        <v>5159.7998046875</v>
      </c>
      <c r="D1164">
        <v>5094</v>
      </c>
      <c r="E1164">
        <v>5146.0498046875</v>
      </c>
      <c r="F1164">
        <v>5146.0498046875</v>
      </c>
      <c r="G1164">
        <v>0</v>
      </c>
      <c r="H1164">
        <f t="shared" si="18"/>
        <v>-3.668963274443369E-3</v>
      </c>
    </row>
    <row r="1165" spans="1:8" x14ac:dyDescent="0.3">
      <c r="A1165" s="1">
        <v>41085</v>
      </c>
      <c r="B1165">
        <v>5158.5</v>
      </c>
      <c r="C1165">
        <v>5194.60009765625</v>
      </c>
      <c r="D1165">
        <v>5105.64990234375</v>
      </c>
      <c r="E1165">
        <v>5114.64990234375</v>
      </c>
      <c r="F1165">
        <v>5114.64990234375</v>
      </c>
      <c r="G1165">
        <v>0</v>
      </c>
      <c r="H1165">
        <f t="shared" si="18"/>
        <v>-6.1017486296281185E-3</v>
      </c>
    </row>
    <row r="1166" spans="1:8" x14ac:dyDescent="0.3">
      <c r="A1166" s="1">
        <v>41086</v>
      </c>
      <c r="B1166">
        <v>5107.4501953125</v>
      </c>
      <c r="C1166">
        <v>5134.5498046875</v>
      </c>
      <c r="D1166">
        <v>5095.5</v>
      </c>
      <c r="E1166">
        <v>5120.7998046875</v>
      </c>
      <c r="F1166">
        <v>5120.7998046875</v>
      </c>
      <c r="G1166">
        <v>0</v>
      </c>
      <c r="H1166">
        <f t="shared" si="18"/>
        <v>1.2024092481739276E-3</v>
      </c>
    </row>
    <row r="1167" spans="1:8" x14ac:dyDescent="0.3">
      <c r="A1167" s="1">
        <v>41087</v>
      </c>
      <c r="B1167">
        <v>5149.4501953125</v>
      </c>
      <c r="C1167">
        <v>5160.10009765625</v>
      </c>
      <c r="D1167">
        <v>5129.25</v>
      </c>
      <c r="E1167">
        <v>5141.89990234375</v>
      </c>
      <c r="F1167">
        <v>5141.89990234375</v>
      </c>
      <c r="G1167">
        <v>0</v>
      </c>
      <c r="H1167">
        <f t="shared" si="18"/>
        <v>4.1204691573639143E-3</v>
      </c>
    </row>
    <row r="1168" spans="1:8" x14ac:dyDescent="0.3">
      <c r="A1168" s="1">
        <v>41088</v>
      </c>
      <c r="B1168">
        <v>5148.9501953125</v>
      </c>
      <c r="C1168">
        <v>5159.0498046875</v>
      </c>
      <c r="D1168">
        <v>5125.2998046875</v>
      </c>
      <c r="E1168">
        <v>5149.14990234375</v>
      </c>
      <c r="F1168">
        <v>5149.14990234375</v>
      </c>
      <c r="G1168">
        <v>0</v>
      </c>
      <c r="H1168">
        <f t="shared" si="18"/>
        <v>1.4099846628082644E-3</v>
      </c>
    </row>
    <row r="1169" spans="1:8" x14ac:dyDescent="0.3">
      <c r="A1169" s="1">
        <v>41089</v>
      </c>
      <c r="B1169">
        <v>5191.25</v>
      </c>
      <c r="C1169">
        <v>5286.25</v>
      </c>
      <c r="D1169">
        <v>5189</v>
      </c>
      <c r="E1169">
        <v>5278.89990234375</v>
      </c>
      <c r="F1169">
        <v>5278.89990234375</v>
      </c>
      <c r="G1169">
        <v>0</v>
      </c>
      <c r="H1169">
        <f t="shared" si="18"/>
        <v>2.5198334183462283E-2</v>
      </c>
    </row>
    <row r="1170" spans="1:8" x14ac:dyDescent="0.3">
      <c r="A1170" s="1">
        <v>41092</v>
      </c>
      <c r="B1170">
        <v>5283.85009765625</v>
      </c>
      <c r="C1170">
        <v>5302.14990234375</v>
      </c>
      <c r="D1170">
        <v>5263.35009765625</v>
      </c>
      <c r="E1170">
        <v>5278.60009765625</v>
      </c>
      <c r="F1170">
        <v>5278.60009765625</v>
      </c>
      <c r="G1170">
        <v>0</v>
      </c>
      <c r="H1170">
        <f t="shared" si="18"/>
        <v>-5.6793023744756239E-5</v>
      </c>
    </row>
    <row r="1171" spans="1:8" x14ac:dyDescent="0.3">
      <c r="A1171" s="1">
        <v>41093</v>
      </c>
      <c r="B1171">
        <v>5298.85009765625</v>
      </c>
      <c r="C1171">
        <v>5317</v>
      </c>
      <c r="D1171">
        <v>5265.9501953125</v>
      </c>
      <c r="E1171">
        <v>5287.9501953125</v>
      </c>
      <c r="F1171">
        <v>5287.9501953125</v>
      </c>
      <c r="G1171">
        <v>0</v>
      </c>
      <c r="H1171">
        <f t="shared" si="18"/>
        <v>1.7713214646439186E-3</v>
      </c>
    </row>
    <row r="1172" spans="1:8" x14ac:dyDescent="0.3">
      <c r="A1172" s="1">
        <v>41094</v>
      </c>
      <c r="B1172">
        <v>5310.39990234375</v>
      </c>
      <c r="C1172">
        <v>5317.64990234375</v>
      </c>
      <c r="D1172">
        <v>5273.2998046875</v>
      </c>
      <c r="E1172">
        <v>5302.5498046875</v>
      </c>
      <c r="F1172">
        <v>5302.5498046875</v>
      </c>
      <c r="G1172">
        <v>0</v>
      </c>
      <c r="H1172">
        <f t="shared" si="18"/>
        <v>2.7609203634220711E-3</v>
      </c>
    </row>
    <row r="1173" spans="1:8" x14ac:dyDescent="0.3">
      <c r="A1173" s="1">
        <v>41095</v>
      </c>
      <c r="B1173">
        <v>5297.0498046875</v>
      </c>
      <c r="C1173">
        <v>5333.64990234375</v>
      </c>
      <c r="D1173">
        <v>5288.85009765625</v>
      </c>
      <c r="E1173">
        <v>5327.2998046875</v>
      </c>
      <c r="F1173">
        <v>5327.2998046875</v>
      </c>
      <c r="G1173">
        <v>0</v>
      </c>
      <c r="H1173">
        <f t="shared" si="18"/>
        <v>4.6675657771513591E-3</v>
      </c>
    </row>
    <row r="1174" spans="1:8" x14ac:dyDescent="0.3">
      <c r="A1174" s="1">
        <v>41096</v>
      </c>
      <c r="B1174">
        <v>5324.7001953125</v>
      </c>
      <c r="C1174">
        <v>5327.2001953125</v>
      </c>
      <c r="D1174">
        <v>5287.75</v>
      </c>
      <c r="E1174">
        <v>5316.9501953125</v>
      </c>
      <c r="F1174">
        <v>5316.9501953125</v>
      </c>
      <c r="G1174">
        <v>0</v>
      </c>
      <c r="H1174">
        <f t="shared" si="18"/>
        <v>-1.9427495644028447E-3</v>
      </c>
    </row>
    <row r="1175" spans="1:8" x14ac:dyDescent="0.3">
      <c r="A1175" s="1">
        <v>41099</v>
      </c>
      <c r="B1175">
        <v>5283.7001953125</v>
      </c>
      <c r="C1175">
        <v>5300.60009765625</v>
      </c>
      <c r="D1175">
        <v>5257.75</v>
      </c>
      <c r="E1175">
        <v>5275.14990234375</v>
      </c>
      <c r="F1175">
        <v>5275.14990234375</v>
      </c>
      <c r="G1175">
        <v>0</v>
      </c>
      <c r="H1175">
        <f t="shared" si="18"/>
        <v>-7.8617048182248808E-3</v>
      </c>
    </row>
    <row r="1176" spans="1:8" x14ac:dyDescent="0.3">
      <c r="A1176" s="1">
        <v>41100</v>
      </c>
      <c r="B1176">
        <v>5286.60009765625</v>
      </c>
      <c r="C1176">
        <v>5348.5498046875</v>
      </c>
      <c r="D1176">
        <v>5284.5498046875</v>
      </c>
      <c r="E1176">
        <v>5345.35009765625</v>
      </c>
      <c r="F1176">
        <v>5345.35009765625</v>
      </c>
      <c r="G1176">
        <v>0</v>
      </c>
      <c r="H1176">
        <f t="shared" si="18"/>
        <v>1.3307715726013785E-2</v>
      </c>
    </row>
    <row r="1177" spans="1:8" x14ac:dyDescent="0.3">
      <c r="A1177" s="1">
        <v>41101</v>
      </c>
      <c r="B1177">
        <v>5315.25</v>
      </c>
      <c r="C1177">
        <v>5336.4501953125</v>
      </c>
      <c r="D1177">
        <v>5300.25</v>
      </c>
      <c r="E1177">
        <v>5306.2998046875</v>
      </c>
      <c r="F1177">
        <v>5306.2998046875</v>
      </c>
      <c r="G1177">
        <v>0</v>
      </c>
      <c r="H1177">
        <f t="shared" si="18"/>
        <v>-7.3054696615423177E-3</v>
      </c>
    </row>
    <row r="1178" spans="1:8" x14ac:dyDescent="0.3">
      <c r="A1178" s="1">
        <v>41102</v>
      </c>
      <c r="B1178">
        <v>5240</v>
      </c>
      <c r="C1178">
        <v>5261.75</v>
      </c>
      <c r="D1178">
        <v>5217.7001953125</v>
      </c>
      <c r="E1178">
        <v>5235.25</v>
      </c>
      <c r="F1178">
        <v>5235.25</v>
      </c>
      <c r="G1178">
        <v>0</v>
      </c>
      <c r="H1178">
        <f t="shared" si="18"/>
        <v>-1.3389707951430815E-2</v>
      </c>
    </row>
    <row r="1179" spans="1:8" x14ac:dyDescent="0.3">
      <c r="A1179" s="1">
        <v>41103</v>
      </c>
      <c r="B1179">
        <v>5242.75</v>
      </c>
      <c r="C1179">
        <v>5267.14990234375</v>
      </c>
      <c r="D1179">
        <v>5216.85009765625</v>
      </c>
      <c r="E1179">
        <v>5227.25</v>
      </c>
      <c r="F1179">
        <v>5227.25</v>
      </c>
      <c r="G1179">
        <v>0</v>
      </c>
      <c r="H1179">
        <f t="shared" si="18"/>
        <v>-1.5281027649109403E-3</v>
      </c>
    </row>
    <row r="1180" spans="1:8" x14ac:dyDescent="0.3">
      <c r="A1180" s="1">
        <v>41106</v>
      </c>
      <c r="B1180">
        <v>5232.35009765625</v>
      </c>
      <c r="C1180">
        <v>5246.85009765625</v>
      </c>
      <c r="D1180">
        <v>5190.4501953125</v>
      </c>
      <c r="E1180">
        <v>5197.25</v>
      </c>
      <c r="F1180">
        <v>5197.25</v>
      </c>
      <c r="G1180">
        <v>0</v>
      </c>
      <c r="H1180">
        <f t="shared" si="18"/>
        <v>-5.7391553876321201E-3</v>
      </c>
    </row>
    <row r="1181" spans="1:8" x14ac:dyDescent="0.3">
      <c r="A1181" s="1">
        <v>41107</v>
      </c>
      <c r="B1181">
        <v>5228.0498046875</v>
      </c>
      <c r="C1181">
        <v>5236.7001953125</v>
      </c>
      <c r="D1181">
        <v>5181.7001953125</v>
      </c>
      <c r="E1181">
        <v>5192.85009765625</v>
      </c>
      <c r="F1181">
        <v>5192.85009765625</v>
      </c>
      <c r="G1181">
        <v>0</v>
      </c>
      <c r="H1181">
        <f t="shared" si="18"/>
        <v>-8.465827781519073E-4</v>
      </c>
    </row>
    <row r="1182" spans="1:8" x14ac:dyDescent="0.3">
      <c r="A1182" s="1">
        <v>41108</v>
      </c>
      <c r="B1182">
        <v>5199.10009765625</v>
      </c>
      <c r="C1182">
        <v>5222.85009765625</v>
      </c>
      <c r="D1182">
        <v>5169.0498046875</v>
      </c>
      <c r="E1182">
        <v>5216.2998046875</v>
      </c>
      <c r="F1182">
        <v>5216.2998046875</v>
      </c>
      <c r="G1182">
        <v>0</v>
      </c>
      <c r="H1182">
        <f t="shared" si="18"/>
        <v>4.5157681408584914E-3</v>
      </c>
    </row>
    <row r="1183" spans="1:8" x14ac:dyDescent="0.3">
      <c r="A1183" s="1">
        <v>41109</v>
      </c>
      <c r="B1183">
        <v>5249.85009765625</v>
      </c>
      <c r="C1183">
        <v>5257.75</v>
      </c>
      <c r="D1183">
        <v>5233.14990234375</v>
      </c>
      <c r="E1183">
        <v>5242.7001953125</v>
      </c>
      <c r="F1183">
        <v>5242.7001953125</v>
      </c>
      <c r="G1183">
        <v>0</v>
      </c>
      <c r="H1183">
        <f t="shared" si="18"/>
        <v>5.0611336797160194E-3</v>
      </c>
    </row>
    <row r="1184" spans="1:8" x14ac:dyDescent="0.3">
      <c r="A1184" s="1">
        <v>41110</v>
      </c>
      <c r="B1184">
        <v>5233.5498046875</v>
      </c>
      <c r="C1184">
        <v>5238.7001953125</v>
      </c>
      <c r="D1184">
        <v>5197.5</v>
      </c>
      <c r="E1184">
        <v>5205.10009765625</v>
      </c>
      <c r="F1184">
        <v>5205.10009765625</v>
      </c>
      <c r="G1184">
        <v>0</v>
      </c>
      <c r="H1184">
        <f t="shared" si="18"/>
        <v>-7.1718954461420965E-3</v>
      </c>
    </row>
    <row r="1185" spans="1:8" x14ac:dyDescent="0.3">
      <c r="A1185" s="1">
        <v>41113</v>
      </c>
      <c r="B1185">
        <v>5163.25</v>
      </c>
      <c r="C1185">
        <v>5164.2001953125</v>
      </c>
      <c r="D1185">
        <v>5108.10009765625</v>
      </c>
      <c r="E1185">
        <v>5117.9501953125</v>
      </c>
      <c r="F1185">
        <v>5117.9501953125</v>
      </c>
      <c r="G1185">
        <v>0</v>
      </c>
      <c r="H1185">
        <f t="shared" si="18"/>
        <v>-1.6743175099167031E-2</v>
      </c>
    </row>
    <row r="1186" spans="1:8" x14ac:dyDescent="0.3">
      <c r="A1186" s="1">
        <v>41114</v>
      </c>
      <c r="B1186">
        <v>5128.7998046875</v>
      </c>
      <c r="C1186">
        <v>5144</v>
      </c>
      <c r="D1186">
        <v>5103.25</v>
      </c>
      <c r="E1186">
        <v>5128.2001953125</v>
      </c>
      <c r="F1186">
        <v>5128.2001953125</v>
      </c>
      <c r="G1186">
        <v>0</v>
      </c>
      <c r="H1186">
        <f t="shared" si="18"/>
        <v>2.0027549329002681E-3</v>
      </c>
    </row>
    <row r="1187" spans="1:8" x14ac:dyDescent="0.3">
      <c r="A1187" s="1">
        <v>41115</v>
      </c>
      <c r="B1187">
        <v>5118.39990234375</v>
      </c>
      <c r="C1187">
        <v>5121.60009765625</v>
      </c>
      <c r="D1187">
        <v>5076.60009765625</v>
      </c>
      <c r="E1187">
        <v>5109.60009765625</v>
      </c>
      <c r="F1187">
        <v>5109.60009765625</v>
      </c>
      <c r="G1187">
        <v>0</v>
      </c>
      <c r="H1187">
        <f t="shared" si="18"/>
        <v>-3.6270225318527282E-3</v>
      </c>
    </row>
    <row r="1188" spans="1:8" x14ac:dyDescent="0.3">
      <c r="A1188" s="1">
        <v>41116</v>
      </c>
      <c r="B1188">
        <v>5126.2998046875</v>
      </c>
      <c r="C1188">
        <v>5126.2998046875</v>
      </c>
      <c r="D1188">
        <v>5032.39990234375</v>
      </c>
      <c r="E1188">
        <v>5043</v>
      </c>
      <c r="F1188">
        <v>5043</v>
      </c>
      <c r="G1188">
        <v>0</v>
      </c>
      <c r="H1188">
        <f t="shared" si="18"/>
        <v>-1.3034307261501572E-2</v>
      </c>
    </row>
    <row r="1189" spans="1:8" x14ac:dyDescent="0.3">
      <c r="A1189" s="1">
        <v>41117</v>
      </c>
      <c r="B1189">
        <v>5124.2998046875</v>
      </c>
      <c r="C1189">
        <v>5149.9501953125</v>
      </c>
      <c r="D1189">
        <v>5077.5</v>
      </c>
      <c r="E1189">
        <v>5099.85009765625</v>
      </c>
      <c r="F1189">
        <v>5099.85009765625</v>
      </c>
      <c r="G1189">
        <v>0</v>
      </c>
      <c r="H1189">
        <f t="shared" si="18"/>
        <v>1.1273071119621256E-2</v>
      </c>
    </row>
    <row r="1190" spans="1:8" x14ac:dyDescent="0.3">
      <c r="A1190" s="1">
        <v>41120</v>
      </c>
      <c r="B1190">
        <v>5129.75</v>
      </c>
      <c r="C1190">
        <v>5206.60009765625</v>
      </c>
      <c r="D1190">
        <v>5129.75</v>
      </c>
      <c r="E1190">
        <v>5199.7998046875</v>
      </c>
      <c r="F1190">
        <v>5199.7998046875</v>
      </c>
      <c r="G1190">
        <v>0</v>
      </c>
      <c r="H1190">
        <f t="shared" si="18"/>
        <v>1.9598557823725861E-2</v>
      </c>
    </row>
    <row r="1191" spans="1:8" x14ac:dyDescent="0.3">
      <c r="A1191" s="1">
        <v>41121</v>
      </c>
      <c r="B1191">
        <v>5214.85009765625</v>
      </c>
      <c r="C1191">
        <v>5234.5498046875</v>
      </c>
      <c r="D1191">
        <v>5154.0498046875</v>
      </c>
      <c r="E1191">
        <v>5229</v>
      </c>
      <c r="F1191">
        <v>5229</v>
      </c>
      <c r="G1191">
        <v>0</v>
      </c>
      <c r="H1191">
        <f t="shared" si="18"/>
        <v>5.6156383724959361E-3</v>
      </c>
    </row>
    <row r="1192" spans="1:8" x14ac:dyDescent="0.3">
      <c r="A1192" s="1">
        <v>41122</v>
      </c>
      <c r="B1192">
        <v>5220.7001953125</v>
      </c>
      <c r="C1192">
        <v>5246.35009765625</v>
      </c>
      <c r="D1192">
        <v>5212.64990234375</v>
      </c>
      <c r="E1192">
        <v>5240.5</v>
      </c>
      <c r="F1192">
        <v>5240.5</v>
      </c>
      <c r="G1192">
        <v>0</v>
      </c>
      <c r="H1192">
        <f t="shared" si="18"/>
        <v>2.1992732836106331E-3</v>
      </c>
    </row>
    <row r="1193" spans="1:8" x14ac:dyDescent="0.3">
      <c r="A1193" s="1">
        <v>41123</v>
      </c>
      <c r="B1193">
        <v>5233.10009765625</v>
      </c>
      <c r="C1193">
        <v>5236.89990234375</v>
      </c>
      <c r="D1193">
        <v>5209.9501953125</v>
      </c>
      <c r="E1193">
        <v>5227.75</v>
      </c>
      <c r="F1193">
        <v>5227.75</v>
      </c>
      <c r="G1193">
        <v>0</v>
      </c>
      <c r="H1193">
        <f t="shared" si="18"/>
        <v>-2.4329739528670927E-3</v>
      </c>
    </row>
    <row r="1194" spans="1:8" x14ac:dyDescent="0.3">
      <c r="A1194" s="1">
        <v>41124</v>
      </c>
      <c r="B1194">
        <v>5195.60009765625</v>
      </c>
      <c r="C1194">
        <v>5220.2001953125</v>
      </c>
      <c r="D1194">
        <v>5164.64990234375</v>
      </c>
      <c r="E1194">
        <v>5215.7001953125</v>
      </c>
      <c r="F1194">
        <v>5215.7001953125</v>
      </c>
      <c r="G1194">
        <v>0</v>
      </c>
      <c r="H1194">
        <f t="shared" si="18"/>
        <v>-2.3049695734302521E-3</v>
      </c>
    </row>
    <row r="1195" spans="1:8" x14ac:dyDescent="0.3">
      <c r="A1195" s="1">
        <v>41127</v>
      </c>
      <c r="B1195">
        <v>5260.85009765625</v>
      </c>
      <c r="C1195">
        <v>5293.2001953125</v>
      </c>
      <c r="D1195">
        <v>5260.85009765625</v>
      </c>
      <c r="E1195">
        <v>5282.5498046875</v>
      </c>
      <c r="F1195">
        <v>5282.5498046875</v>
      </c>
      <c r="G1195">
        <v>0</v>
      </c>
      <c r="H1195">
        <f t="shared" si="18"/>
        <v>1.2816996159993949E-2</v>
      </c>
    </row>
    <row r="1196" spans="1:8" x14ac:dyDescent="0.3">
      <c r="A1196" s="1">
        <v>41128</v>
      </c>
      <c r="B1196">
        <v>5295.39990234375</v>
      </c>
      <c r="C1196">
        <v>5350.10009765625</v>
      </c>
      <c r="D1196">
        <v>5281.64990234375</v>
      </c>
      <c r="E1196">
        <v>5336.7001953125</v>
      </c>
      <c r="F1196">
        <v>5336.7001953125</v>
      </c>
      <c r="G1196">
        <v>0</v>
      </c>
      <c r="H1196">
        <f t="shared" si="18"/>
        <v>1.0250805506263158E-2</v>
      </c>
    </row>
    <row r="1197" spans="1:8" x14ac:dyDescent="0.3">
      <c r="A1197" s="1">
        <v>41129</v>
      </c>
      <c r="B1197">
        <v>5345.25</v>
      </c>
      <c r="C1197">
        <v>5377.60009765625</v>
      </c>
      <c r="D1197">
        <v>5331.0498046875</v>
      </c>
      <c r="E1197">
        <v>5338</v>
      </c>
      <c r="F1197">
        <v>5338</v>
      </c>
      <c r="G1197">
        <v>0</v>
      </c>
      <c r="H1197">
        <f t="shared" si="18"/>
        <v>2.4355962297482734E-4</v>
      </c>
    </row>
    <row r="1198" spans="1:8" x14ac:dyDescent="0.3">
      <c r="A1198" s="1">
        <v>41130</v>
      </c>
      <c r="B1198">
        <v>5348.2998046875</v>
      </c>
      <c r="C1198">
        <v>5368.2001953125</v>
      </c>
      <c r="D1198">
        <v>5312.10009765625</v>
      </c>
      <c r="E1198">
        <v>5322.9501953125</v>
      </c>
      <c r="F1198">
        <v>5322.9501953125</v>
      </c>
      <c r="G1198">
        <v>0</v>
      </c>
      <c r="H1198">
        <f t="shared" si="18"/>
        <v>-2.8193714289059574E-3</v>
      </c>
    </row>
    <row r="1199" spans="1:8" x14ac:dyDescent="0.3">
      <c r="A1199" s="1">
        <v>41131</v>
      </c>
      <c r="B1199">
        <v>5308.2001953125</v>
      </c>
      <c r="C1199">
        <v>5330.10009765625</v>
      </c>
      <c r="D1199">
        <v>5294.10009765625</v>
      </c>
      <c r="E1199">
        <v>5320.39990234375</v>
      </c>
      <c r="F1199">
        <v>5320.39990234375</v>
      </c>
      <c r="G1199">
        <v>0</v>
      </c>
      <c r="H1199">
        <f t="shared" si="18"/>
        <v>-4.7911268660673188E-4</v>
      </c>
    </row>
    <row r="1200" spans="1:8" x14ac:dyDescent="0.3">
      <c r="A1200" s="1">
        <v>41134</v>
      </c>
      <c r="B1200">
        <v>5316.35009765625</v>
      </c>
      <c r="C1200">
        <v>5352.4501953125</v>
      </c>
      <c r="D1200">
        <v>5309.0498046875</v>
      </c>
      <c r="E1200">
        <v>5347.89990234375</v>
      </c>
      <c r="F1200">
        <v>5347.89990234375</v>
      </c>
      <c r="G1200">
        <v>0</v>
      </c>
      <c r="H1200">
        <f t="shared" si="18"/>
        <v>5.1687843968055225E-3</v>
      </c>
    </row>
    <row r="1201" spans="1:8" x14ac:dyDescent="0.3">
      <c r="A1201" s="1">
        <v>41135</v>
      </c>
      <c r="B1201">
        <v>5343.25</v>
      </c>
      <c r="C1201">
        <v>5387.0498046875</v>
      </c>
      <c r="D1201">
        <v>5328.7998046875</v>
      </c>
      <c r="E1201">
        <v>5380.35009765625</v>
      </c>
      <c r="F1201">
        <v>5380.35009765625</v>
      </c>
      <c r="G1201">
        <v>0</v>
      </c>
      <c r="H1201">
        <f t="shared" si="18"/>
        <v>6.0678389470750008E-3</v>
      </c>
    </row>
    <row r="1202" spans="1:8" x14ac:dyDescent="0.3">
      <c r="A1202" s="1">
        <v>41137</v>
      </c>
      <c r="B1202">
        <v>5385.9501953125</v>
      </c>
      <c r="C1202">
        <v>5390.64990234375</v>
      </c>
      <c r="D1202">
        <v>5356.64990234375</v>
      </c>
      <c r="E1202">
        <v>5362.9501953125</v>
      </c>
      <c r="F1202">
        <v>5362.9501953125</v>
      </c>
      <c r="G1202">
        <v>0</v>
      </c>
      <c r="H1202">
        <f t="shared" si="18"/>
        <v>-3.2339721445505233E-3</v>
      </c>
    </row>
    <row r="1203" spans="1:8" x14ac:dyDescent="0.3">
      <c r="A1203" s="1">
        <v>41138</v>
      </c>
      <c r="B1203">
        <v>5368.60009765625</v>
      </c>
      <c r="C1203">
        <v>5399.9501953125</v>
      </c>
      <c r="D1203">
        <v>5341.7001953125</v>
      </c>
      <c r="E1203">
        <v>5366.2998046875</v>
      </c>
      <c r="F1203">
        <v>5366.2998046875</v>
      </c>
      <c r="G1203">
        <v>0</v>
      </c>
      <c r="H1203">
        <f t="shared" si="18"/>
        <v>6.2458334554882388E-4</v>
      </c>
    </row>
    <row r="1204" spans="1:8" x14ac:dyDescent="0.3">
      <c r="A1204" s="1">
        <v>41142</v>
      </c>
      <c r="B1204">
        <v>5368.7001953125</v>
      </c>
      <c r="C1204">
        <v>5425.14990234375</v>
      </c>
      <c r="D1204">
        <v>5368.7001953125</v>
      </c>
      <c r="E1204">
        <v>5421</v>
      </c>
      <c r="F1204">
        <v>5421</v>
      </c>
      <c r="G1204">
        <v>0</v>
      </c>
      <c r="H1204">
        <f t="shared" si="18"/>
        <v>1.0193279783719688E-2</v>
      </c>
    </row>
    <row r="1205" spans="1:8" x14ac:dyDescent="0.3">
      <c r="A1205" s="1">
        <v>41143</v>
      </c>
      <c r="B1205">
        <v>5395.75</v>
      </c>
      <c r="C1205">
        <v>5433.35009765625</v>
      </c>
      <c r="D1205">
        <v>5394.7998046875</v>
      </c>
      <c r="E1205">
        <v>5412.85009765625</v>
      </c>
      <c r="F1205">
        <v>5412.85009765625</v>
      </c>
      <c r="G1205">
        <v>0</v>
      </c>
      <c r="H1205">
        <f t="shared" si="18"/>
        <v>-1.5033946400571851E-3</v>
      </c>
    </row>
    <row r="1206" spans="1:8" x14ac:dyDescent="0.3">
      <c r="A1206" s="1">
        <v>41144</v>
      </c>
      <c r="B1206">
        <v>5426.14990234375</v>
      </c>
      <c r="C1206">
        <v>5448.60009765625</v>
      </c>
      <c r="D1206">
        <v>5393.85009765625</v>
      </c>
      <c r="E1206">
        <v>5415.35009765625</v>
      </c>
      <c r="F1206">
        <v>5415.35009765625</v>
      </c>
      <c r="G1206">
        <v>0</v>
      </c>
      <c r="H1206">
        <f t="shared" si="18"/>
        <v>4.6186388961380875E-4</v>
      </c>
    </row>
    <row r="1207" spans="1:8" x14ac:dyDescent="0.3">
      <c r="A1207" s="1">
        <v>41145</v>
      </c>
      <c r="B1207">
        <v>5392.60009765625</v>
      </c>
      <c r="C1207">
        <v>5399.64990234375</v>
      </c>
      <c r="D1207">
        <v>5371</v>
      </c>
      <c r="E1207">
        <v>5386.7001953125</v>
      </c>
      <c r="F1207">
        <v>5386.7001953125</v>
      </c>
      <c r="G1207">
        <v>0</v>
      </c>
      <c r="H1207">
        <f t="shared" si="18"/>
        <v>-5.2904986431347454E-3</v>
      </c>
    </row>
    <row r="1208" spans="1:8" x14ac:dyDescent="0.3">
      <c r="A1208" s="1">
        <v>41148</v>
      </c>
      <c r="B1208">
        <v>5387.85009765625</v>
      </c>
      <c r="C1208">
        <v>5399.14990234375</v>
      </c>
      <c r="D1208">
        <v>5346.64990234375</v>
      </c>
      <c r="E1208">
        <v>5350.25</v>
      </c>
      <c r="F1208">
        <v>5350.25</v>
      </c>
      <c r="G1208">
        <v>0</v>
      </c>
      <c r="H1208">
        <f t="shared" si="18"/>
        <v>-6.7667020607939006E-3</v>
      </c>
    </row>
    <row r="1209" spans="1:8" x14ac:dyDescent="0.3">
      <c r="A1209" s="1">
        <v>41150</v>
      </c>
      <c r="B1209">
        <v>5343.85009765625</v>
      </c>
      <c r="C1209">
        <v>5345.5</v>
      </c>
      <c r="D1209">
        <v>5282.7001953125</v>
      </c>
      <c r="E1209">
        <v>5287.7998046875</v>
      </c>
      <c r="F1209">
        <v>5287.7998046875</v>
      </c>
      <c r="G1209">
        <v>0</v>
      </c>
      <c r="H1209">
        <f t="shared" si="18"/>
        <v>-1.1672388264567077E-2</v>
      </c>
    </row>
    <row r="1210" spans="1:8" x14ac:dyDescent="0.3">
      <c r="A1210" s="1">
        <v>41151</v>
      </c>
      <c r="B1210">
        <v>5268.60009765625</v>
      </c>
      <c r="C1210">
        <v>5342.7998046875</v>
      </c>
      <c r="D1210">
        <v>5255.0498046875</v>
      </c>
      <c r="E1210">
        <v>5315.0498046875</v>
      </c>
      <c r="F1210">
        <v>5315.0498046875</v>
      </c>
      <c r="G1210">
        <v>0</v>
      </c>
      <c r="H1210">
        <f t="shared" si="18"/>
        <v>5.1533721030519288E-3</v>
      </c>
    </row>
    <row r="1211" spans="1:8" x14ac:dyDescent="0.3">
      <c r="A1211" s="1">
        <v>41152</v>
      </c>
      <c r="B1211">
        <v>5298.2001953125</v>
      </c>
      <c r="C1211">
        <v>5303.25</v>
      </c>
      <c r="D1211">
        <v>5238.89990234375</v>
      </c>
      <c r="E1211">
        <v>5258.5</v>
      </c>
      <c r="F1211">
        <v>5258.5</v>
      </c>
      <c r="G1211">
        <v>0</v>
      </c>
      <c r="H1211">
        <f t="shared" si="18"/>
        <v>-1.0639562518798423E-2</v>
      </c>
    </row>
    <row r="1212" spans="1:8" x14ac:dyDescent="0.3">
      <c r="A1212" s="1">
        <v>41155</v>
      </c>
      <c r="B1212">
        <v>5276.5</v>
      </c>
      <c r="C1212">
        <v>5295.7998046875</v>
      </c>
      <c r="D1212">
        <v>5243.14990234375</v>
      </c>
      <c r="E1212">
        <v>5253.75</v>
      </c>
      <c r="F1212">
        <v>5253.75</v>
      </c>
      <c r="G1212">
        <v>0</v>
      </c>
      <c r="H1212">
        <f t="shared" si="18"/>
        <v>-9.0329941998668821E-4</v>
      </c>
    </row>
    <row r="1213" spans="1:8" x14ac:dyDescent="0.3">
      <c r="A1213" s="1">
        <v>41156</v>
      </c>
      <c r="B1213">
        <v>5249.14990234375</v>
      </c>
      <c r="C1213">
        <v>5278.35009765625</v>
      </c>
      <c r="D1213">
        <v>5233.2001953125</v>
      </c>
      <c r="E1213">
        <v>5274</v>
      </c>
      <c r="F1213">
        <v>5274</v>
      </c>
      <c r="G1213">
        <v>0</v>
      </c>
      <c r="H1213">
        <f t="shared" si="18"/>
        <v>3.854389721627409E-3</v>
      </c>
    </row>
    <row r="1214" spans="1:8" x14ac:dyDescent="0.3">
      <c r="A1214" s="1">
        <v>41157</v>
      </c>
      <c r="B1214">
        <v>5243.89990234375</v>
      </c>
      <c r="C1214">
        <v>5259.5</v>
      </c>
      <c r="D1214">
        <v>5215.7001953125</v>
      </c>
      <c r="E1214">
        <v>5225.7001953125</v>
      </c>
      <c r="F1214">
        <v>5225.7001953125</v>
      </c>
      <c r="G1214">
        <v>0</v>
      </c>
      <c r="H1214">
        <f t="shared" si="18"/>
        <v>-9.1580972103716338E-3</v>
      </c>
    </row>
    <row r="1215" spans="1:8" x14ac:dyDescent="0.3">
      <c r="A1215" s="1">
        <v>41158</v>
      </c>
      <c r="B1215">
        <v>5217.64990234375</v>
      </c>
      <c r="C1215">
        <v>5260.60009765625</v>
      </c>
      <c r="D1215">
        <v>5217.64990234375</v>
      </c>
      <c r="E1215">
        <v>5238.39990234375</v>
      </c>
      <c r="F1215">
        <v>5238.39990234375</v>
      </c>
      <c r="G1215">
        <v>0</v>
      </c>
      <c r="H1215">
        <f t="shared" si="18"/>
        <v>2.4302402657239599E-3</v>
      </c>
    </row>
    <row r="1216" spans="1:8" x14ac:dyDescent="0.3">
      <c r="A1216" s="1">
        <v>41159</v>
      </c>
      <c r="B1216">
        <v>5309.4501953125</v>
      </c>
      <c r="C1216">
        <v>5347.14990234375</v>
      </c>
      <c r="D1216">
        <v>5309.2001953125</v>
      </c>
      <c r="E1216">
        <v>5342.10009765625</v>
      </c>
      <c r="F1216">
        <v>5342.10009765625</v>
      </c>
      <c r="G1216">
        <v>0</v>
      </c>
      <c r="H1216">
        <f t="shared" si="18"/>
        <v>1.9796158606772796E-2</v>
      </c>
    </row>
    <row r="1217" spans="1:8" x14ac:dyDescent="0.3">
      <c r="A1217" s="1">
        <v>41162</v>
      </c>
      <c r="B1217">
        <v>5361.89990234375</v>
      </c>
      <c r="C1217">
        <v>5375.4501953125</v>
      </c>
      <c r="D1217">
        <v>5349.10009765625</v>
      </c>
      <c r="E1217">
        <v>5363.4501953125</v>
      </c>
      <c r="F1217">
        <v>5363.4501953125</v>
      </c>
      <c r="G1217">
        <v>0</v>
      </c>
      <c r="H1217">
        <f t="shared" si="18"/>
        <v>3.9965738690701377E-3</v>
      </c>
    </row>
    <row r="1218" spans="1:8" x14ac:dyDescent="0.3">
      <c r="A1218" s="1">
        <v>41163</v>
      </c>
      <c r="B1218">
        <v>5336.10009765625</v>
      </c>
      <c r="C1218">
        <v>5393.35009765625</v>
      </c>
      <c r="D1218">
        <v>5332.10009765625</v>
      </c>
      <c r="E1218">
        <v>5390</v>
      </c>
      <c r="F1218">
        <v>5390</v>
      </c>
      <c r="G1218">
        <v>0</v>
      </c>
      <c r="H1218">
        <f t="shared" si="18"/>
        <v>4.9501354017799509E-3</v>
      </c>
    </row>
    <row r="1219" spans="1:8" x14ac:dyDescent="0.3">
      <c r="A1219" s="1">
        <v>41164</v>
      </c>
      <c r="B1219">
        <v>5404.4501953125</v>
      </c>
      <c r="C1219">
        <v>5435.5498046875</v>
      </c>
      <c r="D1219">
        <v>5393.9501953125</v>
      </c>
      <c r="E1219">
        <v>5431</v>
      </c>
      <c r="F1219">
        <v>5431</v>
      </c>
      <c r="G1219">
        <v>0</v>
      </c>
      <c r="H1219">
        <f t="shared" si="18"/>
        <v>7.6066790352504639E-3</v>
      </c>
    </row>
    <row r="1220" spans="1:8" x14ac:dyDescent="0.3">
      <c r="A1220" s="1">
        <v>41165</v>
      </c>
      <c r="B1220">
        <v>5435.2001953125</v>
      </c>
      <c r="C1220">
        <v>5447.4501953125</v>
      </c>
      <c r="D1220">
        <v>5421.85009765625</v>
      </c>
      <c r="E1220">
        <v>5435.35009765625</v>
      </c>
      <c r="F1220">
        <v>5435.35009765625</v>
      </c>
      <c r="G1220">
        <v>0</v>
      </c>
      <c r="H1220">
        <f t="shared" ref="H1220:H1283" si="19">((E1220-E1219)/E1219)</f>
        <v>8.0097544766157241E-4</v>
      </c>
    </row>
    <row r="1221" spans="1:8" x14ac:dyDescent="0.3">
      <c r="A1221" s="1">
        <v>41166</v>
      </c>
      <c r="B1221">
        <v>5528.35009765625</v>
      </c>
      <c r="C1221">
        <v>5586.64990234375</v>
      </c>
      <c r="D1221">
        <v>5526.9501953125</v>
      </c>
      <c r="E1221">
        <v>5577.64990234375</v>
      </c>
      <c r="F1221">
        <v>5577.64990234375</v>
      </c>
      <c r="G1221">
        <v>0</v>
      </c>
      <c r="H1221">
        <f t="shared" si="19"/>
        <v>2.6180430355141317E-2</v>
      </c>
    </row>
    <row r="1222" spans="1:8" x14ac:dyDescent="0.3">
      <c r="A1222" s="1">
        <v>41169</v>
      </c>
      <c r="B1222">
        <v>5631.75</v>
      </c>
      <c r="C1222">
        <v>5652.2001953125</v>
      </c>
      <c r="D1222">
        <v>5585.14990234375</v>
      </c>
      <c r="E1222">
        <v>5610</v>
      </c>
      <c r="F1222">
        <v>5610</v>
      </c>
      <c r="G1222">
        <v>0</v>
      </c>
      <c r="H1222">
        <f t="shared" si="19"/>
        <v>5.7999512738611224E-3</v>
      </c>
    </row>
    <row r="1223" spans="1:8" x14ac:dyDescent="0.3">
      <c r="A1223" s="1">
        <v>41170</v>
      </c>
      <c r="B1223">
        <v>5602.39990234375</v>
      </c>
      <c r="C1223">
        <v>5620.5498046875</v>
      </c>
      <c r="D1223">
        <v>5586.4501953125</v>
      </c>
      <c r="E1223">
        <v>5600.0498046875</v>
      </c>
      <c r="F1223">
        <v>5600.0498046875</v>
      </c>
      <c r="G1223">
        <v>0</v>
      </c>
      <c r="H1223">
        <f t="shared" si="19"/>
        <v>-1.7736533533868092E-3</v>
      </c>
    </row>
    <row r="1224" spans="1:8" x14ac:dyDescent="0.3">
      <c r="A1224" s="1">
        <v>41172</v>
      </c>
      <c r="B1224">
        <v>5536.9501953125</v>
      </c>
      <c r="C1224">
        <v>5581.35009765625</v>
      </c>
      <c r="D1224">
        <v>5534.89990234375</v>
      </c>
      <c r="E1224">
        <v>5554.25</v>
      </c>
      <c r="F1224">
        <v>5554.25</v>
      </c>
      <c r="G1224">
        <v>0</v>
      </c>
      <c r="H1224">
        <f t="shared" si="19"/>
        <v>-8.1784638145831218E-3</v>
      </c>
    </row>
    <row r="1225" spans="1:8" x14ac:dyDescent="0.3">
      <c r="A1225" s="1">
        <v>41173</v>
      </c>
      <c r="B1225">
        <v>5577</v>
      </c>
      <c r="C1225">
        <v>5720</v>
      </c>
      <c r="D1225">
        <v>5575.4501953125</v>
      </c>
      <c r="E1225">
        <v>5691.14990234375</v>
      </c>
      <c r="F1225">
        <v>5691.14990234375</v>
      </c>
      <c r="G1225">
        <v>0</v>
      </c>
      <c r="H1225">
        <f t="shared" si="19"/>
        <v>2.4647774648917497E-2</v>
      </c>
    </row>
    <row r="1226" spans="1:8" x14ac:dyDescent="0.3">
      <c r="A1226" s="1">
        <v>41176</v>
      </c>
      <c r="B1226">
        <v>5691.9501953125</v>
      </c>
      <c r="C1226">
        <v>5709.85009765625</v>
      </c>
      <c r="D1226">
        <v>5662.75</v>
      </c>
      <c r="E1226">
        <v>5669.60009765625</v>
      </c>
      <c r="F1226">
        <v>5669.60009765625</v>
      </c>
      <c r="G1226">
        <v>0</v>
      </c>
      <c r="H1226">
        <f t="shared" si="19"/>
        <v>-3.7865466658372998E-3</v>
      </c>
    </row>
    <row r="1227" spans="1:8" x14ac:dyDescent="0.3">
      <c r="A1227" s="1">
        <v>41177</v>
      </c>
      <c r="B1227">
        <v>5674.89990234375</v>
      </c>
      <c r="C1227">
        <v>5702.7001953125</v>
      </c>
      <c r="D1227">
        <v>5652.4501953125</v>
      </c>
      <c r="E1227">
        <v>5673.89990234375</v>
      </c>
      <c r="F1227">
        <v>5673.89990234375</v>
      </c>
      <c r="G1227">
        <v>0</v>
      </c>
      <c r="H1227">
        <f t="shared" si="19"/>
        <v>7.5839646772926574E-4</v>
      </c>
    </row>
    <row r="1228" spans="1:8" x14ac:dyDescent="0.3">
      <c r="A1228" s="1">
        <v>41178</v>
      </c>
      <c r="B1228">
        <v>5653.39990234375</v>
      </c>
      <c r="C1228">
        <v>5672.7998046875</v>
      </c>
      <c r="D1228">
        <v>5638.64990234375</v>
      </c>
      <c r="E1228">
        <v>5663.4501953125</v>
      </c>
      <c r="F1228">
        <v>5663.4501953125</v>
      </c>
      <c r="G1228">
        <v>0</v>
      </c>
      <c r="H1228">
        <f t="shared" si="19"/>
        <v>-1.8417150832945573E-3</v>
      </c>
    </row>
    <row r="1229" spans="1:8" x14ac:dyDescent="0.3">
      <c r="A1229" s="1">
        <v>41179</v>
      </c>
      <c r="B1229">
        <v>5673.75</v>
      </c>
      <c r="C1229">
        <v>5693.7001953125</v>
      </c>
      <c r="D1229">
        <v>5639.7001953125</v>
      </c>
      <c r="E1229">
        <v>5649.5</v>
      </c>
      <c r="F1229">
        <v>5649.5</v>
      </c>
      <c r="G1229">
        <v>0</v>
      </c>
      <c r="H1229">
        <f t="shared" si="19"/>
        <v>-2.4631973146062515E-3</v>
      </c>
    </row>
    <row r="1230" spans="1:8" x14ac:dyDescent="0.3">
      <c r="A1230" s="1">
        <v>41180</v>
      </c>
      <c r="B1230">
        <v>5684.7998046875</v>
      </c>
      <c r="C1230">
        <v>5735.14990234375</v>
      </c>
      <c r="D1230">
        <v>5683.4501953125</v>
      </c>
      <c r="E1230">
        <v>5703.2998046875</v>
      </c>
      <c r="F1230">
        <v>5703.2998046875</v>
      </c>
      <c r="G1230">
        <v>0</v>
      </c>
      <c r="H1230">
        <f t="shared" si="19"/>
        <v>9.522932062571909E-3</v>
      </c>
    </row>
    <row r="1231" spans="1:8" x14ac:dyDescent="0.3">
      <c r="A1231" s="1">
        <v>41183</v>
      </c>
      <c r="B1231">
        <v>5704.75</v>
      </c>
      <c r="C1231">
        <v>5722.9501953125</v>
      </c>
      <c r="D1231">
        <v>5694</v>
      </c>
      <c r="E1231">
        <v>5718.7998046875</v>
      </c>
      <c r="F1231">
        <v>5718.7998046875</v>
      </c>
      <c r="G1231">
        <v>0</v>
      </c>
      <c r="H1231">
        <f t="shared" si="19"/>
        <v>2.7177249190478581E-3</v>
      </c>
    </row>
    <row r="1232" spans="1:8" x14ac:dyDescent="0.3">
      <c r="A1232" s="1">
        <v>41185</v>
      </c>
      <c r="B1232">
        <v>5727.7001953125</v>
      </c>
      <c r="C1232">
        <v>5743.25</v>
      </c>
      <c r="D1232">
        <v>5715.7998046875</v>
      </c>
      <c r="E1232">
        <v>5731.25</v>
      </c>
      <c r="F1232">
        <v>5731.25</v>
      </c>
      <c r="G1232">
        <v>0</v>
      </c>
      <c r="H1232">
        <f t="shared" si="19"/>
        <v>2.1770643732440171E-3</v>
      </c>
    </row>
    <row r="1233" spans="1:8" x14ac:dyDescent="0.3">
      <c r="A1233" s="1">
        <v>41186</v>
      </c>
      <c r="B1233">
        <v>5751.5498046875</v>
      </c>
      <c r="C1233">
        <v>5807.25</v>
      </c>
      <c r="D1233">
        <v>5751.35009765625</v>
      </c>
      <c r="E1233">
        <v>5787.60009765625</v>
      </c>
      <c r="F1233">
        <v>5787.60009765625</v>
      </c>
      <c r="G1233">
        <v>0</v>
      </c>
      <c r="H1233">
        <f t="shared" si="19"/>
        <v>9.8320781079607421E-3</v>
      </c>
    </row>
    <row r="1234" spans="1:8" x14ac:dyDescent="0.3">
      <c r="A1234" s="1">
        <v>41187</v>
      </c>
      <c r="B1234">
        <v>5815</v>
      </c>
      <c r="C1234">
        <v>5815.35009765625</v>
      </c>
      <c r="D1234">
        <v>4888.2001953125</v>
      </c>
      <c r="E1234">
        <v>5746.9501953125</v>
      </c>
      <c r="F1234">
        <v>5746.9501953125</v>
      </c>
      <c r="G1234">
        <v>0</v>
      </c>
      <c r="H1234">
        <f t="shared" si="19"/>
        <v>-7.0236197487472587E-3</v>
      </c>
    </row>
    <row r="1235" spans="1:8" x14ac:dyDescent="0.3">
      <c r="A1235" s="1">
        <v>41190</v>
      </c>
      <c r="B1235">
        <v>5751.85009765625</v>
      </c>
      <c r="C1235">
        <v>5751.85009765625</v>
      </c>
      <c r="D1235">
        <v>5666.2001953125</v>
      </c>
      <c r="E1235">
        <v>5676</v>
      </c>
      <c r="F1235">
        <v>5676</v>
      </c>
      <c r="G1235">
        <v>0</v>
      </c>
      <c r="H1235">
        <f t="shared" si="19"/>
        <v>-1.2345712578189824E-2</v>
      </c>
    </row>
    <row r="1236" spans="1:8" x14ac:dyDescent="0.3">
      <c r="A1236" s="1">
        <v>41191</v>
      </c>
      <c r="B1236">
        <v>5708.14990234375</v>
      </c>
      <c r="C1236">
        <v>5728.64990234375</v>
      </c>
      <c r="D1236">
        <v>5677.89990234375</v>
      </c>
      <c r="E1236">
        <v>5704.60009765625</v>
      </c>
      <c r="F1236">
        <v>5704.60009765625</v>
      </c>
      <c r="G1236">
        <v>0</v>
      </c>
      <c r="H1236">
        <f t="shared" si="19"/>
        <v>5.0387768950405218E-3</v>
      </c>
    </row>
    <row r="1237" spans="1:8" x14ac:dyDescent="0.3">
      <c r="A1237" s="1">
        <v>41192</v>
      </c>
      <c r="B1237">
        <v>5671.14990234375</v>
      </c>
      <c r="C1237">
        <v>5686.5</v>
      </c>
      <c r="D1237">
        <v>5647.0498046875</v>
      </c>
      <c r="E1237">
        <v>5652.14990234375</v>
      </c>
      <c r="F1237">
        <v>5652.14990234375</v>
      </c>
      <c r="G1237">
        <v>0</v>
      </c>
      <c r="H1237">
        <f t="shared" si="19"/>
        <v>-9.1943684771259079E-3</v>
      </c>
    </row>
    <row r="1238" spans="1:8" x14ac:dyDescent="0.3">
      <c r="A1238" s="1">
        <v>41193</v>
      </c>
      <c r="B1238">
        <v>5663.5</v>
      </c>
      <c r="C1238">
        <v>5721.10009765625</v>
      </c>
      <c r="D1238">
        <v>5636.9501953125</v>
      </c>
      <c r="E1238">
        <v>5708.0498046875</v>
      </c>
      <c r="F1238">
        <v>5708.0498046875</v>
      </c>
      <c r="G1238">
        <v>0</v>
      </c>
      <c r="H1238">
        <f t="shared" si="19"/>
        <v>9.8900247356444419E-3</v>
      </c>
    </row>
    <row r="1239" spans="1:8" x14ac:dyDescent="0.3">
      <c r="A1239" s="1">
        <v>41194</v>
      </c>
      <c r="B1239">
        <v>5681.7001953125</v>
      </c>
      <c r="C1239">
        <v>5725</v>
      </c>
      <c r="D1239">
        <v>5659.35009765625</v>
      </c>
      <c r="E1239">
        <v>5676.0498046875</v>
      </c>
      <c r="F1239">
        <v>5676.0498046875</v>
      </c>
      <c r="G1239">
        <v>0</v>
      </c>
      <c r="H1239">
        <f t="shared" si="19"/>
        <v>-5.6061178677385267E-3</v>
      </c>
    </row>
    <row r="1240" spans="1:8" x14ac:dyDescent="0.3">
      <c r="A1240" s="1">
        <v>41197</v>
      </c>
      <c r="B1240">
        <v>5674.25</v>
      </c>
      <c r="C1240">
        <v>5693.7001953125</v>
      </c>
      <c r="D1240">
        <v>5651.0498046875</v>
      </c>
      <c r="E1240">
        <v>5687.25</v>
      </c>
      <c r="F1240">
        <v>5687.25</v>
      </c>
      <c r="G1240">
        <v>0</v>
      </c>
      <c r="H1240">
        <f t="shared" si="19"/>
        <v>1.9732376737164018E-3</v>
      </c>
    </row>
    <row r="1241" spans="1:8" x14ac:dyDescent="0.3">
      <c r="A1241" s="1">
        <v>41198</v>
      </c>
      <c r="B1241">
        <v>5705.60009765625</v>
      </c>
      <c r="C1241">
        <v>5714</v>
      </c>
      <c r="D1241">
        <v>5635.60009765625</v>
      </c>
      <c r="E1241">
        <v>5648</v>
      </c>
      <c r="F1241">
        <v>5648</v>
      </c>
      <c r="G1241">
        <v>0</v>
      </c>
      <c r="H1241">
        <f t="shared" si="19"/>
        <v>-6.9014022594399756E-3</v>
      </c>
    </row>
    <row r="1242" spans="1:8" x14ac:dyDescent="0.3">
      <c r="A1242" s="1">
        <v>41199</v>
      </c>
      <c r="B1242">
        <v>5681.10009765625</v>
      </c>
      <c r="C1242">
        <v>5684.35009765625</v>
      </c>
      <c r="D1242">
        <v>5633.89990234375</v>
      </c>
      <c r="E1242">
        <v>5660.25</v>
      </c>
      <c r="F1242">
        <v>5660.25</v>
      </c>
      <c r="G1242">
        <v>0</v>
      </c>
      <c r="H1242">
        <f t="shared" si="19"/>
        <v>2.1689093484419265E-3</v>
      </c>
    </row>
    <row r="1243" spans="1:8" x14ac:dyDescent="0.3">
      <c r="A1243" s="1">
        <v>41200</v>
      </c>
      <c r="B1243">
        <v>5675.2998046875</v>
      </c>
      <c r="C1243">
        <v>5722.5</v>
      </c>
      <c r="D1243">
        <v>5650.5498046875</v>
      </c>
      <c r="E1243">
        <v>5718.7001953125</v>
      </c>
      <c r="F1243">
        <v>5718.7001953125</v>
      </c>
      <c r="G1243">
        <v>0</v>
      </c>
      <c r="H1243">
        <f t="shared" si="19"/>
        <v>1.0326433516629124E-2</v>
      </c>
    </row>
    <row r="1244" spans="1:8" x14ac:dyDescent="0.3">
      <c r="A1244" s="1">
        <v>41201</v>
      </c>
      <c r="B1244">
        <v>5703.2998046875</v>
      </c>
      <c r="C1244">
        <v>5711.7001953125</v>
      </c>
      <c r="D1244">
        <v>5660</v>
      </c>
      <c r="E1244">
        <v>5684.25</v>
      </c>
      <c r="F1244">
        <v>5684.25</v>
      </c>
      <c r="G1244">
        <v>0</v>
      </c>
      <c r="H1244">
        <f t="shared" si="19"/>
        <v>-6.0241303331022861E-3</v>
      </c>
    </row>
    <row r="1245" spans="1:8" x14ac:dyDescent="0.3">
      <c r="A1245" s="1">
        <v>41204</v>
      </c>
      <c r="B1245">
        <v>5667.60009765625</v>
      </c>
      <c r="C1245">
        <v>5721.5498046875</v>
      </c>
      <c r="D1245">
        <v>5658.0498046875</v>
      </c>
      <c r="E1245">
        <v>5717.14990234375</v>
      </c>
      <c r="F1245">
        <v>5717.14990234375</v>
      </c>
      <c r="G1245">
        <v>0</v>
      </c>
      <c r="H1245">
        <f t="shared" si="19"/>
        <v>5.787905588907947E-3</v>
      </c>
    </row>
    <row r="1246" spans="1:8" x14ac:dyDescent="0.3">
      <c r="A1246" s="1">
        <v>41205</v>
      </c>
      <c r="B1246">
        <v>5715.64990234375</v>
      </c>
      <c r="C1246">
        <v>5720.7998046875</v>
      </c>
      <c r="D1246">
        <v>5681.4501953125</v>
      </c>
      <c r="E1246">
        <v>5691.39990234375</v>
      </c>
      <c r="F1246">
        <v>5691.39990234375</v>
      </c>
      <c r="G1246">
        <v>0</v>
      </c>
      <c r="H1246">
        <f t="shared" si="19"/>
        <v>-4.5039924507565858E-3</v>
      </c>
    </row>
    <row r="1247" spans="1:8" x14ac:dyDescent="0.3">
      <c r="A1247" s="1">
        <v>41207</v>
      </c>
      <c r="B1247">
        <v>5688.7998046875</v>
      </c>
      <c r="C1247">
        <v>5718.75</v>
      </c>
      <c r="D1247">
        <v>5685.7001953125</v>
      </c>
      <c r="E1247">
        <v>5705.2998046875</v>
      </c>
      <c r="F1247">
        <v>5705.2998046875</v>
      </c>
      <c r="G1247">
        <v>0</v>
      </c>
      <c r="H1247">
        <f t="shared" si="19"/>
        <v>2.442264220095647E-3</v>
      </c>
    </row>
    <row r="1248" spans="1:8" x14ac:dyDescent="0.3">
      <c r="A1248" s="1">
        <v>41211</v>
      </c>
      <c r="B1248">
        <v>5665.2001953125</v>
      </c>
      <c r="C1248">
        <v>5698.2998046875</v>
      </c>
      <c r="D1248">
        <v>5645.10009765625</v>
      </c>
      <c r="E1248">
        <v>5665.60009765625</v>
      </c>
      <c r="F1248">
        <v>5665.60009765625</v>
      </c>
      <c r="G1248">
        <v>0</v>
      </c>
      <c r="H1248">
        <f t="shared" si="19"/>
        <v>-6.9583910382119696E-3</v>
      </c>
    </row>
    <row r="1249" spans="1:8" x14ac:dyDescent="0.3">
      <c r="A1249" s="1">
        <v>41212</v>
      </c>
      <c r="B1249">
        <v>5656.35009765625</v>
      </c>
      <c r="C1249">
        <v>5689.89990234375</v>
      </c>
      <c r="D1249">
        <v>5589.89990234375</v>
      </c>
      <c r="E1249">
        <v>5597.89990234375</v>
      </c>
      <c r="F1249">
        <v>5597.89990234375</v>
      </c>
      <c r="G1249">
        <v>0</v>
      </c>
      <c r="H1249">
        <f t="shared" si="19"/>
        <v>-1.194934237248871E-2</v>
      </c>
    </row>
    <row r="1250" spans="1:8" x14ac:dyDescent="0.3">
      <c r="A1250" s="1">
        <v>41213</v>
      </c>
      <c r="B1250">
        <v>5596.75</v>
      </c>
      <c r="C1250">
        <v>5624.39990234375</v>
      </c>
      <c r="D1250">
        <v>5583.0498046875</v>
      </c>
      <c r="E1250">
        <v>5619.7001953125</v>
      </c>
      <c r="F1250">
        <v>5619.7001953125</v>
      </c>
      <c r="G1250">
        <v>0</v>
      </c>
      <c r="H1250">
        <f t="shared" si="19"/>
        <v>3.89436991533603E-3</v>
      </c>
    </row>
    <row r="1251" spans="1:8" x14ac:dyDescent="0.3">
      <c r="A1251" s="1">
        <v>41214</v>
      </c>
      <c r="B1251">
        <v>5609.85009765625</v>
      </c>
      <c r="C1251">
        <v>5649.75</v>
      </c>
      <c r="D1251">
        <v>5601.9501953125</v>
      </c>
      <c r="E1251">
        <v>5645.0498046875</v>
      </c>
      <c r="F1251">
        <v>5645.0498046875</v>
      </c>
      <c r="G1251">
        <v>0</v>
      </c>
      <c r="H1251">
        <f t="shared" si="19"/>
        <v>4.5108472861496414E-3</v>
      </c>
    </row>
    <row r="1252" spans="1:8" x14ac:dyDescent="0.3">
      <c r="A1252" s="1">
        <v>41215</v>
      </c>
      <c r="B1252">
        <v>5696.35009765625</v>
      </c>
      <c r="C1252">
        <v>5711.2998046875</v>
      </c>
      <c r="D1252">
        <v>5682.5498046875</v>
      </c>
      <c r="E1252">
        <v>5697.7001953125</v>
      </c>
      <c r="F1252">
        <v>5697.7001953125</v>
      </c>
      <c r="G1252">
        <v>0</v>
      </c>
      <c r="H1252">
        <f t="shared" si="19"/>
        <v>9.3268248193807794E-3</v>
      </c>
    </row>
    <row r="1253" spans="1:8" x14ac:dyDescent="0.3">
      <c r="A1253" s="1">
        <v>41218</v>
      </c>
      <c r="B1253">
        <v>5693.0498046875</v>
      </c>
      <c r="C1253">
        <v>5709.2001953125</v>
      </c>
      <c r="D1253">
        <v>5679.5</v>
      </c>
      <c r="E1253">
        <v>5704.2001953125</v>
      </c>
      <c r="F1253">
        <v>5704.2001953125</v>
      </c>
      <c r="G1253">
        <v>0</v>
      </c>
      <c r="H1253">
        <f t="shared" si="19"/>
        <v>1.140811165415048E-3</v>
      </c>
    </row>
    <row r="1254" spans="1:8" x14ac:dyDescent="0.3">
      <c r="A1254" s="1">
        <v>41219</v>
      </c>
      <c r="B1254">
        <v>5694.10009765625</v>
      </c>
      <c r="C1254">
        <v>5730.7998046875</v>
      </c>
      <c r="D1254">
        <v>5693.64990234375</v>
      </c>
      <c r="E1254">
        <v>5724.39990234375</v>
      </c>
      <c r="F1254">
        <v>5724.39990234375</v>
      </c>
      <c r="G1254">
        <v>0</v>
      </c>
      <c r="H1254">
        <f t="shared" si="19"/>
        <v>3.5411988253584385E-3</v>
      </c>
    </row>
    <row r="1255" spans="1:8" x14ac:dyDescent="0.3">
      <c r="A1255" s="1">
        <v>41220</v>
      </c>
      <c r="B1255">
        <v>5718.60009765625</v>
      </c>
      <c r="C1255">
        <v>5777.2998046875</v>
      </c>
      <c r="D1255">
        <v>5711.39990234375</v>
      </c>
      <c r="E1255">
        <v>5760.10009765625</v>
      </c>
      <c r="F1255">
        <v>5760.10009765625</v>
      </c>
      <c r="G1255">
        <v>0</v>
      </c>
      <c r="H1255">
        <f t="shared" si="19"/>
        <v>6.2364956888988857E-3</v>
      </c>
    </row>
    <row r="1256" spans="1:8" x14ac:dyDescent="0.3">
      <c r="A1256" s="1">
        <v>41221</v>
      </c>
      <c r="B1256">
        <v>5709</v>
      </c>
      <c r="C1256">
        <v>5744.5</v>
      </c>
      <c r="D1256">
        <v>5693.9501953125</v>
      </c>
      <c r="E1256">
        <v>5738.75</v>
      </c>
      <c r="F1256">
        <v>5738.75</v>
      </c>
      <c r="G1256">
        <v>0</v>
      </c>
      <c r="H1256">
        <f t="shared" si="19"/>
        <v>-3.7065497637683805E-3</v>
      </c>
    </row>
    <row r="1257" spans="1:8" x14ac:dyDescent="0.3">
      <c r="A1257" s="1">
        <v>41222</v>
      </c>
      <c r="B1257">
        <v>5731.10009765625</v>
      </c>
      <c r="C1257">
        <v>5751.7001953125</v>
      </c>
      <c r="D1257">
        <v>5677.75</v>
      </c>
      <c r="E1257">
        <v>5686.25</v>
      </c>
      <c r="F1257">
        <v>5686.25</v>
      </c>
      <c r="G1257">
        <v>0</v>
      </c>
      <c r="H1257">
        <f t="shared" si="19"/>
        <v>-9.1483336963624484E-3</v>
      </c>
    </row>
    <row r="1258" spans="1:8" x14ac:dyDescent="0.3">
      <c r="A1258" s="1">
        <v>41225</v>
      </c>
      <c r="B1258">
        <v>5688.4501953125</v>
      </c>
      <c r="C1258">
        <v>5718.89990234375</v>
      </c>
      <c r="D1258">
        <v>5665.75</v>
      </c>
      <c r="E1258">
        <v>5683.7001953125</v>
      </c>
      <c r="F1258">
        <v>5683.7001953125</v>
      </c>
      <c r="G1258">
        <v>0</v>
      </c>
      <c r="H1258">
        <f t="shared" si="19"/>
        <v>-4.484158606287096E-4</v>
      </c>
    </row>
    <row r="1259" spans="1:8" x14ac:dyDescent="0.3">
      <c r="A1259" s="1">
        <v>41228</v>
      </c>
      <c r="B1259">
        <v>5650.35009765625</v>
      </c>
      <c r="C1259">
        <v>5651.64990234375</v>
      </c>
      <c r="D1259">
        <v>5603.5498046875</v>
      </c>
      <c r="E1259">
        <v>5631</v>
      </c>
      <c r="F1259">
        <v>5631</v>
      </c>
      <c r="G1259">
        <v>0</v>
      </c>
      <c r="H1259">
        <f t="shared" si="19"/>
        <v>-9.2721631158454252E-3</v>
      </c>
    </row>
    <row r="1260" spans="1:8" x14ac:dyDescent="0.3">
      <c r="A1260" s="1">
        <v>41229</v>
      </c>
      <c r="B1260">
        <v>5624.7998046875</v>
      </c>
      <c r="C1260">
        <v>5650.14990234375</v>
      </c>
      <c r="D1260">
        <v>5559.7998046875</v>
      </c>
      <c r="E1260">
        <v>5574.0498046875</v>
      </c>
      <c r="F1260">
        <v>5574.0498046875</v>
      </c>
      <c r="G1260">
        <v>0</v>
      </c>
      <c r="H1260">
        <f t="shared" si="19"/>
        <v>-1.0113691229355353E-2</v>
      </c>
    </row>
    <row r="1261" spans="1:8" x14ac:dyDescent="0.3">
      <c r="A1261" s="1">
        <v>41232</v>
      </c>
      <c r="B1261">
        <v>5577.2998046875</v>
      </c>
      <c r="C1261">
        <v>5592.75</v>
      </c>
      <c r="D1261">
        <v>5549.25</v>
      </c>
      <c r="E1261">
        <v>5571.39990234375</v>
      </c>
      <c r="F1261">
        <v>5571.39990234375</v>
      </c>
      <c r="G1261">
        <v>0</v>
      </c>
      <c r="H1261">
        <f t="shared" si="19"/>
        <v>-4.7539983254573065E-4</v>
      </c>
    </row>
    <row r="1262" spans="1:8" x14ac:dyDescent="0.3">
      <c r="A1262" s="1">
        <v>41233</v>
      </c>
      <c r="B1262">
        <v>5604.7998046875</v>
      </c>
      <c r="C1262">
        <v>5613.7001953125</v>
      </c>
      <c r="D1262">
        <v>5548.35009765625</v>
      </c>
      <c r="E1262">
        <v>5571.5498046875</v>
      </c>
      <c r="F1262">
        <v>5571.5498046875</v>
      </c>
      <c r="G1262">
        <v>0</v>
      </c>
      <c r="H1262">
        <f t="shared" si="19"/>
        <v>2.6905687327692954E-5</v>
      </c>
    </row>
    <row r="1263" spans="1:8" x14ac:dyDescent="0.3">
      <c r="A1263" s="1">
        <v>41234</v>
      </c>
      <c r="B1263">
        <v>5582.5</v>
      </c>
      <c r="C1263">
        <v>5620.2001953125</v>
      </c>
      <c r="D1263">
        <v>5561.39990234375</v>
      </c>
      <c r="E1263">
        <v>5614.7998046875</v>
      </c>
      <c r="F1263">
        <v>5614.7998046875</v>
      </c>
      <c r="G1263">
        <v>0</v>
      </c>
      <c r="H1263">
        <f t="shared" si="19"/>
        <v>7.7626515989523363E-3</v>
      </c>
    </row>
    <row r="1264" spans="1:8" x14ac:dyDescent="0.3">
      <c r="A1264" s="1">
        <v>41235</v>
      </c>
      <c r="B1264">
        <v>5628.60009765625</v>
      </c>
      <c r="C1264">
        <v>5643.35009765625</v>
      </c>
      <c r="D1264">
        <v>5608</v>
      </c>
      <c r="E1264">
        <v>5627.75</v>
      </c>
      <c r="F1264">
        <v>5627.75</v>
      </c>
      <c r="G1264">
        <v>0</v>
      </c>
      <c r="H1264">
        <f t="shared" si="19"/>
        <v>2.3064393679162994E-3</v>
      </c>
    </row>
    <row r="1265" spans="1:8" x14ac:dyDescent="0.3">
      <c r="A1265" s="1">
        <v>41236</v>
      </c>
      <c r="B1265">
        <v>5635.4501953125</v>
      </c>
      <c r="C1265">
        <v>5637.75</v>
      </c>
      <c r="D1265">
        <v>5593.5498046875</v>
      </c>
      <c r="E1265">
        <v>5626.60009765625</v>
      </c>
      <c r="F1265">
        <v>5626.60009765625</v>
      </c>
      <c r="G1265">
        <v>0</v>
      </c>
      <c r="H1265">
        <f t="shared" si="19"/>
        <v>-2.0432719004042469E-4</v>
      </c>
    </row>
    <row r="1266" spans="1:8" x14ac:dyDescent="0.3">
      <c r="A1266" s="1">
        <v>41239</v>
      </c>
      <c r="B1266">
        <v>5648.64990234375</v>
      </c>
      <c r="C1266">
        <v>5649.2001953125</v>
      </c>
      <c r="D1266">
        <v>5623.4501953125</v>
      </c>
      <c r="E1266">
        <v>5635.89990234375</v>
      </c>
      <c r="F1266">
        <v>5635.89990234375</v>
      </c>
      <c r="G1266">
        <v>0</v>
      </c>
      <c r="H1266">
        <f t="shared" si="19"/>
        <v>1.6528284445475015E-3</v>
      </c>
    </row>
    <row r="1267" spans="1:8" x14ac:dyDescent="0.3">
      <c r="A1267" s="1">
        <v>41240</v>
      </c>
      <c r="B1267">
        <v>5658.5</v>
      </c>
      <c r="C1267">
        <v>5733.2001953125</v>
      </c>
      <c r="D1267">
        <v>5658</v>
      </c>
      <c r="E1267">
        <v>5727.4501953125</v>
      </c>
      <c r="F1267">
        <v>5727.4501953125</v>
      </c>
      <c r="G1267">
        <v>0</v>
      </c>
      <c r="H1267">
        <f t="shared" si="19"/>
        <v>1.6244130405984998E-2</v>
      </c>
    </row>
    <row r="1268" spans="1:8" x14ac:dyDescent="0.3">
      <c r="A1268" s="1">
        <v>41242</v>
      </c>
      <c r="B1268">
        <v>5736.7001953125</v>
      </c>
      <c r="C1268">
        <v>5833.5</v>
      </c>
      <c r="D1268">
        <v>5736.10009765625</v>
      </c>
      <c r="E1268">
        <v>5825</v>
      </c>
      <c r="F1268">
        <v>5825</v>
      </c>
      <c r="G1268">
        <v>0</v>
      </c>
      <c r="H1268">
        <f t="shared" si="19"/>
        <v>1.7031977819263692E-2</v>
      </c>
    </row>
    <row r="1269" spans="1:8" x14ac:dyDescent="0.3">
      <c r="A1269" s="1">
        <v>41243</v>
      </c>
      <c r="B1269">
        <v>5836</v>
      </c>
      <c r="C1269">
        <v>5885.25</v>
      </c>
      <c r="D1269">
        <v>5827.85009765625</v>
      </c>
      <c r="E1269">
        <v>5879.85009765625</v>
      </c>
      <c r="F1269">
        <v>5879.85009765625</v>
      </c>
      <c r="G1269">
        <v>0</v>
      </c>
      <c r="H1269">
        <f t="shared" si="19"/>
        <v>9.4163257778969965E-3</v>
      </c>
    </row>
    <row r="1270" spans="1:8" x14ac:dyDescent="0.3">
      <c r="A1270" s="1">
        <v>41246</v>
      </c>
      <c r="B1270">
        <v>5878.25</v>
      </c>
      <c r="C1270">
        <v>5899.14990234375</v>
      </c>
      <c r="D1270">
        <v>5854.60009765625</v>
      </c>
      <c r="E1270">
        <v>5870.9501953125</v>
      </c>
      <c r="F1270">
        <v>5870.9501953125</v>
      </c>
      <c r="G1270">
        <v>0</v>
      </c>
      <c r="H1270">
        <f t="shared" si="19"/>
        <v>-1.5136274217768858E-3</v>
      </c>
    </row>
    <row r="1271" spans="1:8" x14ac:dyDescent="0.3">
      <c r="A1271" s="1">
        <v>41247</v>
      </c>
      <c r="B1271">
        <v>5866.7998046875</v>
      </c>
      <c r="C1271">
        <v>5894.9501953125</v>
      </c>
      <c r="D1271">
        <v>5859</v>
      </c>
      <c r="E1271">
        <v>5889.25</v>
      </c>
      <c r="F1271">
        <v>5889.25</v>
      </c>
      <c r="G1271">
        <v>0</v>
      </c>
      <c r="H1271">
        <f t="shared" si="19"/>
        <v>3.1170090153568291E-3</v>
      </c>
    </row>
    <row r="1272" spans="1:8" x14ac:dyDescent="0.3">
      <c r="A1272" s="1">
        <v>41248</v>
      </c>
      <c r="B1272">
        <v>5906.60009765625</v>
      </c>
      <c r="C1272">
        <v>5917.7998046875</v>
      </c>
      <c r="D1272">
        <v>5891.35009765625</v>
      </c>
      <c r="E1272">
        <v>5900.5</v>
      </c>
      <c r="F1272">
        <v>5900.5</v>
      </c>
      <c r="G1272">
        <v>0</v>
      </c>
      <c r="H1272">
        <f t="shared" si="19"/>
        <v>1.9102602198921765E-3</v>
      </c>
    </row>
    <row r="1273" spans="1:8" x14ac:dyDescent="0.3">
      <c r="A1273" s="1">
        <v>41249</v>
      </c>
      <c r="B1273">
        <v>5926.2998046875</v>
      </c>
      <c r="C1273">
        <v>5942.5498046875</v>
      </c>
      <c r="D1273">
        <v>5838.89990234375</v>
      </c>
      <c r="E1273">
        <v>5930.89990234375</v>
      </c>
      <c r="F1273">
        <v>5930.89990234375</v>
      </c>
      <c r="G1273">
        <v>0</v>
      </c>
      <c r="H1273">
        <f t="shared" si="19"/>
        <v>5.1520892032454876E-3</v>
      </c>
    </row>
    <row r="1274" spans="1:8" x14ac:dyDescent="0.3">
      <c r="A1274" s="1">
        <v>41250</v>
      </c>
      <c r="B1274">
        <v>5934</v>
      </c>
      <c r="C1274">
        <v>5949.85009765625</v>
      </c>
      <c r="D1274">
        <v>5888.64990234375</v>
      </c>
      <c r="E1274">
        <v>5907.39990234375</v>
      </c>
      <c r="F1274">
        <v>5907.39990234375</v>
      </c>
      <c r="G1274">
        <v>0</v>
      </c>
      <c r="H1274">
        <f t="shared" si="19"/>
        <v>-3.9622992103969523E-3</v>
      </c>
    </row>
    <row r="1275" spans="1:8" x14ac:dyDescent="0.3">
      <c r="A1275" s="1">
        <v>41253</v>
      </c>
      <c r="B1275">
        <v>5916.0498046875</v>
      </c>
      <c r="C1275">
        <v>5919.9501953125</v>
      </c>
      <c r="D1275">
        <v>5888.10009765625</v>
      </c>
      <c r="E1275">
        <v>5908.89990234375</v>
      </c>
      <c r="F1275">
        <v>5908.89990234375</v>
      </c>
      <c r="G1275">
        <v>0</v>
      </c>
      <c r="H1275">
        <f t="shared" si="19"/>
        <v>2.5391881788887826E-4</v>
      </c>
    </row>
    <row r="1276" spans="1:8" x14ac:dyDescent="0.3">
      <c r="A1276" s="1">
        <v>41254</v>
      </c>
      <c r="B1276">
        <v>5923.7998046875</v>
      </c>
      <c r="C1276">
        <v>5965.14990234375</v>
      </c>
      <c r="D1276">
        <v>5865.4501953125</v>
      </c>
      <c r="E1276">
        <v>5898.7998046875</v>
      </c>
      <c r="F1276">
        <v>5898.7998046875</v>
      </c>
      <c r="G1276">
        <v>0</v>
      </c>
      <c r="H1276">
        <f t="shared" si="19"/>
        <v>-1.7093025475425337E-3</v>
      </c>
    </row>
    <row r="1277" spans="1:8" x14ac:dyDescent="0.3">
      <c r="A1277" s="1">
        <v>41255</v>
      </c>
      <c r="B1277">
        <v>5917.7998046875</v>
      </c>
      <c r="C1277">
        <v>5924.60009765625</v>
      </c>
      <c r="D1277">
        <v>5874.25</v>
      </c>
      <c r="E1277">
        <v>5888</v>
      </c>
      <c r="F1277">
        <v>5888</v>
      </c>
      <c r="G1277">
        <v>0</v>
      </c>
      <c r="H1277">
        <f t="shared" si="19"/>
        <v>-1.8308478071959488E-3</v>
      </c>
    </row>
    <row r="1278" spans="1:8" x14ac:dyDescent="0.3">
      <c r="A1278" s="1">
        <v>41256</v>
      </c>
      <c r="B1278">
        <v>5900.35009765625</v>
      </c>
      <c r="C1278">
        <v>5907.4501953125</v>
      </c>
      <c r="D1278">
        <v>5841.35009765625</v>
      </c>
      <c r="E1278">
        <v>5851.5</v>
      </c>
      <c r="F1278">
        <v>5851.5</v>
      </c>
      <c r="G1278">
        <v>0</v>
      </c>
      <c r="H1278">
        <f t="shared" si="19"/>
        <v>-6.199048913043478E-3</v>
      </c>
    </row>
    <row r="1279" spans="1:8" x14ac:dyDescent="0.3">
      <c r="A1279" s="1">
        <v>41257</v>
      </c>
      <c r="B1279">
        <v>5846.89990234375</v>
      </c>
      <c r="C1279">
        <v>5886.10009765625</v>
      </c>
      <c r="D1279">
        <v>5839.14990234375</v>
      </c>
      <c r="E1279">
        <v>5879.60009765625</v>
      </c>
      <c r="F1279">
        <v>5879.60009765625</v>
      </c>
      <c r="G1279">
        <v>0</v>
      </c>
      <c r="H1279">
        <f t="shared" si="19"/>
        <v>4.8022041623942578E-3</v>
      </c>
    </row>
    <row r="1280" spans="1:8" x14ac:dyDescent="0.3">
      <c r="A1280" s="1">
        <v>41260</v>
      </c>
      <c r="B1280">
        <v>5860.5</v>
      </c>
      <c r="C1280">
        <v>5886.0498046875</v>
      </c>
      <c r="D1280">
        <v>5850.14990234375</v>
      </c>
      <c r="E1280">
        <v>5857.89990234375</v>
      </c>
      <c r="F1280">
        <v>5857.89990234375</v>
      </c>
      <c r="G1280">
        <v>0</v>
      </c>
      <c r="H1280">
        <f t="shared" si="19"/>
        <v>-3.6907604177281068E-3</v>
      </c>
    </row>
    <row r="1281" spans="1:8" x14ac:dyDescent="0.3">
      <c r="A1281" s="1">
        <v>41261</v>
      </c>
      <c r="B1281">
        <v>5873.60009765625</v>
      </c>
      <c r="C1281">
        <v>5905.7998046875</v>
      </c>
      <c r="D1281">
        <v>5823.14990234375</v>
      </c>
      <c r="E1281">
        <v>5896.7998046875</v>
      </c>
      <c r="F1281">
        <v>5896.7998046875</v>
      </c>
      <c r="G1281">
        <v>0</v>
      </c>
      <c r="H1281">
        <f t="shared" si="19"/>
        <v>6.6405884348051288E-3</v>
      </c>
    </row>
    <row r="1282" spans="1:8" x14ac:dyDescent="0.3">
      <c r="A1282" s="1">
        <v>41262</v>
      </c>
      <c r="B1282">
        <v>5917.2998046875</v>
      </c>
      <c r="C1282">
        <v>5939.39990234375</v>
      </c>
      <c r="D1282">
        <v>5910.7998046875</v>
      </c>
      <c r="E1282">
        <v>5929.60009765625</v>
      </c>
      <c r="F1282">
        <v>5929.60009765625</v>
      </c>
      <c r="G1282">
        <v>0</v>
      </c>
      <c r="H1282">
        <f t="shared" si="19"/>
        <v>5.5623887625753047E-3</v>
      </c>
    </row>
    <row r="1283" spans="1:8" x14ac:dyDescent="0.3">
      <c r="A1283" s="1">
        <v>41263</v>
      </c>
      <c r="B1283">
        <v>5934.4501953125</v>
      </c>
      <c r="C1283">
        <v>5937.60009765625</v>
      </c>
      <c r="D1283">
        <v>5881.4501953125</v>
      </c>
      <c r="E1283">
        <v>5916.39990234375</v>
      </c>
      <c r="F1283">
        <v>5916.39990234375</v>
      </c>
      <c r="G1283">
        <v>0</v>
      </c>
      <c r="H1283">
        <f t="shared" si="19"/>
        <v>-2.2261527076197847E-3</v>
      </c>
    </row>
    <row r="1284" spans="1:8" x14ac:dyDescent="0.3">
      <c r="A1284" s="1">
        <v>41264</v>
      </c>
      <c r="B1284">
        <v>5888</v>
      </c>
      <c r="C1284">
        <v>5888</v>
      </c>
      <c r="D1284">
        <v>5841.64990234375</v>
      </c>
      <c r="E1284">
        <v>5847.7001953125</v>
      </c>
      <c r="F1284">
        <v>5847.7001953125</v>
      </c>
      <c r="G1284">
        <v>0</v>
      </c>
      <c r="H1284">
        <f t="shared" ref="H1284:H1347" si="20">((E1284-E1283)/E1283)</f>
        <v>-1.1611741627545321E-2</v>
      </c>
    </row>
    <row r="1285" spans="1:8" x14ac:dyDescent="0.3">
      <c r="A1285" s="1">
        <v>41267</v>
      </c>
      <c r="B1285">
        <v>5869</v>
      </c>
      <c r="C1285">
        <v>5871.89990234375</v>
      </c>
      <c r="D1285">
        <v>5844.7001953125</v>
      </c>
      <c r="E1285">
        <v>5855.75</v>
      </c>
      <c r="F1285">
        <v>5855.75</v>
      </c>
      <c r="G1285">
        <v>0</v>
      </c>
      <c r="H1285">
        <f t="shared" si="20"/>
        <v>1.376576161334793E-3</v>
      </c>
    </row>
    <row r="1286" spans="1:8" x14ac:dyDescent="0.3">
      <c r="A1286" s="1">
        <v>41269</v>
      </c>
      <c r="B1286">
        <v>5864.9501953125</v>
      </c>
      <c r="C1286">
        <v>5917.2998046875</v>
      </c>
      <c r="D1286">
        <v>5859.5498046875</v>
      </c>
      <c r="E1286">
        <v>5905.60009765625</v>
      </c>
      <c r="F1286">
        <v>5905.60009765625</v>
      </c>
      <c r="G1286">
        <v>0</v>
      </c>
      <c r="H1286">
        <f t="shared" si="20"/>
        <v>8.5130167196772397E-3</v>
      </c>
    </row>
    <row r="1287" spans="1:8" x14ac:dyDescent="0.3">
      <c r="A1287" s="1">
        <v>41270</v>
      </c>
      <c r="B1287">
        <v>5930.2001953125</v>
      </c>
      <c r="C1287">
        <v>5930.7998046875</v>
      </c>
      <c r="D1287">
        <v>5864.7001953125</v>
      </c>
      <c r="E1287">
        <v>5870.10009765625</v>
      </c>
      <c r="F1287">
        <v>5870.10009765625</v>
      </c>
      <c r="G1287">
        <v>0</v>
      </c>
      <c r="H1287">
        <f t="shared" si="20"/>
        <v>-6.0112434660262301E-3</v>
      </c>
    </row>
    <row r="1288" spans="1:8" x14ac:dyDescent="0.3">
      <c r="A1288" s="1">
        <v>41271</v>
      </c>
      <c r="B1288">
        <v>5887.14990234375</v>
      </c>
      <c r="C1288">
        <v>5915.75</v>
      </c>
      <c r="D1288">
        <v>5879.5</v>
      </c>
      <c r="E1288">
        <v>5908.35009765625</v>
      </c>
      <c r="F1288">
        <v>5908.35009765625</v>
      </c>
      <c r="G1288">
        <v>0</v>
      </c>
      <c r="H1288">
        <f t="shared" si="20"/>
        <v>6.5160728716145821E-3</v>
      </c>
    </row>
    <row r="1289" spans="1:8" x14ac:dyDescent="0.3">
      <c r="A1289" s="1">
        <v>41274</v>
      </c>
      <c r="B1289">
        <v>5901.2001953125</v>
      </c>
      <c r="C1289">
        <v>5919</v>
      </c>
      <c r="D1289">
        <v>5897.14990234375</v>
      </c>
      <c r="E1289">
        <v>5905.10009765625</v>
      </c>
      <c r="F1289">
        <v>5905.10009765625</v>
      </c>
      <c r="G1289">
        <v>0</v>
      </c>
      <c r="H1289">
        <f t="shared" si="20"/>
        <v>-5.5006896109443886E-4</v>
      </c>
    </row>
    <row r="1290" spans="1:8" x14ac:dyDescent="0.3">
      <c r="A1290" s="1">
        <v>41276</v>
      </c>
      <c r="B1290">
        <v>5982.60009765625</v>
      </c>
      <c r="C1290">
        <v>6006.0498046875</v>
      </c>
      <c r="D1290">
        <v>5982</v>
      </c>
      <c r="E1290">
        <v>5993.25</v>
      </c>
      <c r="F1290">
        <v>5993.25</v>
      </c>
      <c r="G1290">
        <v>0</v>
      </c>
      <c r="H1290">
        <f t="shared" si="20"/>
        <v>1.4927757512313285E-2</v>
      </c>
    </row>
    <row r="1291" spans="1:8" x14ac:dyDescent="0.3">
      <c r="A1291" s="1">
        <v>41277</v>
      </c>
      <c r="B1291">
        <v>6015.7998046875</v>
      </c>
      <c r="C1291">
        <v>6017</v>
      </c>
      <c r="D1291">
        <v>5986.5498046875</v>
      </c>
      <c r="E1291">
        <v>6009.5</v>
      </c>
      <c r="F1291">
        <v>6009.5</v>
      </c>
      <c r="G1291">
        <v>0</v>
      </c>
      <c r="H1291">
        <f t="shared" si="20"/>
        <v>2.7113836399282527E-3</v>
      </c>
    </row>
    <row r="1292" spans="1:8" x14ac:dyDescent="0.3">
      <c r="A1292" s="1">
        <v>41278</v>
      </c>
      <c r="B1292">
        <v>6011.9501953125</v>
      </c>
      <c r="C1292">
        <v>6020.75</v>
      </c>
      <c r="D1292">
        <v>5981.5498046875</v>
      </c>
      <c r="E1292">
        <v>6016.14990234375</v>
      </c>
      <c r="F1292">
        <v>6016.14990234375</v>
      </c>
      <c r="G1292">
        <v>0</v>
      </c>
      <c r="H1292">
        <f t="shared" si="20"/>
        <v>1.106564996047924E-3</v>
      </c>
    </row>
    <row r="1293" spans="1:8" x14ac:dyDescent="0.3">
      <c r="A1293" s="1">
        <v>41281</v>
      </c>
      <c r="B1293">
        <v>6042.14990234375</v>
      </c>
      <c r="C1293">
        <v>6042.14990234375</v>
      </c>
      <c r="D1293">
        <v>5977.14990234375</v>
      </c>
      <c r="E1293">
        <v>5988.39990234375</v>
      </c>
      <c r="F1293">
        <v>5988.39990234375</v>
      </c>
      <c r="G1293">
        <v>0</v>
      </c>
      <c r="H1293">
        <f t="shared" si="20"/>
        <v>-4.6125845350344832E-3</v>
      </c>
    </row>
    <row r="1294" spans="1:8" x14ac:dyDescent="0.3">
      <c r="A1294" s="1">
        <v>41282</v>
      </c>
      <c r="B1294">
        <v>5983.4501953125</v>
      </c>
      <c r="C1294">
        <v>6007.0498046875</v>
      </c>
      <c r="D1294">
        <v>5964.39990234375</v>
      </c>
      <c r="E1294">
        <v>6001.7001953125</v>
      </c>
      <c r="F1294">
        <v>6001.7001953125</v>
      </c>
      <c r="G1294">
        <v>0</v>
      </c>
      <c r="H1294">
        <f t="shared" si="20"/>
        <v>2.2210094826072835E-3</v>
      </c>
    </row>
    <row r="1295" spans="1:8" x14ac:dyDescent="0.3">
      <c r="A1295" s="1">
        <v>41283</v>
      </c>
      <c r="B1295">
        <v>6006.2001953125</v>
      </c>
      <c r="C1295">
        <v>6020.10009765625</v>
      </c>
      <c r="D1295">
        <v>5958.4501953125</v>
      </c>
      <c r="E1295">
        <v>5971.5</v>
      </c>
      <c r="F1295">
        <v>5971.5</v>
      </c>
      <c r="G1295">
        <v>0</v>
      </c>
      <c r="H1295">
        <f t="shared" si="20"/>
        <v>-5.0319400052817069E-3</v>
      </c>
    </row>
    <row r="1296" spans="1:8" x14ac:dyDescent="0.3">
      <c r="A1296" s="1">
        <v>41284</v>
      </c>
      <c r="B1296">
        <v>5998.7998046875</v>
      </c>
      <c r="C1296">
        <v>6005.14990234375</v>
      </c>
      <c r="D1296">
        <v>5947.2998046875</v>
      </c>
      <c r="E1296">
        <v>5968.64990234375</v>
      </c>
      <c r="F1296">
        <v>5968.64990234375</v>
      </c>
      <c r="G1296">
        <v>0</v>
      </c>
      <c r="H1296">
        <f t="shared" si="20"/>
        <v>-4.7728337205894664E-4</v>
      </c>
    </row>
    <row r="1297" spans="1:8" x14ac:dyDescent="0.3">
      <c r="A1297" s="1">
        <v>41285</v>
      </c>
      <c r="B1297">
        <v>6012.39990234375</v>
      </c>
      <c r="C1297">
        <v>6018.85009765625</v>
      </c>
      <c r="D1297">
        <v>5940.60009765625</v>
      </c>
      <c r="E1297">
        <v>5951.2998046875</v>
      </c>
      <c r="F1297">
        <v>5951.2998046875</v>
      </c>
      <c r="G1297">
        <v>0</v>
      </c>
      <c r="H1297">
        <f t="shared" si="20"/>
        <v>-2.9068713930493761E-3</v>
      </c>
    </row>
    <row r="1298" spans="1:8" x14ac:dyDescent="0.3">
      <c r="A1298" s="1">
        <v>41288</v>
      </c>
      <c r="B1298">
        <v>5967.2001953125</v>
      </c>
      <c r="C1298">
        <v>6036.89990234375</v>
      </c>
      <c r="D1298">
        <v>5962.14990234375</v>
      </c>
      <c r="E1298">
        <v>6024.0498046875</v>
      </c>
      <c r="F1298">
        <v>6024.0498046875</v>
      </c>
      <c r="G1298">
        <v>0</v>
      </c>
      <c r="H1298">
        <f t="shared" si="20"/>
        <v>1.2224220319517254E-2</v>
      </c>
    </row>
    <row r="1299" spans="1:8" x14ac:dyDescent="0.3">
      <c r="A1299" s="1">
        <v>41289</v>
      </c>
      <c r="B1299">
        <v>6037.85009765625</v>
      </c>
      <c r="C1299">
        <v>6068.5</v>
      </c>
      <c r="D1299">
        <v>6018.60009765625</v>
      </c>
      <c r="E1299">
        <v>6056.60009765625</v>
      </c>
      <c r="F1299">
        <v>6056.60009765625</v>
      </c>
      <c r="G1299">
        <v>0</v>
      </c>
      <c r="H1299">
        <f t="shared" si="20"/>
        <v>5.4033904141067369E-3</v>
      </c>
    </row>
    <row r="1300" spans="1:8" x14ac:dyDescent="0.3">
      <c r="A1300" s="1">
        <v>41290</v>
      </c>
      <c r="B1300">
        <v>6049</v>
      </c>
      <c r="C1300">
        <v>6055.9501953125</v>
      </c>
      <c r="D1300">
        <v>5992.0498046875</v>
      </c>
      <c r="E1300">
        <v>6001.85009765625</v>
      </c>
      <c r="F1300">
        <v>6001.85009765625</v>
      </c>
      <c r="G1300">
        <v>0</v>
      </c>
      <c r="H1300">
        <f t="shared" si="20"/>
        <v>-9.0397251126398213E-3</v>
      </c>
    </row>
    <row r="1301" spans="1:8" x14ac:dyDescent="0.3">
      <c r="A1301" s="1">
        <v>41291</v>
      </c>
      <c r="B1301">
        <v>6001.25</v>
      </c>
      <c r="C1301">
        <v>6053.2001953125</v>
      </c>
      <c r="D1301">
        <v>5988.10009765625</v>
      </c>
      <c r="E1301">
        <v>6039.2001953125</v>
      </c>
      <c r="F1301">
        <v>6039.2001953125</v>
      </c>
      <c r="G1301">
        <v>0</v>
      </c>
      <c r="H1301">
        <f t="shared" si="20"/>
        <v>6.2230973863934697E-3</v>
      </c>
    </row>
    <row r="1302" spans="1:8" x14ac:dyDescent="0.3">
      <c r="A1302" s="1">
        <v>41292</v>
      </c>
      <c r="B1302">
        <v>6059.85009765625</v>
      </c>
      <c r="C1302">
        <v>6083.39990234375</v>
      </c>
      <c r="D1302">
        <v>6048.2998046875</v>
      </c>
      <c r="E1302">
        <v>6064.39990234375</v>
      </c>
      <c r="F1302">
        <v>6064.39990234375</v>
      </c>
      <c r="G1302">
        <v>0</v>
      </c>
      <c r="H1302">
        <f t="shared" si="20"/>
        <v>4.1726894648747501E-3</v>
      </c>
    </row>
    <row r="1303" spans="1:8" x14ac:dyDescent="0.3">
      <c r="A1303" s="1">
        <v>41295</v>
      </c>
      <c r="B1303">
        <v>6085.75</v>
      </c>
      <c r="C1303">
        <v>6094.35009765625</v>
      </c>
      <c r="D1303">
        <v>6065.10009765625</v>
      </c>
      <c r="E1303">
        <v>6082.2998046875</v>
      </c>
      <c r="F1303">
        <v>6082.2998046875</v>
      </c>
      <c r="G1303">
        <v>130900</v>
      </c>
      <c r="H1303">
        <f t="shared" si="20"/>
        <v>2.951636210011827E-3</v>
      </c>
    </row>
    <row r="1304" spans="1:8" x14ac:dyDescent="0.3">
      <c r="A1304" s="1">
        <v>41296</v>
      </c>
      <c r="B1304">
        <v>6080.14990234375</v>
      </c>
      <c r="C1304">
        <v>6101.2998046875</v>
      </c>
      <c r="D1304">
        <v>6040.5</v>
      </c>
      <c r="E1304">
        <v>6048.5</v>
      </c>
      <c r="F1304">
        <v>6048.5</v>
      </c>
      <c r="G1304">
        <v>129000</v>
      </c>
      <c r="H1304">
        <f t="shared" si="20"/>
        <v>-5.5570763975579113E-3</v>
      </c>
    </row>
    <row r="1305" spans="1:8" x14ac:dyDescent="0.3">
      <c r="A1305" s="1">
        <v>41297</v>
      </c>
      <c r="B1305">
        <v>6052.85009765625</v>
      </c>
      <c r="C1305">
        <v>6069.7998046875</v>
      </c>
      <c r="D1305">
        <v>6021.14990234375</v>
      </c>
      <c r="E1305">
        <v>6054.2998046875</v>
      </c>
      <c r="F1305">
        <v>6054.2998046875</v>
      </c>
      <c r="G1305">
        <v>137000</v>
      </c>
      <c r="H1305">
        <f t="shared" si="20"/>
        <v>9.5888314251467302E-4</v>
      </c>
    </row>
    <row r="1306" spans="1:8" x14ac:dyDescent="0.3">
      <c r="A1306" s="1">
        <v>41298</v>
      </c>
      <c r="B1306">
        <v>6046.2001953125</v>
      </c>
      <c r="C1306">
        <v>6065.2998046875</v>
      </c>
      <c r="D1306">
        <v>6007.85009765625</v>
      </c>
      <c r="E1306">
        <v>6019.35009765625</v>
      </c>
      <c r="F1306">
        <v>6019.35009765625</v>
      </c>
      <c r="G1306">
        <v>185200</v>
      </c>
      <c r="H1306">
        <f t="shared" si="20"/>
        <v>-5.7727083492281686E-3</v>
      </c>
    </row>
    <row r="1307" spans="1:8" x14ac:dyDescent="0.3">
      <c r="A1307" s="1">
        <v>41299</v>
      </c>
      <c r="B1307">
        <v>6024.5</v>
      </c>
      <c r="C1307">
        <v>6080.5498046875</v>
      </c>
      <c r="D1307">
        <v>6014.4501953125</v>
      </c>
      <c r="E1307">
        <v>6074.64990234375</v>
      </c>
      <c r="F1307">
        <v>6074.64990234375</v>
      </c>
      <c r="G1307">
        <v>147600</v>
      </c>
      <c r="H1307">
        <f t="shared" si="20"/>
        <v>9.1870058711208784E-3</v>
      </c>
    </row>
    <row r="1308" spans="1:8" x14ac:dyDescent="0.3">
      <c r="A1308" s="1">
        <v>41302</v>
      </c>
      <c r="B1308">
        <v>6082.10009765625</v>
      </c>
      <c r="C1308">
        <v>6088.39990234375</v>
      </c>
      <c r="D1308">
        <v>6061.39990234375</v>
      </c>
      <c r="E1308">
        <v>6074.7998046875</v>
      </c>
      <c r="F1308">
        <v>6074.7998046875</v>
      </c>
      <c r="G1308">
        <v>113100</v>
      </c>
      <c r="H1308">
        <f t="shared" si="20"/>
        <v>2.4676705021661245E-5</v>
      </c>
    </row>
    <row r="1309" spans="1:8" x14ac:dyDescent="0.3">
      <c r="A1309" s="1">
        <v>41303</v>
      </c>
      <c r="B1309">
        <v>6064.7001953125</v>
      </c>
      <c r="C1309">
        <v>6111.7998046875</v>
      </c>
      <c r="D1309">
        <v>6042.4501953125</v>
      </c>
      <c r="E1309">
        <v>6049.89990234375</v>
      </c>
      <c r="F1309">
        <v>6049.89990234375</v>
      </c>
      <c r="G1309">
        <v>157600</v>
      </c>
      <c r="H1309">
        <f t="shared" si="20"/>
        <v>-4.0988844314731954E-3</v>
      </c>
    </row>
    <row r="1310" spans="1:8" x14ac:dyDescent="0.3">
      <c r="A1310" s="1">
        <v>41304</v>
      </c>
      <c r="B1310">
        <v>6065</v>
      </c>
      <c r="C1310">
        <v>6071.9501953125</v>
      </c>
      <c r="D1310">
        <v>6044.14990234375</v>
      </c>
      <c r="E1310">
        <v>6055.75</v>
      </c>
      <c r="F1310">
        <v>6055.75</v>
      </c>
      <c r="G1310">
        <v>124200</v>
      </c>
      <c r="H1310">
        <f t="shared" si="20"/>
        <v>9.6697428894379793E-4</v>
      </c>
    </row>
    <row r="1311" spans="1:8" x14ac:dyDescent="0.3">
      <c r="A1311" s="1">
        <v>41305</v>
      </c>
      <c r="B1311">
        <v>6045.64990234375</v>
      </c>
      <c r="C1311">
        <v>6058.0498046875</v>
      </c>
      <c r="D1311">
        <v>6025.14990234375</v>
      </c>
      <c r="E1311">
        <v>6034.75</v>
      </c>
      <c r="F1311">
        <v>6034.75</v>
      </c>
      <c r="G1311">
        <v>168500</v>
      </c>
      <c r="H1311">
        <f t="shared" si="20"/>
        <v>-3.4677785575692524E-3</v>
      </c>
    </row>
    <row r="1312" spans="1:8" x14ac:dyDescent="0.3">
      <c r="A1312" s="1">
        <v>41306</v>
      </c>
      <c r="B1312">
        <v>6040.9501953125</v>
      </c>
      <c r="C1312">
        <v>6052.9501953125</v>
      </c>
      <c r="D1312">
        <v>5983.2001953125</v>
      </c>
      <c r="E1312">
        <v>5998.89990234375</v>
      </c>
      <c r="F1312">
        <v>5998.89990234375</v>
      </c>
      <c r="G1312">
        <v>159300</v>
      </c>
      <c r="H1312">
        <f t="shared" si="20"/>
        <v>-5.9406102417250096E-3</v>
      </c>
    </row>
    <row r="1313" spans="1:8" x14ac:dyDescent="0.3">
      <c r="A1313" s="1">
        <v>41309</v>
      </c>
      <c r="B1313">
        <v>6025.2001953125</v>
      </c>
      <c r="C1313">
        <v>6038.5</v>
      </c>
      <c r="D1313">
        <v>5981.25</v>
      </c>
      <c r="E1313">
        <v>5987.25</v>
      </c>
      <c r="F1313">
        <v>5987.25</v>
      </c>
      <c r="G1313">
        <v>141700</v>
      </c>
      <c r="H1313">
        <f t="shared" si="20"/>
        <v>-1.942006456750249E-3</v>
      </c>
    </row>
    <row r="1314" spans="1:8" x14ac:dyDescent="0.3">
      <c r="A1314" s="1">
        <v>41310</v>
      </c>
      <c r="B1314">
        <v>5948.2001953125</v>
      </c>
      <c r="C1314">
        <v>5970.35009765625</v>
      </c>
      <c r="D1314">
        <v>5946.89990234375</v>
      </c>
      <c r="E1314">
        <v>5956.89990234375</v>
      </c>
      <c r="F1314">
        <v>5956.89990234375</v>
      </c>
      <c r="G1314">
        <v>136200</v>
      </c>
      <c r="H1314">
        <f t="shared" si="20"/>
        <v>-5.0691214925466617E-3</v>
      </c>
    </row>
    <row r="1315" spans="1:8" x14ac:dyDescent="0.3">
      <c r="A1315" s="1">
        <v>41311</v>
      </c>
      <c r="B1315">
        <v>5988.0498046875</v>
      </c>
      <c r="C1315">
        <v>5990.89990234375</v>
      </c>
      <c r="D1315">
        <v>5953.14990234375</v>
      </c>
      <c r="E1315">
        <v>5959.2001953125</v>
      </c>
      <c r="F1315">
        <v>5959.2001953125</v>
      </c>
      <c r="G1315">
        <v>157800</v>
      </c>
      <c r="H1315">
        <f t="shared" si="20"/>
        <v>3.8615605540810694E-4</v>
      </c>
    </row>
    <row r="1316" spans="1:8" x14ac:dyDescent="0.3">
      <c r="A1316" s="1">
        <v>41312</v>
      </c>
      <c r="B1316">
        <v>5936.4501953125</v>
      </c>
      <c r="C1316">
        <v>5978.5</v>
      </c>
      <c r="D1316">
        <v>5927.60009765625</v>
      </c>
      <c r="E1316">
        <v>5938.7998046875</v>
      </c>
      <c r="F1316">
        <v>5938.7998046875</v>
      </c>
      <c r="G1316">
        <v>157600</v>
      </c>
      <c r="H1316">
        <f t="shared" si="20"/>
        <v>-3.423343730094338E-3</v>
      </c>
    </row>
    <row r="1317" spans="1:8" x14ac:dyDescent="0.3">
      <c r="A1317" s="1">
        <v>41313</v>
      </c>
      <c r="B1317">
        <v>5929.10009765625</v>
      </c>
      <c r="C1317">
        <v>5953.7001953125</v>
      </c>
      <c r="D1317">
        <v>5883.64990234375</v>
      </c>
      <c r="E1317">
        <v>5903.5</v>
      </c>
      <c r="F1317">
        <v>5903.5</v>
      </c>
      <c r="G1317">
        <v>192600</v>
      </c>
      <c r="H1317">
        <f t="shared" si="20"/>
        <v>-5.9439290510580663E-3</v>
      </c>
    </row>
    <row r="1318" spans="1:8" x14ac:dyDescent="0.3">
      <c r="A1318" s="1">
        <v>41316</v>
      </c>
      <c r="B1318">
        <v>5920.0498046875</v>
      </c>
      <c r="C1318">
        <v>5924.14990234375</v>
      </c>
      <c r="D1318">
        <v>5879.10009765625</v>
      </c>
      <c r="E1318">
        <v>5897.85009765625</v>
      </c>
      <c r="F1318">
        <v>5897.85009765625</v>
      </c>
      <c r="G1318">
        <v>122000</v>
      </c>
      <c r="H1318">
        <f t="shared" si="20"/>
        <v>-9.5704282946557128E-4</v>
      </c>
    </row>
    <row r="1319" spans="1:8" x14ac:dyDescent="0.3">
      <c r="A1319" s="1">
        <v>41317</v>
      </c>
      <c r="B1319">
        <v>5894.35009765625</v>
      </c>
      <c r="C1319">
        <v>5927.64990234375</v>
      </c>
      <c r="D1319">
        <v>5886.4501953125</v>
      </c>
      <c r="E1319">
        <v>5922.5</v>
      </c>
      <c r="F1319">
        <v>5922.5</v>
      </c>
      <c r="G1319">
        <v>142800</v>
      </c>
      <c r="H1319">
        <f t="shared" si="20"/>
        <v>4.1794725087274838E-3</v>
      </c>
    </row>
    <row r="1320" spans="1:8" x14ac:dyDescent="0.3">
      <c r="A1320" s="1">
        <v>41318</v>
      </c>
      <c r="B1320">
        <v>5943.14990234375</v>
      </c>
      <c r="C1320">
        <v>5969.5</v>
      </c>
      <c r="D1320">
        <v>5922.9501953125</v>
      </c>
      <c r="E1320">
        <v>5932.9501953125</v>
      </c>
      <c r="F1320">
        <v>5932.9501953125</v>
      </c>
      <c r="G1320">
        <v>142600</v>
      </c>
      <c r="H1320">
        <f t="shared" si="20"/>
        <v>1.7644905550865343E-3</v>
      </c>
    </row>
    <row r="1321" spans="1:8" x14ac:dyDescent="0.3">
      <c r="A1321" s="1">
        <v>41319</v>
      </c>
      <c r="B1321">
        <v>5933.2001953125</v>
      </c>
      <c r="C1321">
        <v>5940.2001953125</v>
      </c>
      <c r="D1321">
        <v>5884.5498046875</v>
      </c>
      <c r="E1321">
        <v>5896.9501953125</v>
      </c>
      <c r="F1321">
        <v>5896.9501953125</v>
      </c>
      <c r="G1321">
        <v>143800</v>
      </c>
      <c r="H1321">
        <f t="shared" si="20"/>
        <v>-6.0678075518723973E-3</v>
      </c>
    </row>
    <row r="1322" spans="1:8" x14ac:dyDescent="0.3">
      <c r="A1322" s="1">
        <v>41320</v>
      </c>
      <c r="B1322">
        <v>5869.9501953125</v>
      </c>
      <c r="C1322">
        <v>5899.9501953125</v>
      </c>
      <c r="D1322">
        <v>5853.89990234375</v>
      </c>
      <c r="E1322">
        <v>5887.39990234375</v>
      </c>
      <c r="F1322">
        <v>5887.39990234375</v>
      </c>
      <c r="G1322">
        <v>125100</v>
      </c>
      <c r="H1322">
        <f t="shared" si="20"/>
        <v>-1.6195308850228294E-3</v>
      </c>
    </row>
    <row r="1323" spans="1:8" x14ac:dyDescent="0.3">
      <c r="A1323" s="1">
        <v>41323</v>
      </c>
      <c r="B1323">
        <v>5888.64990234375</v>
      </c>
      <c r="C1323">
        <v>5911</v>
      </c>
      <c r="D1323">
        <v>5878.4501953125</v>
      </c>
      <c r="E1323">
        <v>5898.2001953125</v>
      </c>
      <c r="F1323">
        <v>5898.2001953125</v>
      </c>
      <c r="G1323">
        <v>114300</v>
      </c>
      <c r="H1323">
        <f t="shared" si="20"/>
        <v>1.8344758548591964E-3</v>
      </c>
    </row>
    <row r="1324" spans="1:8" x14ac:dyDescent="0.3">
      <c r="A1324" s="1">
        <v>41324</v>
      </c>
      <c r="B1324">
        <v>5900.2001953125</v>
      </c>
      <c r="C1324">
        <v>5947.5498046875</v>
      </c>
      <c r="D1324">
        <v>5883.14990234375</v>
      </c>
      <c r="E1324">
        <v>5939.7001953125</v>
      </c>
      <c r="F1324">
        <v>5939.7001953125</v>
      </c>
      <c r="G1324">
        <v>101000</v>
      </c>
      <c r="H1324">
        <f t="shared" si="20"/>
        <v>7.0360446620617353E-3</v>
      </c>
    </row>
    <row r="1325" spans="1:8" x14ac:dyDescent="0.3">
      <c r="A1325" s="1">
        <v>41325</v>
      </c>
      <c r="B1325">
        <v>5966.2998046875</v>
      </c>
      <c r="C1325">
        <v>5971</v>
      </c>
      <c r="D1325">
        <v>5937.5498046875</v>
      </c>
      <c r="E1325">
        <v>5943.0498046875</v>
      </c>
      <c r="F1325">
        <v>5943.0498046875</v>
      </c>
      <c r="G1325">
        <v>135400</v>
      </c>
      <c r="H1325">
        <f t="shared" si="20"/>
        <v>5.6393576525014656E-4</v>
      </c>
    </row>
    <row r="1326" spans="1:8" x14ac:dyDescent="0.3">
      <c r="A1326" s="1">
        <v>41326</v>
      </c>
      <c r="B1326">
        <v>5909.64990234375</v>
      </c>
      <c r="C1326">
        <v>5921.14990234375</v>
      </c>
      <c r="D1326">
        <v>5844.39990234375</v>
      </c>
      <c r="E1326">
        <v>5852.25</v>
      </c>
      <c r="F1326">
        <v>5852.25</v>
      </c>
      <c r="G1326">
        <v>159400</v>
      </c>
      <c r="H1326">
        <f t="shared" si="20"/>
        <v>-1.5278317980085391E-2</v>
      </c>
    </row>
    <row r="1327" spans="1:8" x14ac:dyDescent="0.3">
      <c r="A1327" s="1">
        <v>41327</v>
      </c>
      <c r="B1327">
        <v>5837.9501953125</v>
      </c>
      <c r="C1327">
        <v>5873.7998046875</v>
      </c>
      <c r="D1327">
        <v>5835.7998046875</v>
      </c>
      <c r="E1327">
        <v>5850.2998046875</v>
      </c>
      <c r="F1327">
        <v>5850.2998046875</v>
      </c>
      <c r="G1327">
        <v>157000</v>
      </c>
      <c r="H1327">
        <f t="shared" si="20"/>
        <v>-3.3323855141185012E-4</v>
      </c>
    </row>
    <row r="1328" spans="1:8" x14ac:dyDescent="0.3">
      <c r="A1328" s="1">
        <v>41330</v>
      </c>
      <c r="B1328">
        <v>5870.5498046875</v>
      </c>
      <c r="C1328">
        <v>5878.39990234375</v>
      </c>
      <c r="D1328">
        <v>5825</v>
      </c>
      <c r="E1328">
        <v>5854.75</v>
      </c>
      <c r="F1328">
        <v>5854.75</v>
      </c>
      <c r="G1328">
        <v>125100</v>
      </c>
      <c r="H1328">
        <f t="shared" si="20"/>
        <v>7.6067816369587097E-4</v>
      </c>
    </row>
    <row r="1329" spans="1:8" x14ac:dyDescent="0.3">
      <c r="A1329" s="1">
        <v>41331</v>
      </c>
      <c r="B1329">
        <v>5838.2998046875</v>
      </c>
      <c r="C1329">
        <v>5838.85009765625</v>
      </c>
      <c r="D1329">
        <v>5748.60009765625</v>
      </c>
      <c r="E1329">
        <v>5761.35009765625</v>
      </c>
      <c r="F1329">
        <v>5761.35009765625</v>
      </c>
      <c r="G1329">
        <v>157400</v>
      </c>
      <c r="H1329">
        <f t="shared" si="20"/>
        <v>-1.5952842110038858E-2</v>
      </c>
    </row>
    <row r="1330" spans="1:8" x14ac:dyDescent="0.3">
      <c r="A1330" s="1">
        <v>41332</v>
      </c>
      <c r="B1330">
        <v>5784.89990234375</v>
      </c>
      <c r="C1330">
        <v>5818.2001953125</v>
      </c>
      <c r="D1330">
        <v>5749.7001953125</v>
      </c>
      <c r="E1330">
        <v>5796.89990234375</v>
      </c>
      <c r="F1330">
        <v>5796.89990234375</v>
      </c>
      <c r="G1330">
        <v>175200</v>
      </c>
      <c r="H1330">
        <f t="shared" si="20"/>
        <v>6.1703948006842811E-3</v>
      </c>
    </row>
    <row r="1331" spans="1:8" x14ac:dyDescent="0.3">
      <c r="A1331" s="1">
        <v>41333</v>
      </c>
      <c r="B1331">
        <v>5834.35009765625</v>
      </c>
      <c r="C1331">
        <v>5849.89990234375</v>
      </c>
      <c r="D1331">
        <v>5671.89990234375</v>
      </c>
      <c r="E1331">
        <v>5693.0498046875</v>
      </c>
      <c r="F1331">
        <v>5693.0498046875</v>
      </c>
      <c r="G1331">
        <v>334900</v>
      </c>
      <c r="H1331">
        <f t="shared" si="20"/>
        <v>-1.7914764685562756E-2</v>
      </c>
    </row>
    <row r="1332" spans="1:8" x14ac:dyDescent="0.3">
      <c r="A1332" s="1">
        <v>41334</v>
      </c>
      <c r="B1332">
        <v>5702.4501953125</v>
      </c>
      <c r="C1332">
        <v>5739.4501953125</v>
      </c>
      <c r="D1332">
        <v>5679.89990234375</v>
      </c>
      <c r="E1332">
        <v>5719.7001953125</v>
      </c>
      <c r="F1332">
        <v>5719.7001953125</v>
      </c>
      <c r="G1332">
        <v>174500</v>
      </c>
      <c r="H1332">
        <f t="shared" si="20"/>
        <v>4.6812150849368656E-3</v>
      </c>
    </row>
    <row r="1333" spans="1:8" x14ac:dyDescent="0.3">
      <c r="A1333" s="1">
        <v>41337</v>
      </c>
      <c r="B1333">
        <v>5704.7001953125</v>
      </c>
      <c r="C1333">
        <v>5712</v>
      </c>
      <c r="D1333">
        <v>5663.60009765625</v>
      </c>
      <c r="E1333">
        <v>5698.5</v>
      </c>
      <c r="F1333">
        <v>5698.5</v>
      </c>
      <c r="G1333">
        <v>144900</v>
      </c>
      <c r="H1333">
        <f t="shared" si="20"/>
        <v>-3.7065221232879166E-3</v>
      </c>
    </row>
    <row r="1334" spans="1:8" x14ac:dyDescent="0.3">
      <c r="A1334" s="1">
        <v>41338</v>
      </c>
      <c r="B1334">
        <v>5722.4501953125</v>
      </c>
      <c r="C1334">
        <v>5790.10009765625</v>
      </c>
      <c r="D1334">
        <v>5722.39990234375</v>
      </c>
      <c r="E1334">
        <v>5784.25</v>
      </c>
      <c r="F1334">
        <v>5784.25</v>
      </c>
      <c r="G1334">
        <v>154400</v>
      </c>
      <c r="H1334">
        <f t="shared" si="20"/>
        <v>1.5047819601649557E-2</v>
      </c>
    </row>
    <row r="1335" spans="1:8" x14ac:dyDescent="0.3">
      <c r="A1335" s="1">
        <v>41339</v>
      </c>
      <c r="B1335">
        <v>5816.39990234375</v>
      </c>
      <c r="C1335">
        <v>5828.7001953125</v>
      </c>
      <c r="D1335">
        <v>5795.0498046875</v>
      </c>
      <c r="E1335">
        <v>5818.60009765625</v>
      </c>
      <c r="F1335">
        <v>5818.60009765625</v>
      </c>
      <c r="G1335">
        <v>156900</v>
      </c>
      <c r="H1335">
        <f t="shared" si="20"/>
        <v>5.938556883995332E-3</v>
      </c>
    </row>
    <row r="1336" spans="1:8" x14ac:dyDescent="0.3">
      <c r="A1336" s="1">
        <v>41340</v>
      </c>
      <c r="B1336">
        <v>5801.2998046875</v>
      </c>
      <c r="C1336">
        <v>5878</v>
      </c>
      <c r="D1336">
        <v>5801.2998046875</v>
      </c>
      <c r="E1336">
        <v>5863.2998046875</v>
      </c>
      <c r="F1336">
        <v>5863.2998046875</v>
      </c>
      <c r="G1336">
        <v>134700</v>
      </c>
      <c r="H1336">
        <f t="shared" si="20"/>
        <v>7.6822098582191925E-3</v>
      </c>
    </row>
    <row r="1337" spans="1:8" x14ac:dyDescent="0.3">
      <c r="A1337" s="1">
        <v>41341</v>
      </c>
      <c r="B1337">
        <v>5883.64990234375</v>
      </c>
      <c r="C1337">
        <v>5952.85009765625</v>
      </c>
      <c r="D1337">
        <v>5883</v>
      </c>
      <c r="E1337">
        <v>5945.7001953125</v>
      </c>
      <c r="F1337">
        <v>5945.7001953125</v>
      </c>
      <c r="G1337">
        <v>150800</v>
      </c>
      <c r="H1337">
        <f t="shared" si="20"/>
        <v>1.4053586439350042E-2</v>
      </c>
    </row>
    <row r="1338" spans="1:8" x14ac:dyDescent="0.3">
      <c r="A1338" s="1">
        <v>41344</v>
      </c>
      <c r="B1338">
        <v>5946.10009765625</v>
      </c>
      <c r="C1338">
        <v>5971.2001953125</v>
      </c>
      <c r="D1338">
        <v>5930.35009765625</v>
      </c>
      <c r="E1338">
        <v>5942.35009765625</v>
      </c>
      <c r="F1338">
        <v>5942.35009765625</v>
      </c>
      <c r="G1338">
        <v>125400</v>
      </c>
      <c r="H1338">
        <f t="shared" si="20"/>
        <v>-5.6344880269798439E-4</v>
      </c>
    </row>
    <row r="1339" spans="1:8" x14ac:dyDescent="0.3">
      <c r="A1339" s="1">
        <v>41345</v>
      </c>
      <c r="B1339">
        <v>5944.60009765625</v>
      </c>
      <c r="C1339">
        <v>5952</v>
      </c>
      <c r="D1339">
        <v>5893.64990234375</v>
      </c>
      <c r="E1339">
        <v>5914.10009765625</v>
      </c>
      <c r="F1339">
        <v>5914.10009765625</v>
      </c>
      <c r="G1339">
        <v>115900</v>
      </c>
      <c r="H1339">
        <f t="shared" si="20"/>
        <v>-4.7540113819854223E-3</v>
      </c>
    </row>
    <row r="1340" spans="1:8" x14ac:dyDescent="0.3">
      <c r="A1340" s="1">
        <v>41346</v>
      </c>
      <c r="B1340">
        <v>5884.7998046875</v>
      </c>
      <c r="C1340">
        <v>5893.85009765625</v>
      </c>
      <c r="D1340">
        <v>5842.25</v>
      </c>
      <c r="E1340">
        <v>5851.2001953125</v>
      </c>
      <c r="F1340">
        <v>5851.2001953125</v>
      </c>
      <c r="G1340">
        <v>116700</v>
      </c>
      <c r="H1340">
        <f t="shared" si="20"/>
        <v>-1.0635582980524314E-2</v>
      </c>
    </row>
    <row r="1341" spans="1:8" x14ac:dyDescent="0.3">
      <c r="A1341" s="1">
        <v>41347</v>
      </c>
      <c r="B1341">
        <v>5845.9501953125</v>
      </c>
      <c r="C1341">
        <v>5920.14990234375</v>
      </c>
      <c r="D1341">
        <v>5791.75</v>
      </c>
      <c r="E1341">
        <v>5908.9501953125</v>
      </c>
      <c r="F1341">
        <v>5908.9501953125</v>
      </c>
      <c r="G1341">
        <v>149000</v>
      </c>
      <c r="H1341">
        <f t="shared" si="20"/>
        <v>9.8697699740754978E-3</v>
      </c>
    </row>
    <row r="1342" spans="1:8" x14ac:dyDescent="0.3">
      <c r="A1342" s="1">
        <v>41348</v>
      </c>
      <c r="B1342">
        <v>5914.89990234375</v>
      </c>
      <c r="C1342">
        <v>5945.64990234375</v>
      </c>
      <c r="D1342">
        <v>5861</v>
      </c>
      <c r="E1342">
        <v>5872.60009765625</v>
      </c>
      <c r="F1342">
        <v>5872.60009765625</v>
      </c>
      <c r="G1342">
        <v>152200</v>
      </c>
      <c r="H1342">
        <f t="shared" si="20"/>
        <v>-6.1517014790691757E-3</v>
      </c>
    </row>
    <row r="1343" spans="1:8" x14ac:dyDescent="0.3">
      <c r="A1343" s="1">
        <v>41351</v>
      </c>
      <c r="B1343">
        <v>5816.75</v>
      </c>
      <c r="C1343">
        <v>5850.2001953125</v>
      </c>
      <c r="D1343">
        <v>5814.35009765625</v>
      </c>
      <c r="E1343">
        <v>5835.25</v>
      </c>
      <c r="F1343">
        <v>5835.25</v>
      </c>
      <c r="G1343">
        <v>102700</v>
      </c>
      <c r="H1343">
        <f t="shared" si="20"/>
        <v>-6.3600614779059095E-3</v>
      </c>
    </row>
    <row r="1344" spans="1:8" x14ac:dyDescent="0.3">
      <c r="A1344" s="1">
        <v>41352</v>
      </c>
      <c r="B1344">
        <v>5859.5</v>
      </c>
      <c r="C1344">
        <v>5863.60009765625</v>
      </c>
      <c r="D1344">
        <v>5724.2998046875</v>
      </c>
      <c r="E1344">
        <v>5745.9501953125</v>
      </c>
      <c r="F1344">
        <v>5745.9501953125</v>
      </c>
      <c r="G1344">
        <v>182300</v>
      </c>
      <c r="H1344">
        <f t="shared" si="20"/>
        <v>-1.5303509650400582E-2</v>
      </c>
    </row>
    <row r="1345" spans="1:8" x14ac:dyDescent="0.3">
      <c r="A1345" s="1">
        <v>41353</v>
      </c>
      <c r="B1345">
        <v>5740.5498046875</v>
      </c>
      <c r="C1345">
        <v>5745.2998046875</v>
      </c>
      <c r="D1345">
        <v>5682.2998046875</v>
      </c>
      <c r="E1345">
        <v>5694.39990234375</v>
      </c>
      <c r="F1345">
        <v>5694.39990234375</v>
      </c>
      <c r="G1345">
        <v>187600</v>
      </c>
      <c r="H1345">
        <f t="shared" si="20"/>
        <v>-8.9715871555594608E-3</v>
      </c>
    </row>
    <row r="1346" spans="1:8" x14ac:dyDescent="0.3">
      <c r="A1346" s="1">
        <v>41354</v>
      </c>
      <c r="B1346">
        <v>5705.89990234375</v>
      </c>
      <c r="C1346">
        <v>5757.75</v>
      </c>
      <c r="D1346">
        <v>5647.9501953125</v>
      </c>
      <c r="E1346">
        <v>5658.75</v>
      </c>
      <c r="F1346">
        <v>5658.75</v>
      </c>
      <c r="G1346">
        <v>179200</v>
      </c>
      <c r="H1346">
        <f t="shared" si="20"/>
        <v>-6.2605196254440975E-3</v>
      </c>
    </row>
    <row r="1347" spans="1:8" x14ac:dyDescent="0.3">
      <c r="A1347" s="1">
        <v>41355</v>
      </c>
      <c r="B1347">
        <v>5659.7998046875</v>
      </c>
      <c r="C1347">
        <v>5691.4501953125</v>
      </c>
      <c r="D1347">
        <v>5631.7998046875</v>
      </c>
      <c r="E1347">
        <v>5651.35009765625</v>
      </c>
      <c r="F1347">
        <v>5651.35009765625</v>
      </c>
      <c r="G1347">
        <v>165300</v>
      </c>
      <c r="H1347">
        <f t="shared" si="20"/>
        <v>-1.3076920421912967E-3</v>
      </c>
    </row>
    <row r="1348" spans="1:8" x14ac:dyDescent="0.3">
      <c r="A1348" s="1">
        <v>41358</v>
      </c>
      <c r="B1348">
        <v>5707.2998046875</v>
      </c>
      <c r="C1348">
        <v>5718.39990234375</v>
      </c>
      <c r="D1348">
        <v>5624.39990234375</v>
      </c>
      <c r="E1348">
        <v>5633.85009765625</v>
      </c>
      <c r="F1348">
        <v>5633.85009765625</v>
      </c>
      <c r="G1348">
        <v>150400</v>
      </c>
      <c r="H1348">
        <f t="shared" ref="H1348:H1411" si="21">((E1348-E1347)/E1347)</f>
        <v>-3.0966051824072392E-3</v>
      </c>
    </row>
    <row r="1349" spans="1:8" x14ac:dyDescent="0.3">
      <c r="A1349" s="1">
        <v>41359</v>
      </c>
      <c r="B1349">
        <v>5613.75</v>
      </c>
      <c r="C1349">
        <v>5655.2998046875</v>
      </c>
      <c r="D1349">
        <v>5612.0498046875</v>
      </c>
      <c r="E1349">
        <v>5641.60009765625</v>
      </c>
      <c r="F1349">
        <v>5641.60009765625</v>
      </c>
      <c r="G1349">
        <v>126500</v>
      </c>
      <c r="H1349">
        <f t="shared" si="21"/>
        <v>1.3756134553924489E-3</v>
      </c>
    </row>
    <row r="1350" spans="1:8" x14ac:dyDescent="0.3">
      <c r="A1350" s="1">
        <v>41361</v>
      </c>
      <c r="B1350">
        <v>5647.75</v>
      </c>
      <c r="C1350">
        <v>5692.9501953125</v>
      </c>
      <c r="D1350">
        <v>5604.85009765625</v>
      </c>
      <c r="E1350">
        <v>5682.5498046875</v>
      </c>
      <c r="F1350">
        <v>5682.5498046875</v>
      </c>
      <c r="G1350">
        <v>209700</v>
      </c>
      <c r="H1350">
        <f t="shared" si="21"/>
        <v>7.2585270707617461E-3</v>
      </c>
    </row>
    <row r="1351" spans="1:8" x14ac:dyDescent="0.3">
      <c r="A1351" s="1">
        <v>41365</v>
      </c>
      <c r="B1351">
        <v>5697.35009765625</v>
      </c>
      <c r="C1351">
        <v>5720.9501953125</v>
      </c>
      <c r="D1351">
        <v>5675.89990234375</v>
      </c>
      <c r="E1351">
        <v>5704.39990234375</v>
      </c>
      <c r="F1351">
        <v>5704.39990234375</v>
      </c>
      <c r="G1351">
        <v>97800</v>
      </c>
      <c r="H1351">
        <f t="shared" si="21"/>
        <v>3.8451220679537185E-3</v>
      </c>
    </row>
    <row r="1352" spans="1:8" x14ac:dyDescent="0.3">
      <c r="A1352" s="1">
        <v>41366</v>
      </c>
      <c r="B1352">
        <v>5701.7001953125</v>
      </c>
      <c r="C1352">
        <v>5754.60009765625</v>
      </c>
      <c r="D1352">
        <v>5687.14990234375</v>
      </c>
      <c r="E1352">
        <v>5748.10009765625</v>
      </c>
      <c r="F1352">
        <v>5748.10009765625</v>
      </c>
      <c r="G1352">
        <v>106400</v>
      </c>
      <c r="H1352">
        <f t="shared" si="21"/>
        <v>7.6607874729373426E-3</v>
      </c>
    </row>
    <row r="1353" spans="1:8" x14ac:dyDescent="0.3">
      <c r="A1353" s="1">
        <v>41367</v>
      </c>
      <c r="B1353">
        <v>5740.2001953125</v>
      </c>
      <c r="C1353">
        <v>5744.9501953125</v>
      </c>
      <c r="D1353">
        <v>5650.10009765625</v>
      </c>
      <c r="E1353">
        <v>5672.89990234375</v>
      </c>
      <c r="F1353">
        <v>5672.89990234375</v>
      </c>
      <c r="G1353">
        <v>140700</v>
      </c>
      <c r="H1353">
        <f t="shared" si="21"/>
        <v>-1.3082617566656917E-2</v>
      </c>
    </row>
    <row r="1354" spans="1:8" x14ac:dyDescent="0.3">
      <c r="A1354" s="1">
        <v>41368</v>
      </c>
      <c r="B1354">
        <v>5640.64990234375</v>
      </c>
      <c r="C1354">
        <v>5644.4501953125</v>
      </c>
      <c r="D1354">
        <v>5565.64990234375</v>
      </c>
      <c r="E1354">
        <v>5574.75</v>
      </c>
      <c r="F1354">
        <v>5574.75</v>
      </c>
      <c r="G1354">
        <v>134600</v>
      </c>
      <c r="H1354">
        <f t="shared" si="21"/>
        <v>-1.7301539606436475E-2</v>
      </c>
    </row>
    <row r="1355" spans="1:8" x14ac:dyDescent="0.3">
      <c r="A1355" s="1">
        <v>41369</v>
      </c>
      <c r="B1355">
        <v>5568.10009765625</v>
      </c>
      <c r="C1355">
        <v>5577.2998046875</v>
      </c>
      <c r="D1355">
        <v>5534.7001953125</v>
      </c>
      <c r="E1355">
        <v>5553.25</v>
      </c>
      <c r="F1355">
        <v>5553.25</v>
      </c>
      <c r="G1355">
        <v>137500</v>
      </c>
      <c r="H1355">
        <f t="shared" si="21"/>
        <v>-3.8566751872281266E-3</v>
      </c>
    </row>
    <row r="1356" spans="1:8" x14ac:dyDescent="0.3">
      <c r="A1356" s="1">
        <v>41372</v>
      </c>
      <c r="B1356">
        <v>5550.5</v>
      </c>
      <c r="C1356">
        <v>5569.2001953125</v>
      </c>
      <c r="D1356">
        <v>5537.0498046875</v>
      </c>
      <c r="E1356">
        <v>5542.9501953125</v>
      </c>
      <c r="F1356">
        <v>5542.9501953125</v>
      </c>
      <c r="G1356">
        <v>97000</v>
      </c>
      <c r="H1356">
        <f t="shared" si="21"/>
        <v>-1.8547345585918156E-3</v>
      </c>
    </row>
    <row r="1357" spans="1:8" x14ac:dyDescent="0.3">
      <c r="A1357" s="1">
        <v>41373</v>
      </c>
      <c r="B1357">
        <v>5568.75</v>
      </c>
      <c r="C1357">
        <v>5603.0498046875</v>
      </c>
      <c r="D1357">
        <v>5487</v>
      </c>
      <c r="E1357">
        <v>5495.10009765625</v>
      </c>
      <c r="F1357">
        <v>5495.10009765625</v>
      </c>
      <c r="G1357">
        <v>138200</v>
      </c>
      <c r="H1357">
        <f t="shared" si="21"/>
        <v>-8.6326046545962716E-3</v>
      </c>
    </row>
    <row r="1358" spans="1:8" x14ac:dyDescent="0.3">
      <c r="A1358" s="1">
        <v>41374</v>
      </c>
      <c r="B1358">
        <v>5536.25</v>
      </c>
      <c r="C1358">
        <v>5569.25</v>
      </c>
      <c r="D1358">
        <v>5477.2001953125</v>
      </c>
      <c r="E1358">
        <v>5558.7001953125</v>
      </c>
      <c r="F1358">
        <v>5558.7001953125</v>
      </c>
      <c r="G1358">
        <v>128600</v>
      </c>
      <c r="H1358">
        <f t="shared" si="21"/>
        <v>1.1573965264686712E-2</v>
      </c>
    </row>
    <row r="1359" spans="1:8" x14ac:dyDescent="0.3">
      <c r="A1359" s="1">
        <v>41375</v>
      </c>
      <c r="B1359">
        <v>5601.64990234375</v>
      </c>
      <c r="C1359">
        <v>5610.64990234375</v>
      </c>
      <c r="D1359">
        <v>5542.85009765625</v>
      </c>
      <c r="E1359">
        <v>5594</v>
      </c>
      <c r="F1359">
        <v>5594</v>
      </c>
      <c r="G1359">
        <v>146800</v>
      </c>
      <c r="H1359">
        <f t="shared" si="21"/>
        <v>6.3503703108988251E-3</v>
      </c>
    </row>
    <row r="1360" spans="1:8" x14ac:dyDescent="0.3">
      <c r="A1360" s="1">
        <v>41376</v>
      </c>
      <c r="B1360">
        <v>5520.7001953125</v>
      </c>
      <c r="C1360">
        <v>5544.5</v>
      </c>
      <c r="D1360">
        <v>5494.89990234375</v>
      </c>
      <c r="E1360">
        <v>5528.5498046875</v>
      </c>
      <c r="F1360">
        <v>5528.5498046875</v>
      </c>
      <c r="G1360">
        <v>127300</v>
      </c>
      <c r="H1360">
        <f t="shared" si="21"/>
        <v>-1.170007066723275E-2</v>
      </c>
    </row>
    <row r="1361" spans="1:8" x14ac:dyDescent="0.3">
      <c r="A1361" s="1">
        <v>41379</v>
      </c>
      <c r="B1361">
        <v>5508.5</v>
      </c>
      <c r="C1361">
        <v>5592.85009765625</v>
      </c>
      <c r="D1361">
        <v>5500.2998046875</v>
      </c>
      <c r="E1361">
        <v>5568.39990234375</v>
      </c>
      <c r="F1361">
        <v>5568.39990234375</v>
      </c>
      <c r="G1361">
        <v>142900</v>
      </c>
      <c r="H1361">
        <f t="shared" si="21"/>
        <v>7.2080561926858716E-3</v>
      </c>
    </row>
    <row r="1362" spans="1:8" x14ac:dyDescent="0.3">
      <c r="A1362" s="1">
        <v>41380</v>
      </c>
      <c r="B1362">
        <v>5562.4501953125</v>
      </c>
      <c r="C1362">
        <v>5699.25</v>
      </c>
      <c r="D1362">
        <v>5555.85009765625</v>
      </c>
      <c r="E1362">
        <v>5688.9501953125</v>
      </c>
      <c r="F1362">
        <v>5688.9501953125</v>
      </c>
      <c r="G1362">
        <v>142700</v>
      </c>
      <c r="H1362">
        <f t="shared" si="21"/>
        <v>2.1649000625477734E-2</v>
      </c>
    </row>
    <row r="1363" spans="1:8" x14ac:dyDescent="0.3">
      <c r="A1363" s="1">
        <v>41381</v>
      </c>
      <c r="B1363">
        <v>5708.64990234375</v>
      </c>
      <c r="C1363">
        <v>5732.14990234375</v>
      </c>
      <c r="D1363">
        <v>5669</v>
      </c>
      <c r="E1363">
        <v>5688.7001953125</v>
      </c>
      <c r="F1363">
        <v>5688.7001953125</v>
      </c>
      <c r="G1363">
        <v>154600</v>
      </c>
      <c r="H1363">
        <f t="shared" si="21"/>
        <v>-4.3944838927574271E-5</v>
      </c>
    </row>
    <row r="1364" spans="1:8" x14ac:dyDescent="0.3">
      <c r="A1364" s="1">
        <v>41382</v>
      </c>
      <c r="B1364">
        <v>5682.7001953125</v>
      </c>
      <c r="C1364">
        <v>5794.35009765625</v>
      </c>
      <c r="D1364">
        <v>5681.85009765625</v>
      </c>
      <c r="E1364">
        <v>5783.10009765625</v>
      </c>
      <c r="F1364">
        <v>5783.10009765625</v>
      </c>
      <c r="G1364">
        <v>149900</v>
      </c>
      <c r="H1364">
        <f t="shared" si="21"/>
        <v>1.6594283246203712E-2</v>
      </c>
    </row>
    <row r="1365" spans="1:8" x14ac:dyDescent="0.3">
      <c r="A1365" s="1">
        <v>41386</v>
      </c>
      <c r="B1365">
        <v>5789.85009765625</v>
      </c>
      <c r="C1365">
        <v>5844.85009765625</v>
      </c>
      <c r="D1365">
        <v>5789.7998046875</v>
      </c>
      <c r="E1365">
        <v>5834.39990234375</v>
      </c>
      <c r="F1365">
        <v>5834.39990234375</v>
      </c>
      <c r="G1365">
        <v>135100</v>
      </c>
      <c r="H1365">
        <f t="shared" si="21"/>
        <v>8.8706409747758928E-3</v>
      </c>
    </row>
    <row r="1366" spans="1:8" x14ac:dyDescent="0.3">
      <c r="A1366" s="1">
        <v>41387</v>
      </c>
      <c r="B1366">
        <v>5843.10009765625</v>
      </c>
      <c r="C1366">
        <v>5844.2998046875</v>
      </c>
      <c r="D1366">
        <v>5791.5498046875</v>
      </c>
      <c r="E1366">
        <v>5836.89990234375</v>
      </c>
      <c r="F1366">
        <v>5836.89990234375</v>
      </c>
      <c r="G1366">
        <v>132200</v>
      </c>
      <c r="H1366">
        <f t="shared" si="21"/>
        <v>4.2849308272402089E-4</v>
      </c>
    </row>
    <row r="1367" spans="1:8" x14ac:dyDescent="0.3">
      <c r="A1367" s="1">
        <v>41389</v>
      </c>
      <c r="B1367">
        <v>5856.10009765625</v>
      </c>
      <c r="C1367">
        <v>5924.60009765625</v>
      </c>
      <c r="D1367">
        <v>5853.2998046875</v>
      </c>
      <c r="E1367">
        <v>5916.2998046875</v>
      </c>
      <c r="F1367">
        <v>5916.2998046875</v>
      </c>
      <c r="G1367">
        <v>199600</v>
      </c>
      <c r="H1367">
        <f t="shared" si="21"/>
        <v>1.3603094737305286E-2</v>
      </c>
    </row>
    <row r="1368" spans="1:8" x14ac:dyDescent="0.3">
      <c r="A1368" s="1">
        <v>41390</v>
      </c>
      <c r="B1368">
        <v>5899.75</v>
      </c>
      <c r="C1368">
        <v>5907.0498046875</v>
      </c>
      <c r="D1368">
        <v>5860.5</v>
      </c>
      <c r="E1368">
        <v>5871.4501953125</v>
      </c>
      <c r="F1368">
        <v>5871.4501953125</v>
      </c>
      <c r="G1368">
        <v>141300</v>
      </c>
      <c r="H1368">
        <f t="shared" si="21"/>
        <v>-7.5806857082302585E-3</v>
      </c>
    </row>
    <row r="1369" spans="1:8" x14ac:dyDescent="0.3">
      <c r="A1369" s="1">
        <v>41393</v>
      </c>
      <c r="B1369">
        <v>5877.60009765625</v>
      </c>
      <c r="C1369">
        <v>5918.64990234375</v>
      </c>
      <c r="D1369">
        <v>5868.7998046875</v>
      </c>
      <c r="E1369">
        <v>5904.10009765625</v>
      </c>
      <c r="F1369">
        <v>5904.10009765625</v>
      </c>
      <c r="G1369">
        <v>118900</v>
      </c>
      <c r="H1369">
        <f t="shared" si="21"/>
        <v>5.5607901383232725E-3</v>
      </c>
    </row>
    <row r="1370" spans="1:8" x14ac:dyDescent="0.3">
      <c r="A1370" s="1">
        <v>41394</v>
      </c>
      <c r="B1370">
        <v>5932.60009765625</v>
      </c>
      <c r="C1370">
        <v>5962.2998046875</v>
      </c>
      <c r="D1370">
        <v>5867.7998046875</v>
      </c>
      <c r="E1370">
        <v>5930.2001953125</v>
      </c>
      <c r="F1370">
        <v>5930.2001953125</v>
      </c>
      <c r="G1370">
        <v>153200</v>
      </c>
      <c r="H1370">
        <f t="shared" si="21"/>
        <v>4.4206732989860642E-3</v>
      </c>
    </row>
    <row r="1371" spans="1:8" x14ac:dyDescent="0.3">
      <c r="A1371" s="1">
        <v>41396</v>
      </c>
      <c r="B1371">
        <v>5911.39990234375</v>
      </c>
      <c r="C1371">
        <v>6019.4501953125</v>
      </c>
      <c r="D1371">
        <v>5910.9501953125</v>
      </c>
      <c r="E1371">
        <v>5999.35009765625</v>
      </c>
      <c r="F1371">
        <v>5999.35009765625</v>
      </c>
      <c r="G1371">
        <v>162400</v>
      </c>
      <c r="H1371">
        <f t="shared" si="21"/>
        <v>1.1660635402900771E-2</v>
      </c>
    </row>
    <row r="1372" spans="1:8" x14ac:dyDescent="0.3">
      <c r="A1372" s="1">
        <v>41397</v>
      </c>
      <c r="B1372">
        <v>5993.5</v>
      </c>
      <c r="C1372">
        <v>6000.2998046875</v>
      </c>
      <c r="D1372">
        <v>5930.14990234375</v>
      </c>
      <c r="E1372">
        <v>5944</v>
      </c>
      <c r="F1372">
        <v>5944</v>
      </c>
      <c r="G1372">
        <v>145800</v>
      </c>
      <c r="H1372">
        <f t="shared" si="21"/>
        <v>-9.2260156109031672E-3</v>
      </c>
    </row>
    <row r="1373" spans="1:8" x14ac:dyDescent="0.3">
      <c r="A1373" s="1">
        <v>41400</v>
      </c>
      <c r="B1373">
        <v>5944.89990234375</v>
      </c>
      <c r="C1373">
        <v>5976.5</v>
      </c>
      <c r="D1373">
        <v>5928.4501953125</v>
      </c>
      <c r="E1373">
        <v>5971.0498046875</v>
      </c>
      <c r="F1373">
        <v>5971.0498046875</v>
      </c>
      <c r="G1373">
        <v>110200</v>
      </c>
      <c r="H1373">
        <f t="shared" si="21"/>
        <v>4.5507746782469721E-3</v>
      </c>
    </row>
    <row r="1374" spans="1:8" x14ac:dyDescent="0.3">
      <c r="A1374" s="1">
        <v>41401</v>
      </c>
      <c r="B1374">
        <v>5983.4501953125</v>
      </c>
      <c r="C1374">
        <v>6050.5</v>
      </c>
      <c r="D1374">
        <v>5982.9501953125</v>
      </c>
      <c r="E1374">
        <v>6043.5498046875</v>
      </c>
      <c r="F1374">
        <v>6043.5498046875</v>
      </c>
      <c r="G1374">
        <v>136400</v>
      </c>
      <c r="H1374">
        <f t="shared" si="21"/>
        <v>1.2141918485269501E-2</v>
      </c>
    </row>
    <row r="1375" spans="1:8" x14ac:dyDescent="0.3">
      <c r="A1375" s="1">
        <v>41402</v>
      </c>
      <c r="B1375">
        <v>6064.14990234375</v>
      </c>
      <c r="C1375">
        <v>6083.5498046875</v>
      </c>
      <c r="D1375">
        <v>6024.9501953125</v>
      </c>
      <c r="E1375">
        <v>6069.2998046875</v>
      </c>
      <c r="F1375">
        <v>6069.2998046875</v>
      </c>
      <c r="G1375">
        <v>122300</v>
      </c>
      <c r="H1375">
        <f t="shared" si="21"/>
        <v>4.2607409274641496E-3</v>
      </c>
    </row>
    <row r="1376" spans="1:8" x14ac:dyDescent="0.3">
      <c r="A1376" s="1">
        <v>41403</v>
      </c>
      <c r="B1376">
        <v>6078.35009765625</v>
      </c>
      <c r="C1376">
        <v>6084.7001953125</v>
      </c>
      <c r="D1376">
        <v>6040.4501953125</v>
      </c>
      <c r="E1376">
        <v>6050.14990234375</v>
      </c>
      <c r="F1376">
        <v>6050.14990234375</v>
      </c>
      <c r="G1376">
        <v>110000</v>
      </c>
      <c r="H1376">
        <f t="shared" si="21"/>
        <v>-3.155207842749828E-3</v>
      </c>
    </row>
    <row r="1377" spans="1:8" x14ac:dyDescent="0.3">
      <c r="A1377" s="1">
        <v>41404</v>
      </c>
      <c r="B1377">
        <v>6046.25</v>
      </c>
      <c r="C1377">
        <v>6105.2998046875</v>
      </c>
      <c r="D1377">
        <v>6045.60009765625</v>
      </c>
      <c r="E1377">
        <v>6094.75</v>
      </c>
      <c r="F1377">
        <v>6094.75</v>
      </c>
      <c r="G1377">
        <v>111400</v>
      </c>
      <c r="H1377">
        <f t="shared" si="21"/>
        <v>7.3717343166939545E-3</v>
      </c>
    </row>
    <row r="1378" spans="1:8" x14ac:dyDescent="0.3">
      <c r="A1378" s="1">
        <v>41407</v>
      </c>
      <c r="B1378">
        <v>6098.2001953125</v>
      </c>
      <c r="C1378">
        <v>6104.9501953125</v>
      </c>
      <c r="D1378">
        <v>5972.89990234375</v>
      </c>
      <c r="E1378">
        <v>5980.4501953125</v>
      </c>
      <c r="F1378">
        <v>5980.4501953125</v>
      </c>
      <c r="G1378">
        <v>107900</v>
      </c>
      <c r="H1378">
        <f t="shared" si="21"/>
        <v>-1.8753813476762787E-2</v>
      </c>
    </row>
    <row r="1379" spans="1:8" x14ac:dyDescent="0.3">
      <c r="A1379" s="1">
        <v>41408</v>
      </c>
      <c r="B1379">
        <v>5989.7001953125</v>
      </c>
      <c r="C1379">
        <v>6026.2001953125</v>
      </c>
      <c r="D1379">
        <v>5970.0498046875</v>
      </c>
      <c r="E1379">
        <v>5995.39990234375</v>
      </c>
      <c r="F1379">
        <v>5995.39990234375</v>
      </c>
      <c r="G1379">
        <v>119300</v>
      </c>
      <c r="H1379">
        <f t="shared" si="21"/>
        <v>2.4997628176834643E-3</v>
      </c>
    </row>
    <row r="1380" spans="1:8" x14ac:dyDescent="0.3">
      <c r="A1380" s="1">
        <v>41409</v>
      </c>
      <c r="B1380">
        <v>6018.85009765625</v>
      </c>
      <c r="C1380">
        <v>6157.10009765625</v>
      </c>
      <c r="D1380">
        <v>6018.85009765625</v>
      </c>
      <c r="E1380">
        <v>6146.75</v>
      </c>
      <c r="F1380">
        <v>6146.75</v>
      </c>
      <c r="G1380">
        <v>153900</v>
      </c>
      <c r="H1380">
        <f t="shared" si="21"/>
        <v>2.5244370704460183E-2</v>
      </c>
    </row>
    <row r="1381" spans="1:8" x14ac:dyDescent="0.3">
      <c r="A1381" s="1">
        <v>41410</v>
      </c>
      <c r="B1381">
        <v>6128.25</v>
      </c>
      <c r="C1381">
        <v>6187.2998046875</v>
      </c>
      <c r="D1381">
        <v>6128.25</v>
      </c>
      <c r="E1381">
        <v>6169.89990234375</v>
      </c>
      <c r="F1381">
        <v>6169.89990234375</v>
      </c>
      <c r="G1381">
        <v>158600</v>
      </c>
      <c r="H1381">
        <f t="shared" si="21"/>
        <v>3.7662020325781916E-3</v>
      </c>
    </row>
    <row r="1382" spans="1:8" x14ac:dyDescent="0.3">
      <c r="A1382" s="1">
        <v>41411</v>
      </c>
      <c r="B1382">
        <v>6172.9501953125</v>
      </c>
      <c r="C1382">
        <v>6199.9501953125</v>
      </c>
      <c r="D1382">
        <v>6146.14990234375</v>
      </c>
      <c r="E1382">
        <v>6187.2998046875</v>
      </c>
      <c r="F1382">
        <v>6187.2998046875</v>
      </c>
      <c r="G1382">
        <v>147300</v>
      </c>
      <c r="H1382">
        <f t="shared" si="21"/>
        <v>2.8201271688606047E-3</v>
      </c>
    </row>
    <row r="1383" spans="1:8" x14ac:dyDescent="0.3">
      <c r="A1383" s="1">
        <v>41414</v>
      </c>
      <c r="B1383">
        <v>6198</v>
      </c>
      <c r="C1383">
        <v>6229.4501953125</v>
      </c>
      <c r="D1383">
        <v>6146.0498046875</v>
      </c>
      <c r="E1383">
        <v>6156.89990234375</v>
      </c>
      <c r="F1383">
        <v>6156.89990234375</v>
      </c>
      <c r="G1383">
        <v>122300</v>
      </c>
      <c r="H1383">
        <f t="shared" si="21"/>
        <v>-4.9132744983068424E-3</v>
      </c>
    </row>
    <row r="1384" spans="1:8" x14ac:dyDescent="0.3">
      <c r="A1384" s="1">
        <v>41415</v>
      </c>
      <c r="B1384">
        <v>6152.35009765625</v>
      </c>
      <c r="C1384">
        <v>6180.25</v>
      </c>
      <c r="D1384">
        <v>6102.35009765625</v>
      </c>
      <c r="E1384">
        <v>6114.10009765625</v>
      </c>
      <c r="F1384">
        <v>6114.10009765625</v>
      </c>
      <c r="G1384">
        <v>130600</v>
      </c>
      <c r="H1384">
        <f t="shared" si="21"/>
        <v>-6.9515186808879869E-3</v>
      </c>
    </row>
    <row r="1385" spans="1:8" x14ac:dyDescent="0.3">
      <c r="A1385" s="1">
        <v>41416</v>
      </c>
      <c r="B1385">
        <v>6127.0498046875</v>
      </c>
      <c r="C1385">
        <v>6147.60009765625</v>
      </c>
      <c r="D1385">
        <v>6074.4501953125</v>
      </c>
      <c r="E1385">
        <v>6094.5</v>
      </c>
      <c r="F1385">
        <v>6094.5</v>
      </c>
      <c r="G1385">
        <v>133800</v>
      </c>
      <c r="H1385">
        <f t="shared" si="21"/>
        <v>-3.2057207672742238E-3</v>
      </c>
    </row>
    <row r="1386" spans="1:8" x14ac:dyDescent="0.3">
      <c r="A1386" s="1">
        <v>41417</v>
      </c>
      <c r="B1386">
        <v>6050.39990234375</v>
      </c>
      <c r="C1386">
        <v>6081.4501953125</v>
      </c>
      <c r="D1386">
        <v>5955.7001953125</v>
      </c>
      <c r="E1386">
        <v>5967.0498046875</v>
      </c>
      <c r="F1386">
        <v>5967.0498046875</v>
      </c>
      <c r="G1386">
        <v>198900</v>
      </c>
      <c r="H1386">
        <f t="shared" si="21"/>
        <v>-2.0912330020920501E-2</v>
      </c>
    </row>
    <row r="1387" spans="1:8" x14ac:dyDescent="0.3">
      <c r="A1387" s="1">
        <v>41418</v>
      </c>
      <c r="B1387">
        <v>6010.7001953125</v>
      </c>
      <c r="C1387">
        <v>6015.2998046875</v>
      </c>
      <c r="D1387">
        <v>5936.7998046875</v>
      </c>
      <c r="E1387">
        <v>5983.5498046875</v>
      </c>
      <c r="F1387">
        <v>5983.5498046875</v>
      </c>
      <c r="G1387">
        <v>161600</v>
      </c>
      <c r="H1387">
        <f t="shared" si="21"/>
        <v>2.7651855674203007E-3</v>
      </c>
    </row>
    <row r="1388" spans="1:8" x14ac:dyDescent="0.3">
      <c r="A1388" s="1">
        <v>41421</v>
      </c>
      <c r="B1388">
        <v>5989.39990234375</v>
      </c>
      <c r="C1388">
        <v>6099.89990234375</v>
      </c>
      <c r="D1388">
        <v>5975.5498046875</v>
      </c>
      <c r="E1388">
        <v>6083.14990234375</v>
      </c>
      <c r="F1388">
        <v>6083.14990234375</v>
      </c>
      <c r="G1388">
        <v>115100</v>
      </c>
      <c r="H1388">
        <f t="shared" si="21"/>
        <v>1.6645653651653991E-2</v>
      </c>
    </row>
    <row r="1389" spans="1:8" x14ac:dyDescent="0.3">
      <c r="A1389" s="1">
        <v>41422</v>
      </c>
      <c r="B1389">
        <v>6086.35009765625</v>
      </c>
      <c r="C1389">
        <v>6127.64990234375</v>
      </c>
      <c r="D1389">
        <v>6055.39990234375</v>
      </c>
      <c r="E1389">
        <v>6111.25</v>
      </c>
      <c r="F1389">
        <v>6111.25</v>
      </c>
      <c r="G1389">
        <v>139700</v>
      </c>
      <c r="H1389">
        <f t="shared" si="21"/>
        <v>4.6193334222165783E-3</v>
      </c>
    </row>
    <row r="1390" spans="1:8" x14ac:dyDescent="0.3">
      <c r="A1390" s="1">
        <v>41423</v>
      </c>
      <c r="B1390">
        <v>6120.4501953125</v>
      </c>
      <c r="C1390">
        <v>6125.0498046875</v>
      </c>
      <c r="D1390">
        <v>6069.7998046875</v>
      </c>
      <c r="E1390">
        <v>6104.2998046875</v>
      </c>
      <c r="F1390">
        <v>6104.2998046875</v>
      </c>
      <c r="G1390">
        <v>120200</v>
      </c>
      <c r="H1390">
        <f t="shared" si="21"/>
        <v>-1.1372788402536306E-3</v>
      </c>
    </row>
    <row r="1391" spans="1:8" x14ac:dyDescent="0.3">
      <c r="A1391" s="1">
        <v>41424</v>
      </c>
      <c r="B1391">
        <v>6072.14990234375</v>
      </c>
      <c r="C1391">
        <v>6133.75</v>
      </c>
      <c r="D1391">
        <v>6072.14990234375</v>
      </c>
      <c r="E1391">
        <v>6124.0498046875</v>
      </c>
      <c r="F1391">
        <v>6124.0498046875</v>
      </c>
      <c r="G1391">
        <v>194100</v>
      </c>
      <c r="H1391">
        <f t="shared" si="21"/>
        <v>3.2354243126843062E-3</v>
      </c>
    </row>
    <row r="1392" spans="1:8" x14ac:dyDescent="0.3">
      <c r="A1392" s="1">
        <v>41425</v>
      </c>
      <c r="B1392">
        <v>6098.7001953125</v>
      </c>
      <c r="C1392">
        <v>6106.25</v>
      </c>
      <c r="D1392">
        <v>5975.5498046875</v>
      </c>
      <c r="E1392">
        <v>5985.9501953125</v>
      </c>
      <c r="F1392">
        <v>5985.9501953125</v>
      </c>
      <c r="G1392">
        <v>175300</v>
      </c>
      <c r="H1392">
        <f t="shared" si="21"/>
        <v>-2.2550373328005125E-2</v>
      </c>
    </row>
    <row r="1393" spans="1:8" x14ac:dyDescent="0.3">
      <c r="A1393" s="1">
        <v>41428</v>
      </c>
      <c r="B1393">
        <v>5997.35009765625</v>
      </c>
      <c r="C1393">
        <v>6011</v>
      </c>
      <c r="D1393">
        <v>5916.35009765625</v>
      </c>
      <c r="E1393">
        <v>5939.2998046875</v>
      </c>
      <c r="F1393">
        <v>5939.2998046875</v>
      </c>
      <c r="G1393">
        <v>112100</v>
      </c>
      <c r="H1393">
        <f t="shared" si="21"/>
        <v>-7.7933141945502925E-3</v>
      </c>
    </row>
    <row r="1394" spans="1:8" x14ac:dyDescent="0.3">
      <c r="A1394" s="1">
        <v>41429</v>
      </c>
      <c r="B1394">
        <v>5941.10009765625</v>
      </c>
      <c r="C1394">
        <v>5981.60009765625</v>
      </c>
      <c r="D1394">
        <v>5910.25</v>
      </c>
      <c r="E1394">
        <v>5919.4501953125</v>
      </c>
      <c r="F1394">
        <v>5919.4501953125</v>
      </c>
      <c r="G1394">
        <v>114500</v>
      </c>
      <c r="H1394">
        <f t="shared" si="21"/>
        <v>-3.3420790375548993E-3</v>
      </c>
    </row>
    <row r="1395" spans="1:8" x14ac:dyDescent="0.3">
      <c r="A1395" s="1">
        <v>41430</v>
      </c>
      <c r="B1395">
        <v>5908.2998046875</v>
      </c>
      <c r="C1395">
        <v>5935.2001953125</v>
      </c>
      <c r="D1395">
        <v>5883.7001953125</v>
      </c>
      <c r="E1395">
        <v>5923.85009765625</v>
      </c>
      <c r="F1395">
        <v>5923.85009765625</v>
      </c>
      <c r="G1395">
        <v>110200</v>
      </c>
      <c r="H1395">
        <f t="shared" si="21"/>
        <v>7.4329577892794823E-4</v>
      </c>
    </row>
    <row r="1396" spans="1:8" x14ac:dyDescent="0.3">
      <c r="A1396" s="1">
        <v>41431</v>
      </c>
      <c r="B1396">
        <v>5895</v>
      </c>
      <c r="C1396">
        <v>5956.5498046875</v>
      </c>
      <c r="D1396">
        <v>5869.5</v>
      </c>
      <c r="E1396">
        <v>5921.39990234375</v>
      </c>
      <c r="F1396">
        <v>5921.39990234375</v>
      </c>
      <c r="G1396">
        <v>114200</v>
      </c>
      <c r="H1396">
        <f t="shared" si="21"/>
        <v>-4.1361534679437803E-4</v>
      </c>
    </row>
    <row r="1397" spans="1:8" x14ac:dyDescent="0.3">
      <c r="A1397" s="1">
        <v>41432</v>
      </c>
      <c r="B1397">
        <v>5900.0498046875</v>
      </c>
      <c r="C1397">
        <v>5972.7001953125</v>
      </c>
      <c r="D1397">
        <v>5871.2998046875</v>
      </c>
      <c r="E1397">
        <v>5881</v>
      </c>
      <c r="F1397">
        <v>5881</v>
      </c>
      <c r="G1397">
        <v>118300</v>
      </c>
      <c r="H1397">
        <f t="shared" si="21"/>
        <v>-6.8226944658406384E-3</v>
      </c>
    </row>
    <row r="1398" spans="1:8" x14ac:dyDescent="0.3">
      <c r="A1398" s="1">
        <v>41435</v>
      </c>
      <c r="B1398">
        <v>5907.89990234375</v>
      </c>
      <c r="C1398">
        <v>5931.64990234375</v>
      </c>
      <c r="D1398">
        <v>5857.39990234375</v>
      </c>
      <c r="E1398">
        <v>5878</v>
      </c>
      <c r="F1398">
        <v>5878</v>
      </c>
      <c r="G1398">
        <v>100100</v>
      </c>
      <c r="H1398">
        <f t="shared" si="21"/>
        <v>-5.1011732698520663E-4</v>
      </c>
    </row>
    <row r="1399" spans="1:8" x14ac:dyDescent="0.3">
      <c r="A1399" s="1">
        <v>41436</v>
      </c>
      <c r="B1399">
        <v>5848.75</v>
      </c>
      <c r="C1399">
        <v>5868.0498046875</v>
      </c>
      <c r="D1399">
        <v>5780.35009765625</v>
      </c>
      <c r="E1399">
        <v>5788.7998046875</v>
      </c>
      <c r="F1399">
        <v>5788.7998046875</v>
      </c>
      <c r="G1399">
        <v>180900</v>
      </c>
      <c r="H1399">
        <f t="shared" si="21"/>
        <v>-1.5175262897669276E-2</v>
      </c>
    </row>
    <row r="1400" spans="1:8" x14ac:dyDescent="0.3">
      <c r="A1400" s="1">
        <v>41437</v>
      </c>
      <c r="B1400">
        <v>5771.75</v>
      </c>
      <c r="C1400">
        <v>5792.89990234375</v>
      </c>
      <c r="D1400">
        <v>5738.60009765625</v>
      </c>
      <c r="E1400">
        <v>5760.2001953125</v>
      </c>
      <c r="F1400">
        <v>5760.2001953125</v>
      </c>
      <c r="G1400">
        <v>140400</v>
      </c>
      <c r="H1400">
        <f t="shared" si="21"/>
        <v>-4.9405075905097585E-3</v>
      </c>
    </row>
    <row r="1401" spans="1:8" x14ac:dyDescent="0.3">
      <c r="A1401" s="1">
        <v>41438</v>
      </c>
      <c r="B1401">
        <v>5709.35009765625</v>
      </c>
      <c r="C1401">
        <v>5729.85009765625</v>
      </c>
      <c r="D1401">
        <v>5683.10009765625</v>
      </c>
      <c r="E1401">
        <v>5699.10009765625</v>
      </c>
      <c r="F1401">
        <v>5699.10009765625</v>
      </c>
      <c r="G1401">
        <v>142000</v>
      </c>
      <c r="H1401">
        <f t="shared" si="21"/>
        <v>-1.0607287174840149E-2</v>
      </c>
    </row>
    <row r="1402" spans="1:8" x14ac:dyDescent="0.3">
      <c r="A1402" s="1">
        <v>41439</v>
      </c>
      <c r="B1402">
        <v>5748.9501953125</v>
      </c>
      <c r="C1402">
        <v>5819.39990234375</v>
      </c>
      <c r="D1402">
        <v>5739.39990234375</v>
      </c>
      <c r="E1402">
        <v>5808.39990234375</v>
      </c>
      <c r="F1402">
        <v>5808.39990234375</v>
      </c>
      <c r="G1402">
        <v>124400</v>
      </c>
      <c r="H1402">
        <f t="shared" si="21"/>
        <v>1.9178432176063982E-2</v>
      </c>
    </row>
    <row r="1403" spans="1:8" x14ac:dyDescent="0.3">
      <c r="A1403" s="1">
        <v>41442</v>
      </c>
      <c r="B1403">
        <v>5820.39990234375</v>
      </c>
      <c r="C1403">
        <v>5854.89990234375</v>
      </c>
      <c r="D1403">
        <v>5770.25</v>
      </c>
      <c r="E1403">
        <v>5850.0498046875</v>
      </c>
      <c r="F1403">
        <v>5850.0498046875</v>
      </c>
      <c r="G1403">
        <v>107200</v>
      </c>
      <c r="H1403">
        <f t="shared" si="21"/>
        <v>7.170632711935662E-3</v>
      </c>
    </row>
    <row r="1404" spans="1:8" x14ac:dyDescent="0.3">
      <c r="A1404" s="1">
        <v>41443</v>
      </c>
      <c r="B1404">
        <v>5841.89990234375</v>
      </c>
      <c r="C1404">
        <v>5863.39990234375</v>
      </c>
      <c r="D1404">
        <v>5804.2998046875</v>
      </c>
      <c r="E1404">
        <v>5813.60009765625</v>
      </c>
      <c r="F1404">
        <v>5813.60009765625</v>
      </c>
      <c r="G1404">
        <v>117500</v>
      </c>
      <c r="H1404">
        <f t="shared" si="21"/>
        <v>-6.2306661051062763E-3</v>
      </c>
    </row>
    <row r="1405" spans="1:8" x14ac:dyDescent="0.3">
      <c r="A1405" s="1">
        <v>41444</v>
      </c>
      <c r="B1405">
        <v>5805.75</v>
      </c>
      <c r="C1405">
        <v>5828.39990234375</v>
      </c>
      <c r="D1405">
        <v>5777.89990234375</v>
      </c>
      <c r="E1405">
        <v>5822.25</v>
      </c>
      <c r="F1405">
        <v>5822.25</v>
      </c>
      <c r="G1405">
        <v>115500</v>
      </c>
      <c r="H1405">
        <f t="shared" si="21"/>
        <v>1.4878736408507362E-3</v>
      </c>
    </row>
    <row r="1406" spans="1:8" x14ac:dyDescent="0.3">
      <c r="A1406" s="1">
        <v>41445</v>
      </c>
      <c r="B1406">
        <v>5754.14990234375</v>
      </c>
      <c r="C1406">
        <v>5755</v>
      </c>
      <c r="D1406">
        <v>5645.64990234375</v>
      </c>
      <c r="E1406">
        <v>5655.89990234375</v>
      </c>
      <c r="F1406">
        <v>5655.89990234375</v>
      </c>
      <c r="G1406">
        <v>198400</v>
      </c>
      <c r="H1406">
        <f t="shared" si="21"/>
        <v>-2.8571445344368587E-2</v>
      </c>
    </row>
    <row r="1407" spans="1:8" x14ac:dyDescent="0.3">
      <c r="A1407" s="1">
        <v>41446</v>
      </c>
      <c r="B1407">
        <v>5639.89990234375</v>
      </c>
      <c r="C1407">
        <v>5686.14990234375</v>
      </c>
      <c r="D1407">
        <v>5616.85009765625</v>
      </c>
      <c r="E1407">
        <v>5667.64990234375</v>
      </c>
      <c r="F1407">
        <v>5667.64990234375</v>
      </c>
      <c r="G1407">
        <v>182400</v>
      </c>
      <c r="H1407">
        <f t="shared" si="21"/>
        <v>2.0774766532079031E-3</v>
      </c>
    </row>
    <row r="1408" spans="1:8" x14ac:dyDescent="0.3">
      <c r="A1408" s="1">
        <v>41449</v>
      </c>
      <c r="B1408">
        <v>5638.0498046875</v>
      </c>
      <c r="C1408">
        <v>5640</v>
      </c>
      <c r="D1408">
        <v>5566.25</v>
      </c>
      <c r="E1408">
        <v>5590.25</v>
      </c>
      <c r="F1408">
        <v>5590.25</v>
      </c>
      <c r="G1408">
        <v>193500</v>
      </c>
      <c r="H1408">
        <f t="shared" si="21"/>
        <v>-1.3656436737869558E-2</v>
      </c>
    </row>
    <row r="1409" spans="1:8" x14ac:dyDescent="0.3">
      <c r="A1409" s="1">
        <v>41450</v>
      </c>
      <c r="B1409">
        <v>5606.9501953125</v>
      </c>
      <c r="C1409">
        <v>5666.25</v>
      </c>
      <c r="D1409">
        <v>5570.25</v>
      </c>
      <c r="E1409">
        <v>5609.10009765625</v>
      </c>
      <c r="F1409">
        <v>5609.10009765625</v>
      </c>
      <c r="G1409">
        <v>196600</v>
      </c>
      <c r="H1409">
        <f t="shared" si="21"/>
        <v>3.371959689861813E-3</v>
      </c>
    </row>
    <row r="1410" spans="1:8" x14ac:dyDescent="0.3">
      <c r="A1410" s="1">
        <v>41451</v>
      </c>
      <c r="B1410">
        <v>5627.9501953125</v>
      </c>
      <c r="C1410">
        <v>5635.25</v>
      </c>
      <c r="D1410">
        <v>5579.35009765625</v>
      </c>
      <c r="E1410">
        <v>5588.7001953125</v>
      </c>
      <c r="F1410">
        <v>5588.7001953125</v>
      </c>
      <c r="G1410">
        <v>160100</v>
      </c>
      <c r="H1410">
        <f t="shared" si="21"/>
        <v>-3.6369296301690273E-3</v>
      </c>
    </row>
    <row r="1411" spans="1:8" x14ac:dyDescent="0.3">
      <c r="A1411" s="1">
        <v>41452</v>
      </c>
      <c r="B1411">
        <v>5647.9501953125</v>
      </c>
      <c r="C1411">
        <v>5699.35009765625</v>
      </c>
      <c r="D1411">
        <v>5630.9501953125</v>
      </c>
      <c r="E1411">
        <v>5682.35009765625</v>
      </c>
      <c r="F1411">
        <v>5682.35009765625</v>
      </c>
      <c r="G1411">
        <v>239000</v>
      </c>
      <c r="H1411">
        <f t="shared" si="21"/>
        <v>1.6757009514000856E-2</v>
      </c>
    </row>
    <row r="1412" spans="1:8" x14ac:dyDescent="0.3">
      <c r="A1412" s="1">
        <v>41453</v>
      </c>
      <c r="B1412">
        <v>5749.5</v>
      </c>
      <c r="C1412">
        <v>5852.9501953125</v>
      </c>
      <c r="D1412">
        <v>5749.5</v>
      </c>
      <c r="E1412">
        <v>5842.2001953125</v>
      </c>
      <c r="F1412">
        <v>5842.2001953125</v>
      </c>
      <c r="G1412">
        <v>214400</v>
      </c>
      <c r="H1412">
        <f t="shared" ref="H1412:H1475" si="22">((E1412-E1411)/E1411)</f>
        <v>2.8130983643929647E-2</v>
      </c>
    </row>
    <row r="1413" spans="1:8" x14ac:dyDescent="0.3">
      <c r="A1413" s="1">
        <v>41456</v>
      </c>
      <c r="B1413">
        <v>5834.10009765625</v>
      </c>
      <c r="C1413">
        <v>5904.35009765625</v>
      </c>
      <c r="D1413">
        <v>5822.2001953125</v>
      </c>
      <c r="E1413">
        <v>5898.85009765625</v>
      </c>
      <c r="F1413">
        <v>5898.85009765625</v>
      </c>
      <c r="G1413">
        <v>144800</v>
      </c>
      <c r="H1413">
        <f t="shared" si="22"/>
        <v>9.6966725633954066E-3</v>
      </c>
    </row>
    <row r="1414" spans="1:8" x14ac:dyDescent="0.3">
      <c r="A1414" s="1">
        <v>41457</v>
      </c>
      <c r="B1414">
        <v>5885.5</v>
      </c>
      <c r="C1414">
        <v>5898.7998046875</v>
      </c>
      <c r="D1414">
        <v>5852.2998046875</v>
      </c>
      <c r="E1414">
        <v>5857.5498046875</v>
      </c>
      <c r="F1414">
        <v>5857.5498046875</v>
      </c>
      <c r="G1414">
        <v>145700</v>
      </c>
      <c r="H1414">
        <f t="shared" si="22"/>
        <v>-7.0014142222667372E-3</v>
      </c>
    </row>
    <row r="1415" spans="1:8" x14ac:dyDescent="0.3">
      <c r="A1415" s="1">
        <v>41458</v>
      </c>
      <c r="B1415">
        <v>5811.9501953125</v>
      </c>
      <c r="C1415">
        <v>5815</v>
      </c>
      <c r="D1415">
        <v>5760.39990234375</v>
      </c>
      <c r="E1415">
        <v>5770.89990234375</v>
      </c>
      <c r="F1415">
        <v>5770.89990234375</v>
      </c>
      <c r="G1415">
        <v>160500</v>
      </c>
      <c r="H1415">
        <f t="shared" si="22"/>
        <v>-1.4792857975259293E-2</v>
      </c>
    </row>
    <row r="1416" spans="1:8" x14ac:dyDescent="0.3">
      <c r="A1416" s="1">
        <v>41459</v>
      </c>
      <c r="B1416">
        <v>5794.75</v>
      </c>
      <c r="C1416">
        <v>5848.2001953125</v>
      </c>
      <c r="D1416">
        <v>5786.0498046875</v>
      </c>
      <c r="E1416">
        <v>5836.9501953125</v>
      </c>
      <c r="F1416">
        <v>5836.9501953125</v>
      </c>
      <c r="G1416">
        <v>151900</v>
      </c>
      <c r="H1416">
        <f t="shared" si="22"/>
        <v>1.1445406104154541E-2</v>
      </c>
    </row>
    <row r="1417" spans="1:8" x14ac:dyDescent="0.3">
      <c r="A1417" s="1">
        <v>41460</v>
      </c>
      <c r="B1417">
        <v>5889.9501953125</v>
      </c>
      <c r="C1417">
        <v>5900.4501953125</v>
      </c>
      <c r="D1417">
        <v>5858.4501953125</v>
      </c>
      <c r="E1417">
        <v>5867.89990234375</v>
      </c>
      <c r="F1417">
        <v>5867.89990234375</v>
      </c>
      <c r="G1417">
        <v>123600</v>
      </c>
      <c r="H1417">
        <f t="shared" si="22"/>
        <v>5.3023764115898899E-3</v>
      </c>
    </row>
    <row r="1418" spans="1:8" x14ac:dyDescent="0.3">
      <c r="A1418" s="1">
        <v>41463</v>
      </c>
      <c r="B1418">
        <v>5833.14990234375</v>
      </c>
      <c r="C1418">
        <v>5833.85009765625</v>
      </c>
      <c r="D1418">
        <v>5775.5498046875</v>
      </c>
      <c r="E1418">
        <v>5811.5498046875</v>
      </c>
      <c r="F1418">
        <v>5811.5498046875</v>
      </c>
      <c r="G1418">
        <v>127600</v>
      </c>
      <c r="H1418">
        <f t="shared" si="22"/>
        <v>-9.6031116062056041E-3</v>
      </c>
    </row>
    <row r="1419" spans="1:8" x14ac:dyDescent="0.3">
      <c r="A1419" s="1">
        <v>41464</v>
      </c>
      <c r="B1419">
        <v>5834.60009765625</v>
      </c>
      <c r="C1419">
        <v>5864.9501953125</v>
      </c>
      <c r="D1419">
        <v>5834.60009765625</v>
      </c>
      <c r="E1419">
        <v>5859</v>
      </c>
      <c r="F1419">
        <v>5859</v>
      </c>
      <c r="G1419">
        <v>110400</v>
      </c>
      <c r="H1419">
        <f t="shared" si="22"/>
        <v>8.1648092001599046E-3</v>
      </c>
    </row>
    <row r="1420" spans="1:8" x14ac:dyDescent="0.3">
      <c r="A1420" s="1">
        <v>41465</v>
      </c>
      <c r="B1420">
        <v>5869.89990234375</v>
      </c>
      <c r="C1420">
        <v>5879.35009765625</v>
      </c>
      <c r="D1420">
        <v>5802.85009765625</v>
      </c>
      <c r="E1420">
        <v>5816.7001953125</v>
      </c>
      <c r="F1420">
        <v>5816.7001953125</v>
      </c>
      <c r="G1420">
        <v>117500</v>
      </c>
      <c r="H1420">
        <f t="shared" si="22"/>
        <v>-7.2196287229049326E-3</v>
      </c>
    </row>
    <row r="1421" spans="1:8" x14ac:dyDescent="0.3">
      <c r="A1421" s="1">
        <v>41466</v>
      </c>
      <c r="B1421">
        <v>5894.5</v>
      </c>
      <c r="C1421">
        <v>5948.85009765625</v>
      </c>
      <c r="D1421">
        <v>5887.9501953125</v>
      </c>
      <c r="E1421">
        <v>5935.10009765625</v>
      </c>
      <c r="F1421">
        <v>5935.10009765625</v>
      </c>
      <c r="G1421">
        <v>120200</v>
      </c>
      <c r="H1421">
        <f t="shared" si="22"/>
        <v>2.0355166738551325E-2</v>
      </c>
    </row>
    <row r="1422" spans="1:8" x14ac:dyDescent="0.3">
      <c r="A1422" s="1">
        <v>41467</v>
      </c>
      <c r="B1422">
        <v>6000.5</v>
      </c>
      <c r="C1422">
        <v>6019</v>
      </c>
      <c r="D1422">
        <v>5951.14990234375</v>
      </c>
      <c r="E1422">
        <v>6009</v>
      </c>
      <c r="F1422">
        <v>6009</v>
      </c>
      <c r="G1422">
        <v>127700</v>
      </c>
      <c r="H1422">
        <f t="shared" si="22"/>
        <v>1.2451332096813802E-2</v>
      </c>
    </row>
    <row r="1423" spans="1:8" x14ac:dyDescent="0.3">
      <c r="A1423" s="1">
        <v>41470</v>
      </c>
      <c r="B1423">
        <v>5991.2001953125</v>
      </c>
      <c r="C1423">
        <v>6038.2001953125</v>
      </c>
      <c r="D1423">
        <v>5980.9501953125</v>
      </c>
      <c r="E1423">
        <v>6030.7998046875</v>
      </c>
      <c r="F1423">
        <v>6030.7998046875</v>
      </c>
      <c r="G1423">
        <v>116300</v>
      </c>
      <c r="H1423">
        <f t="shared" si="22"/>
        <v>3.6278589927608586E-3</v>
      </c>
    </row>
    <row r="1424" spans="1:8" x14ac:dyDescent="0.3">
      <c r="A1424" s="1">
        <v>41471</v>
      </c>
      <c r="B1424">
        <v>5930.7998046875</v>
      </c>
      <c r="C1424">
        <v>5966.0498046875</v>
      </c>
      <c r="D1424">
        <v>5910.9501953125</v>
      </c>
      <c r="E1424">
        <v>5955.25</v>
      </c>
      <c r="F1424">
        <v>5955.25</v>
      </c>
      <c r="G1424">
        <v>151200</v>
      </c>
      <c r="H1424">
        <f t="shared" si="22"/>
        <v>-1.2527327574159924E-2</v>
      </c>
    </row>
    <row r="1425" spans="1:8" x14ac:dyDescent="0.3">
      <c r="A1425" s="1">
        <v>41472</v>
      </c>
      <c r="B1425">
        <v>5972.25</v>
      </c>
      <c r="C1425">
        <v>5989.7998046875</v>
      </c>
      <c r="D1425">
        <v>5926.75</v>
      </c>
      <c r="E1425">
        <v>5973.2998046875</v>
      </c>
      <c r="F1425">
        <v>5973.2998046875</v>
      </c>
      <c r="G1425">
        <v>191500</v>
      </c>
      <c r="H1425">
        <f t="shared" si="22"/>
        <v>3.030906290667898E-3</v>
      </c>
    </row>
    <row r="1426" spans="1:8" x14ac:dyDescent="0.3">
      <c r="A1426" s="1">
        <v>41473</v>
      </c>
      <c r="B1426">
        <v>5984.7001953125</v>
      </c>
      <c r="C1426">
        <v>6051.10009765625</v>
      </c>
      <c r="D1426">
        <v>5974.5498046875</v>
      </c>
      <c r="E1426">
        <v>6038.0498046875</v>
      </c>
      <c r="F1426">
        <v>6038.0498046875</v>
      </c>
      <c r="G1426">
        <v>171700</v>
      </c>
      <c r="H1426">
        <f t="shared" si="22"/>
        <v>1.0839904594975787E-2</v>
      </c>
    </row>
    <row r="1427" spans="1:8" x14ac:dyDescent="0.3">
      <c r="A1427" s="1">
        <v>41474</v>
      </c>
      <c r="B1427">
        <v>6057.2001953125</v>
      </c>
      <c r="C1427">
        <v>6066.85009765625</v>
      </c>
      <c r="D1427">
        <v>6020.25</v>
      </c>
      <c r="E1427">
        <v>6029.2001953125</v>
      </c>
      <c r="F1427">
        <v>6029.2001953125</v>
      </c>
      <c r="G1427">
        <v>163300</v>
      </c>
      <c r="H1427">
        <f t="shared" si="22"/>
        <v>-1.4656403410468412E-3</v>
      </c>
    </row>
    <row r="1428" spans="1:8" x14ac:dyDescent="0.3">
      <c r="A1428" s="1">
        <v>41477</v>
      </c>
      <c r="B1428">
        <v>6009.75</v>
      </c>
      <c r="C1428">
        <v>6064.14990234375</v>
      </c>
      <c r="D1428">
        <v>6004.25</v>
      </c>
      <c r="E1428">
        <v>6031.7998046875</v>
      </c>
      <c r="F1428">
        <v>6031.7998046875</v>
      </c>
      <c r="G1428">
        <v>115200</v>
      </c>
      <c r="H1428">
        <f t="shared" si="22"/>
        <v>4.3116985516936535E-4</v>
      </c>
    </row>
    <row r="1429" spans="1:8" x14ac:dyDescent="0.3">
      <c r="A1429" s="1">
        <v>41478</v>
      </c>
      <c r="B1429">
        <v>6064.2998046875</v>
      </c>
      <c r="C1429">
        <v>6093.35009765625</v>
      </c>
      <c r="D1429">
        <v>6061.2998046875</v>
      </c>
      <c r="E1429">
        <v>6077.7998046875</v>
      </c>
      <c r="F1429">
        <v>6077.7998046875</v>
      </c>
      <c r="G1429">
        <v>126500</v>
      </c>
      <c r="H1429">
        <f t="shared" si="22"/>
        <v>7.6262478015686067E-3</v>
      </c>
    </row>
    <row r="1430" spans="1:8" x14ac:dyDescent="0.3">
      <c r="A1430" s="1">
        <v>41479</v>
      </c>
      <c r="B1430">
        <v>6032.2001953125</v>
      </c>
      <c r="C1430">
        <v>6047.25</v>
      </c>
      <c r="D1430">
        <v>5962.60009765625</v>
      </c>
      <c r="E1430">
        <v>5990.5</v>
      </c>
      <c r="F1430">
        <v>5990.5</v>
      </c>
      <c r="G1430">
        <v>151900</v>
      </c>
      <c r="H1430">
        <f t="shared" si="22"/>
        <v>-1.4363718367322673E-2</v>
      </c>
    </row>
    <row r="1431" spans="1:8" x14ac:dyDescent="0.3">
      <c r="A1431" s="1">
        <v>41480</v>
      </c>
      <c r="B1431">
        <v>5970.39990234375</v>
      </c>
      <c r="C1431">
        <v>5990.64990234375</v>
      </c>
      <c r="D1431">
        <v>5896.39990234375</v>
      </c>
      <c r="E1431">
        <v>5907.5</v>
      </c>
      <c r="F1431">
        <v>5907.5</v>
      </c>
      <c r="G1431">
        <v>237100</v>
      </c>
      <c r="H1431">
        <f t="shared" si="22"/>
        <v>-1.3855270845505384E-2</v>
      </c>
    </row>
    <row r="1432" spans="1:8" x14ac:dyDescent="0.3">
      <c r="A1432" s="1">
        <v>41481</v>
      </c>
      <c r="B1432">
        <v>5937.9501953125</v>
      </c>
      <c r="C1432">
        <v>5944.5</v>
      </c>
      <c r="D1432">
        <v>5869.5</v>
      </c>
      <c r="E1432">
        <v>5886.2001953125</v>
      </c>
      <c r="F1432">
        <v>5886.2001953125</v>
      </c>
      <c r="G1432">
        <v>174500</v>
      </c>
      <c r="H1432">
        <f t="shared" si="22"/>
        <v>-3.6055530575539569E-3</v>
      </c>
    </row>
    <row r="1433" spans="1:8" x14ac:dyDescent="0.3">
      <c r="A1433" s="1">
        <v>41484</v>
      </c>
      <c r="B1433">
        <v>5869.9501953125</v>
      </c>
      <c r="C1433">
        <v>5886</v>
      </c>
      <c r="D1433">
        <v>5825.7998046875</v>
      </c>
      <c r="E1433">
        <v>5831.64990234375</v>
      </c>
      <c r="F1433">
        <v>5831.64990234375</v>
      </c>
      <c r="G1433">
        <v>173400</v>
      </c>
      <c r="H1433">
        <f t="shared" si="22"/>
        <v>-9.2674885594600329E-3</v>
      </c>
    </row>
    <row r="1434" spans="1:8" x14ac:dyDescent="0.3">
      <c r="A1434" s="1">
        <v>41485</v>
      </c>
      <c r="B1434">
        <v>5836.0498046875</v>
      </c>
      <c r="C1434">
        <v>5861.2998046875</v>
      </c>
      <c r="D1434">
        <v>5747.60009765625</v>
      </c>
      <c r="E1434">
        <v>5755.0498046875</v>
      </c>
      <c r="F1434">
        <v>5755.0498046875</v>
      </c>
      <c r="G1434">
        <v>181500</v>
      </c>
      <c r="H1434">
        <f t="shared" si="22"/>
        <v>-1.3135235986211087E-2</v>
      </c>
    </row>
    <row r="1435" spans="1:8" x14ac:dyDescent="0.3">
      <c r="A1435" s="1">
        <v>41486</v>
      </c>
      <c r="B1435">
        <v>5738.35009765625</v>
      </c>
      <c r="C1435">
        <v>5752.10009765625</v>
      </c>
      <c r="D1435">
        <v>5675.75</v>
      </c>
      <c r="E1435">
        <v>5742</v>
      </c>
      <c r="F1435">
        <v>5742</v>
      </c>
      <c r="G1435">
        <v>235500</v>
      </c>
      <c r="H1435">
        <f t="shared" si="22"/>
        <v>-2.2675398355146998E-3</v>
      </c>
    </row>
    <row r="1436" spans="1:8" x14ac:dyDescent="0.3">
      <c r="A1436" s="1">
        <v>41487</v>
      </c>
      <c r="B1436">
        <v>5776.89990234375</v>
      </c>
      <c r="C1436">
        <v>5808.5</v>
      </c>
      <c r="D1436">
        <v>5676.85009765625</v>
      </c>
      <c r="E1436">
        <v>5727.85009765625</v>
      </c>
      <c r="F1436">
        <v>5727.85009765625</v>
      </c>
      <c r="G1436">
        <v>216800</v>
      </c>
      <c r="H1436">
        <f t="shared" si="22"/>
        <v>-2.4642811465952629E-3</v>
      </c>
    </row>
    <row r="1437" spans="1:8" x14ac:dyDescent="0.3">
      <c r="A1437" s="1">
        <v>41488</v>
      </c>
      <c r="B1437">
        <v>5750.0498046875</v>
      </c>
      <c r="C1437">
        <v>5761.85009765625</v>
      </c>
      <c r="D1437">
        <v>5649</v>
      </c>
      <c r="E1437">
        <v>5677.89990234375</v>
      </c>
      <c r="F1437">
        <v>5677.89990234375</v>
      </c>
      <c r="G1437">
        <v>222500</v>
      </c>
      <c r="H1437">
        <f t="shared" si="22"/>
        <v>-8.7205835454630468E-3</v>
      </c>
    </row>
    <row r="1438" spans="1:8" x14ac:dyDescent="0.3">
      <c r="A1438" s="1">
        <v>41491</v>
      </c>
      <c r="B1438">
        <v>5682.39990234375</v>
      </c>
      <c r="C1438">
        <v>5721</v>
      </c>
      <c r="D1438">
        <v>5661.5</v>
      </c>
      <c r="E1438">
        <v>5685.39990234375</v>
      </c>
      <c r="F1438">
        <v>5685.39990234375</v>
      </c>
      <c r="G1438">
        <v>197200</v>
      </c>
      <c r="H1438">
        <f t="shared" si="22"/>
        <v>1.3209109228755715E-3</v>
      </c>
    </row>
    <row r="1439" spans="1:8" x14ac:dyDescent="0.3">
      <c r="A1439" s="1">
        <v>41492</v>
      </c>
      <c r="B1439">
        <v>5664.89990234375</v>
      </c>
      <c r="C1439">
        <v>5664.89990234375</v>
      </c>
      <c r="D1439">
        <v>5521.7998046875</v>
      </c>
      <c r="E1439">
        <v>5542.25</v>
      </c>
      <c r="F1439">
        <v>5542.25</v>
      </c>
      <c r="G1439">
        <v>216200</v>
      </c>
      <c r="H1439">
        <f t="shared" si="22"/>
        <v>-2.5178510712102743E-2</v>
      </c>
    </row>
    <row r="1440" spans="1:8" x14ac:dyDescent="0.3">
      <c r="A1440" s="1">
        <v>41493</v>
      </c>
      <c r="B1440">
        <v>5549.2998046875</v>
      </c>
      <c r="C1440">
        <v>5561.4501953125</v>
      </c>
      <c r="D1440">
        <v>5486.85009765625</v>
      </c>
      <c r="E1440">
        <v>5519.10009765625</v>
      </c>
      <c r="F1440">
        <v>5519.10009765625</v>
      </c>
      <c r="G1440">
        <v>245000</v>
      </c>
      <c r="H1440">
        <f t="shared" si="22"/>
        <v>-4.1769863040732559E-3</v>
      </c>
    </row>
    <row r="1441" spans="1:8" x14ac:dyDescent="0.3">
      <c r="A1441" s="1">
        <v>41494</v>
      </c>
      <c r="B1441">
        <v>5510.0498046875</v>
      </c>
      <c r="C1441">
        <v>5577.60009765625</v>
      </c>
      <c r="D1441">
        <v>5510.0498046875</v>
      </c>
      <c r="E1441">
        <v>5565.64990234375</v>
      </c>
      <c r="F1441">
        <v>5565.64990234375</v>
      </c>
      <c r="G1441">
        <v>204900</v>
      </c>
      <c r="H1441">
        <f t="shared" si="22"/>
        <v>8.4343106419229319E-3</v>
      </c>
    </row>
    <row r="1442" spans="1:8" x14ac:dyDescent="0.3">
      <c r="A1442" s="1">
        <v>41498</v>
      </c>
      <c r="B1442">
        <v>5606.7001953125</v>
      </c>
      <c r="C1442">
        <v>5644.10009765625</v>
      </c>
      <c r="D1442">
        <v>5557.10009765625</v>
      </c>
      <c r="E1442">
        <v>5612.39990234375</v>
      </c>
      <c r="F1442">
        <v>5612.39990234375</v>
      </c>
      <c r="G1442">
        <v>195700</v>
      </c>
      <c r="H1442">
        <f t="shared" si="22"/>
        <v>8.399737824025387E-3</v>
      </c>
    </row>
    <row r="1443" spans="1:8" x14ac:dyDescent="0.3">
      <c r="A1443" s="1">
        <v>41499</v>
      </c>
      <c r="B1443">
        <v>5600.25</v>
      </c>
      <c r="C1443">
        <v>5704.75</v>
      </c>
      <c r="D1443">
        <v>5578.89990234375</v>
      </c>
      <c r="E1443">
        <v>5699.2998046875</v>
      </c>
      <c r="F1443">
        <v>5699.2998046875</v>
      </c>
      <c r="G1443">
        <v>223000</v>
      </c>
      <c r="H1443">
        <f t="shared" si="22"/>
        <v>1.5483554959699223E-2</v>
      </c>
    </row>
    <row r="1444" spans="1:8" x14ac:dyDescent="0.3">
      <c r="A1444" s="1">
        <v>41500</v>
      </c>
      <c r="B1444">
        <v>5715.39990234375</v>
      </c>
      <c r="C1444">
        <v>5754.5498046875</v>
      </c>
      <c r="D1444">
        <v>5690.2001953125</v>
      </c>
      <c r="E1444">
        <v>5742.2998046875</v>
      </c>
      <c r="F1444">
        <v>5742.2998046875</v>
      </c>
      <c r="G1444">
        <v>223700</v>
      </c>
      <c r="H1444">
        <f t="shared" si="22"/>
        <v>7.5447864603707662E-3</v>
      </c>
    </row>
    <row r="1445" spans="1:8" x14ac:dyDescent="0.3">
      <c r="A1445" s="1">
        <v>41502</v>
      </c>
      <c r="B1445">
        <v>5705.4501953125</v>
      </c>
      <c r="C1445">
        <v>5716.60009765625</v>
      </c>
      <c r="D1445">
        <v>5496.0498046875</v>
      </c>
      <c r="E1445">
        <v>5507.85009765625</v>
      </c>
      <c r="F1445">
        <v>5507.85009765625</v>
      </c>
      <c r="G1445">
        <v>248100</v>
      </c>
      <c r="H1445">
        <f t="shared" si="22"/>
        <v>-4.0828538217364797E-2</v>
      </c>
    </row>
    <row r="1446" spans="1:8" x14ac:dyDescent="0.3">
      <c r="A1446" s="1">
        <v>41505</v>
      </c>
      <c r="B1446">
        <v>5497.5498046875</v>
      </c>
      <c r="C1446">
        <v>5499.64990234375</v>
      </c>
      <c r="D1446">
        <v>5360.64990234375</v>
      </c>
      <c r="E1446">
        <v>5414.75</v>
      </c>
      <c r="F1446">
        <v>5414.75</v>
      </c>
      <c r="G1446">
        <v>219700</v>
      </c>
      <c r="H1446">
        <f t="shared" si="22"/>
        <v>-1.6903164756765402E-2</v>
      </c>
    </row>
    <row r="1447" spans="1:8" x14ac:dyDescent="0.3">
      <c r="A1447" s="1">
        <v>41506</v>
      </c>
      <c r="B1447">
        <v>5353.4501953125</v>
      </c>
      <c r="C1447">
        <v>5417.7998046875</v>
      </c>
      <c r="D1447">
        <v>5306.35009765625</v>
      </c>
      <c r="E1447">
        <v>5401.4501953125</v>
      </c>
      <c r="F1447">
        <v>5401.4501953125</v>
      </c>
      <c r="G1447">
        <v>261100</v>
      </c>
      <c r="H1447">
        <f t="shared" si="22"/>
        <v>-2.4562176808716929E-3</v>
      </c>
    </row>
    <row r="1448" spans="1:8" x14ac:dyDescent="0.3">
      <c r="A1448" s="1">
        <v>41507</v>
      </c>
      <c r="B1448">
        <v>5494.4501953125</v>
      </c>
      <c r="C1448">
        <v>5504.10009765625</v>
      </c>
      <c r="D1448">
        <v>5268.4501953125</v>
      </c>
      <c r="E1448">
        <v>5302.5498046875</v>
      </c>
      <c r="F1448">
        <v>5302.5498046875</v>
      </c>
      <c r="G1448">
        <v>255000</v>
      </c>
      <c r="H1448">
        <f t="shared" si="22"/>
        <v>-1.8309969924526562E-2</v>
      </c>
    </row>
    <row r="1449" spans="1:8" x14ac:dyDescent="0.3">
      <c r="A1449" s="1">
        <v>41508</v>
      </c>
      <c r="B1449">
        <v>5282.7998046875</v>
      </c>
      <c r="C1449">
        <v>5418.9501953125</v>
      </c>
      <c r="D1449">
        <v>5254.0498046875</v>
      </c>
      <c r="E1449">
        <v>5408.4501953125</v>
      </c>
      <c r="F1449">
        <v>5408.4501953125</v>
      </c>
      <c r="G1449">
        <v>284500</v>
      </c>
      <c r="H1449">
        <f t="shared" si="22"/>
        <v>1.9971597538109523E-2</v>
      </c>
    </row>
    <row r="1450" spans="1:8" x14ac:dyDescent="0.3">
      <c r="A1450" s="1">
        <v>41509</v>
      </c>
      <c r="B1450">
        <v>5428.75</v>
      </c>
      <c r="C1450">
        <v>5478.7998046875</v>
      </c>
      <c r="D1450">
        <v>5377.7998046875</v>
      </c>
      <c r="E1450">
        <v>5471.75</v>
      </c>
      <c r="F1450">
        <v>5471.75</v>
      </c>
      <c r="G1450">
        <v>251500</v>
      </c>
      <c r="H1450">
        <f t="shared" si="22"/>
        <v>1.170387123881845E-2</v>
      </c>
    </row>
    <row r="1451" spans="1:8" x14ac:dyDescent="0.3">
      <c r="A1451" s="1">
        <v>41512</v>
      </c>
      <c r="B1451">
        <v>5499.39990234375</v>
      </c>
      <c r="C1451">
        <v>5528.7001953125</v>
      </c>
      <c r="D1451">
        <v>5454.4501953125</v>
      </c>
      <c r="E1451">
        <v>5476.5</v>
      </c>
      <c r="F1451">
        <v>5476.5</v>
      </c>
      <c r="G1451">
        <v>242000</v>
      </c>
      <c r="H1451">
        <f t="shared" si="22"/>
        <v>8.6809521633846574E-4</v>
      </c>
    </row>
    <row r="1452" spans="1:8" x14ac:dyDescent="0.3">
      <c r="A1452" s="1">
        <v>41513</v>
      </c>
      <c r="B1452">
        <v>5426.5</v>
      </c>
      <c r="C1452">
        <v>5427.39990234375</v>
      </c>
      <c r="D1452">
        <v>5274.25</v>
      </c>
      <c r="E1452">
        <v>5287.4501953125</v>
      </c>
      <c r="F1452">
        <v>5287.4501953125</v>
      </c>
      <c r="G1452">
        <v>306000</v>
      </c>
      <c r="H1452">
        <f t="shared" si="22"/>
        <v>-3.4520187106272256E-2</v>
      </c>
    </row>
    <row r="1453" spans="1:8" x14ac:dyDescent="0.3">
      <c r="A1453" s="1">
        <v>41514</v>
      </c>
      <c r="B1453">
        <v>5233.4501953125</v>
      </c>
      <c r="C1453">
        <v>5317.7001953125</v>
      </c>
      <c r="D1453">
        <v>5118.85009765625</v>
      </c>
      <c r="E1453">
        <v>5285</v>
      </c>
      <c r="F1453">
        <v>5285</v>
      </c>
      <c r="G1453">
        <v>336000</v>
      </c>
      <c r="H1453">
        <f t="shared" si="22"/>
        <v>-4.6339827742910552E-4</v>
      </c>
    </row>
    <row r="1454" spans="1:8" x14ac:dyDescent="0.3">
      <c r="A1454" s="1">
        <v>41515</v>
      </c>
      <c r="B1454">
        <v>5316.5</v>
      </c>
      <c r="C1454">
        <v>5428.89990234375</v>
      </c>
      <c r="D1454">
        <v>5303</v>
      </c>
      <c r="E1454">
        <v>5409.0498046875</v>
      </c>
      <c r="F1454">
        <v>5409.0498046875</v>
      </c>
      <c r="G1454">
        <v>326500</v>
      </c>
      <c r="H1454">
        <f t="shared" si="22"/>
        <v>2.3472053867076632E-2</v>
      </c>
    </row>
    <row r="1455" spans="1:8" x14ac:dyDescent="0.3">
      <c r="A1455" s="1">
        <v>41516</v>
      </c>
      <c r="B1455">
        <v>5407.4501953125</v>
      </c>
      <c r="C1455">
        <v>5493.2998046875</v>
      </c>
      <c r="D1455">
        <v>5360.2001953125</v>
      </c>
      <c r="E1455">
        <v>5471.7998046875</v>
      </c>
      <c r="F1455">
        <v>5471.7998046875</v>
      </c>
      <c r="G1455">
        <v>336400</v>
      </c>
      <c r="H1455">
        <f t="shared" si="22"/>
        <v>1.1600928493137676E-2</v>
      </c>
    </row>
    <row r="1456" spans="1:8" x14ac:dyDescent="0.3">
      <c r="A1456" s="1">
        <v>41519</v>
      </c>
      <c r="B1456">
        <v>5480.25</v>
      </c>
      <c r="C1456">
        <v>5564.89990234375</v>
      </c>
      <c r="D1456">
        <v>5478.85009765625</v>
      </c>
      <c r="E1456">
        <v>5550.75</v>
      </c>
      <c r="F1456">
        <v>5550.75</v>
      </c>
      <c r="G1456">
        <v>214200</v>
      </c>
      <c r="H1456">
        <f t="shared" si="22"/>
        <v>1.4428560643769555E-2</v>
      </c>
    </row>
    <row r="1457" spans="1:8" x14ac:dyDescent="0.3">
      <c r="A1457" s="1">
        <v>41520</v>
      </c>
      <c r="B1457">
        <v>5574.7001953125</v>
      </c>
      <c r="C1457">
        <v>5580.9501953125</v>
      </c>
      <c r="D1457">
        <v>5323.75</v>
      </c>
      <c r="E1457">
        <v>5341.4501953125</v>
      </c>
      <c r="F1457">
        <v>5341.4501953125</v>
      </c>
      <c r="G1457">
        <v>250300</v>
      </c>
      <c r="H1457">
        <f t="shared" si="22"/>
        <v>-3.7706581036346443E-2</v>
      </c>
    </row>
    <row r="1458" spans="1:8" x14ac:dyDescent="0.3">
      <c r="A1458" s="1">
        <v>41521</v>
      </c>
      <c r="B1458">
        <v>5358.64990234375</v>
      </c>
      <c r="C1458">
        <v>5460.25</v>
      </c>
      <c r="D1458">
        <v>5318.89990234375</v>
      </c>
      <c r="E1458">
        <v>5448.10009765625</v>
      </c>
      <c r="F1458">
        <v>5448.10009765625</v>
      </c>
      <c r="G1458">
        <v>237200</v>
      </c>
      <c r="H1458">
        <f t="shared" si="22"/>
        <v>1.9966469487507871E-2</v>
      </c>
    </row>
    <row r="1459" spans="1:8" x14ac:dyDescent="0.3">
      <c r="A1459" s="1">
        <v>41522</v>
      </c>
      <c r="B1459">
        <v>5553.75</v>
      </c>
      <c r="C1459">
        <v>5625.75</v>
      </c>
      <c r="D1459">
        <v>5552.7001953125</v>
      </c>
      <c r="E1459">
        <v>5592.9501953125</v>
      </c>
      <c r="F1459">
        <v>5592.9501953125</v>
      </c>
      <c r="G1459">
        <v>274900</v>
      </c>
      <c r="H1459">
        <f t="shared" si="22"/>
        <v>2.6587268049381822E-2</v>
      </c>
    </row>
    <row r="1460" spans="1:8" x14ac:dyDescent="0.3">
      <c r="A1460" s="1">
        <v>41523</v>
      </c>
      <c r="B1460">
        <v>5617.4501953125</v>
      </c>
      <c r="C1460">
        <v>5688.60009765625</v>
      </c>
      <c r="D1460">
        <v>5566.14990234375</v>
      </c>
      <c r="E1460">
        <v>5680.39990234375</v>
      </c>
      <c r="F1460">
        <v>5680.39990234375</v>
      </c>
      <c r="G1460">
        <v>253000</v>
      </c>
      <c r="H1460">
        <f t="shared" si="22"/>
        <v>1.5635702800382945E-2</v>
      </c>
    </row>
    <row r="1461" spans="1:8" x14ac:dyDescent="0.3">
      <c r="A1461" s="1">
        <v>41527</v>
      </c>
      <c r="B1461">
        <v>5738.5</v>
      </c>
      <c r="C1461">
        <v>5904.85009765625</v>
      </c>
      <c r="D1461">
        <v>5738.2001953125</v>
      </c>
      <c r="E1461">
        <v>5896.75</v>
      </c>
      <c r="F1461">
        <v>5896.75</v>
      </c>
      <c r="G1461">
        <v>275200</v>
      </c>
      <c r="H1461">
        <f t="shared" si="22"/>
        <v>3.8087124388369788E-2</v>
      </c>
    </row>
    <row r="1462" spans="1:8" x14ac:dyDescent="0.3">
      <c r="A1462" s="1">
        <v>41528</v>
      </c>
      <c r="B1462">
        <v>5887.25</v>
      </c>
      <c r="C1462">
        <v>5924.35009765625</v>
      </c>
      <c r="D1462">
        <v>5832.7001953125</v>
      </c>
      <c r="E1462">
        <v>5913.14990234375</v>
      </c>
      <c r="F1462">
        <v>5913.14990234375</v>
      </c>
      <c r="G1462">
        <v>265000</v>
      </c>
      <c r="H1462">
        <f t="shared" si="22"/>
        <v>2.7811764690295502E-3</v>
      </c>
    </row>
    <row r="1463" spans="1:8" x14ac:dyDescent="0.3">
      <c r="A1463" s="1">
        <v>41529</v>
      </c>
      <c r="B1463">
        <v>5931.14990234375</v>
      </c>
      <c r="C1463">
        <v>5932</v>
      </c>
      <c r="D1463">
        <v>5815.7998046875</v>
      </c>
      <c r="E1463">
        <v>5850.7001953125</v>
      </c>
      <c r="F1463">
        <v>5850.7001953125</v>
      </c>
      <c r="G1463">
        <v>273000</v>
      </c>
      <c r="H1463">
        <f t="shared" si="22"/>
        <v>-1.0561157430914661E-2</v>
      </c>
    </row>
    <row r="1464" spans="1:8" x14ac:dyDescent="0.3">
      <c r="A1464" s="1">
        <v>41530</v>
      </c>
      <c r="B1464">
        <v>5828</v>
      </c>
      <c r="C1464">
        <v>5884.2998046875</v>
      </c>
      <c r="D1464">
        <v>5822.89990234375</v>
      </c>
      <c r="E1464">
        <v>5850.60009765625</v>
      </c>
      <c r="F1464">
        <v>5850.60009765625</v>
      </c>
      <c r="G1464">
        <v>190800</v>
      </c>
      <c r="H1464">
        <f t="shared" si="22"/>
        <v>-1.7108662708473228E-5</v>
      </c>
    </row>
    <row r="1465" spans="1:8" x14ac:dyDescent="0.3">
      <c r="A1465" s="1">
        <v>41533</v>
      </c>
      <c r="B1465">
        <v>5930.2998046875</v>
      </c>
      <c r="C1465">
        <v>5957.25</v>
      </c>
      <c r="D1465">
        <v>5798.14990234375</v>
      </c>
      <c r="E1465">
        <v>5840.5498046875</v>
      </c>
      <c r="F1465">
        <v>5840.5498046875</v>
      </c>
      <c r="G1465">
        <v>219500</v>
      </c>
      <c r="H1465">
        <f t="shared" si="22"/>
        <v>-1.7178225824691295E-3</v>
      </c>
    </row>
    <row r="1466" spans="1:8" x14ac:dyDescent="0.3">
      <c r="A1466" s="1">
        <v>41534</v>
      </c>
      <c r="B1466">
        <v>5824.2001953125</v>
      </c>
      <c r="C1466">
        <v>5857.7998046875</v>
      </c>
      <c r="D1466">
        <v>5804.89990234375</v>
      </c>
      <c r="E1466">
        <v>5850.2001953125</v>
      </c>
      <c r="F1466">
        <v>5850.2001953125</v>
      </c>
      <c r="G1466">
        <v>157900</v>
      </c>
      <c r="H1466">
        <f t="shared" si="22"/>
        <v>1.6523085921217218E-3</v>
      </c>
    </row>
    <row r="1467" spans="1:8" x14ac:dyDescent="0.3">
      <c r="A1467" s="1">
        <v>41535</v>
      </c>
      <c r="B1467">
        <v>5872.75</v>
      </c>
      <c r="C1467">
        <v>5916.89990234375</v>
      </c>
      <c r="D1467">
        <v>5840.2001953125</v>
      </c>
      <c r="E1467">
        <v>5899.4501953125</v>
      </c>
      <c r="F1467">
        <v>5899.4501953125</v>
      </c>
      <c r="G1467">
        <v>153600</v>
      </c>
      <c r="H1467">
        <f t="shared" si="22"/>
        <v>8.4185153252467823E-3</v>
      </c>
    </row>
    <row r="1468" spans="1:8" x14ac:dyDescent="0.3">
      <c r="A1468" s="1">
        <v>41536</v>
      </c>
      <c r="B1468">
        <v>6044.14990234375</v>
      </c>
      <c r="C1468">
        <v>6142.5</v>
      </c>
      <c r="D1468">
        <v>6040.14990234375</v>
      </c>
      <c r="E1468">
        <v>6115.5498046875</v>
      </c>
      <c r="F1468">
        <v>6115.5498046875</v>
      </c>
      <c r="G1468">
        <v>287200</v>
      </c>
      <c r="H1468">
        <f t="shared" si="22"/>
        <v>3.6630465928283507E-2</v>
      </c>
    </row>
    <row r="1469" spans="1:8" x14ac:dyDescent="0.3">
      <c r="A1469" s="1">
        <v>41537</v>
      </c>
      <c r="B1469">
        <v>6104.5498046875</v>
      </c>
      <c r="C1469">
        <v>6130.9501953125</v>
      </c>
      <c r="D1469">
        <v>5932.85009765625</v>
      </c>
      <c r="E1469">
        <v>6012.10009765625</v>
      </c>
      <c r="F1469">
        <v>6012.10009765625</v>
      </c>
      <c r="G1469">
        <v>318600</v>
      </c>
      <c r="H1469">
        <f t="shared" si="22"/>
        <v>-1.6915847362073147E-2</v>
      </c>
    </row>
    <row r="1470" spans="1:8" x14ac:dyDescent="0.3">
      <c r="A1470" s="1">
        <v>41540</v>
      </c>
      <c r="B1470">
        <v>5945.7998046875</v>
      </c>
      <c r="C1470">
        <v>5989.39990234375</v>
      </c>
      <c r="D1470">
        <v>5871.39990234375</v>
      </c>
      <c r="E1470">
        <v>5889.75</v>
      </c>
      <c r="F1470">
        <v>5889.75</v>
      </c>
      <c r="G1470">
        <v>188300</v>
      </c>
      <c r="H1470">
        <f t="shared" si="22"/>
        <v>-2.0350642149811648E-2</v>
      </c>
    </row>
    <row r="1471" spans="1:8" x14ac:dyDescent="0.3">
      <c r="A1471" s="1">
        <v>41541</v>
      </c>
      <c r="B1471">
        <v>5855</v>
      </c>
      <c r="C1471">
        <v>5938.39990234375</v>
      </c>
      <c r="D1471">
        <v>5854.5498046875</v>
      </c>
      <c r="E1471">
        <v>5892.4501953125</v>
      </c>
      <c r="F1471">
        <v>5892.4501953125</v>
      </c>
      <c r="G1471">
        <v>187600</v>
      </c>
      <c r="H1471">
        <f t="shared" si="22"/>
        <v>4.584566938325056E-4</v>
      </c>
    </row>
    <row r="1472" spans="1:8" x14ac:dyDescent="0.3">
      <c r="A1472" s="1">
        <v>41542</v>
      </c>
      <c r="B1472">
        <v>5901.5498046875</v>
      </c>
      <c r="C1472">
        <v>5910.5498046875</v>
      </c>
      <c r="D1472">
        <v>5811.10009765625</v>
      </c>
      <c r="E1472">
        <v>5873.85009765625</v>
      </c>
      <c r="F1472">
        <v>5873.85009765625</v>
      </c>
      <c r="G1472">
        <v>200200</v>
      </c>
      <c r="H1472">
        <f t="shared" si="22"/>
        <v>-3.156598195950227E-3</v>
      </c>
    </row>
    <row r="1473" spans="1:8" x14ac:dyDescent="0.3">
      <c r="A1473" s="1">
        <v>41543</v>
      </c>
      <c r="B1473">
        <v>5872.7998046875</v>
      </c>
      <c r="C1473">
        <v>5917.64990234375</v>
      </c>
      <c r="D1473">
        <v>5864.10009765625</v>
      </c>
      <c r="E1473">
        <v>5882.25</v>
      </c>
      <c r="F1473">
        <v>5882.25</v>
      </c>
      <c r="G1473">
        <v>220600</v>
      </c>
      <c r="H1473">
        <f t="shared" si="22"/>
        <v>1.430050512712553E-3</v>
      </c>
    </row>
    <row r="1474" spans="1:8" x14ac:dyDescent="0.3">
      <c r="A1474" s="1">
        <v>41544</v>
      </c>
      <c r="B1474">
        <v>5905.5498046875</v>
      </c>
      <c r="C1474">
        <v>5909.2001953125</v>
      </c>
      <c r="D1474">
        <v>5819.2998046875</v>
      </c>
      <c r="E1474">
        <v>5833.2001953125</v>
      </c>
      <c r="F1474">
        <v>5833.2001953125</v>
      </c>
      <c r="G1474">
        <v>163100</v>
      </c>
      <c r="H1474">
        <f t="shared" si="22"/>
        <v>-8.3386127225976454E-3</v>
      </c>
    </row>
    <row r="1475" spans="1:8" x14ac:dyDescent="0.3">
      <c r="A1475" s="1">
        <v>41547</v>
      </c>
      <c r="B1475">
        <v>5801.0498046875</v>
      </c>
      <c r="C1475">
        <v>5810.2001953125</v>
      </c>
      <c r="D1475">
        <v>5718.5</v>
      </c>
      <c r="E1475">
        <v>5735.2998046875</v>
      </c>
      <c r="F1475">
        <v>5735.2998046875</v>
      </c>
      <c r="G1475">
        <v>155700</v>
      </c>
      <c r="H1475">
        <f t="shared" si="22"/>
        <v>-1.6783307163651225E-2</v>
      </c>
    </row>
    <row r="1476" spans="1:8" x14ac:dyDescent="0.3">
      <c r="A1476" s="1">
        <v>41548</v>
      </c>
      <c r="B1476">
        <v>5756.10009765625</v>
      </c>
      <c r="C1476">
        <v>5786.4501953125</v>
      </c>
      <c r="D1476">
        <v>5700.9501953125</v>
      </c>
      <c r="E1476">
        <v>5780.0498046875</v>
      </c>
      <c r="F1476">
        <v>5780.0498046875</v>
      </c>
      <c r="G1476">
        <v>159200</v>
      </c>
      <c r="H1476">
        <f t="shared" ref="H1476:H1539" si="23">((E1476-E1475)/E1475)</f>
        <v>7.8025563656542452E-3</v>
      </c>
    </row>
    <row r="1477" spans="1:8" x14ac:dyDescent="0.3">
      <c r="A1477" s="1">
        <v>41550</v>
      </c>
      <c r="B1477">
        <v>5819.10009765625</v>
      </c>
      <c r="C1477">
        <v>5917.60009765625</v>
      </c>
      <c r="D1477">
        <v>5802.7001953125</v>
      </c>
      <c r="E1477">
        <v>5909.7001953125</v>
      </c>
      <c r="F1477">
        <v>5909.7001953125</v>
      </c>
      <c r="G1477">
        <v>199800</v>
      </c>
      <c r="H1477">
        <f t="shared" si="23"/>
        <v>2.2430670150948566E-2</v>
      </c>
    </row>
    <row r="1478" spans="1:8" x14ac:dyDescent="0.3">
      <c r="A1478" s="1">
        <v>41551</v>
      </c>
      <c r="B1478">
        <v>5891.2998046875</v>
      </c>
      <c r="C1478">
        <v>5950.4501953125</v>
      </c>
      <c r="D1478">
        <v>5885</v>
      </c>
      <c r="E1478">
        <v>5907.2998046875</v>
      </c>
      <c r="F1478">
        <v>5907.2998046875</v>
      </c>
      <c r="G1478">
        <v>191500</v>
      </c>
      <c r="H1478">
        <f t="shared" si="23"/>
        <v>-4.061780709119491E-4</v>
      </c>
    </row>
    <row r="1479" spans="1:8" x14ac:dyDescent="0.3">
      <c r="A1479" s="1">
        <v>41554</v>
      </c>
      <c r="B1479">
        <v>5889.0498046875</v>
      </c>
      <c r="C1479">
        <v>5912</v>
      </c>
      <c r="D1479">
        <v>5825.85009765625</v>
      </c>
      <c r="E1479">
        <v>5906.14990234375</v>
      </c>
      <c r="F1479">
        <v>5906.14990234375</v>
      </c>
      <c r="G1479">
        <v>156400</v>
      </c>
      <c r="H1479">
        <f t="shared" si="23"/>
        <v>-1.9465786091261888E-4</v>
      </c>
    </row>
    <row r="1480" spans="1:8" x14ac:dyDescent="0.3">
      <c r="A1480" s="1">
        <v>41555</v>
      </c>
      <c r="B1480">
        <v>5975</v>
      </c>
      <c r="C1480">
        <v>5981.7001953125</v>
      </c>
      <c r="D1480">
        <v>5913</v>
      </c>
      <c r="E1480">
        <v>5928.39990234375</v>
      </c>
      <c r="F1480">
        <v>5928.39990234375</v>
      </c>
      <c r="G1480">
        <v>158500</v>
      </c>
      <c r="H1480">
        <f t="shared" si="23"/>
        <v>3.7672596137748697E-3</v>
      </c>
    </row>
    <row r="1481" spans="1:8" x14ac:dyDescent="0.3">
      <c r="A1481" s="1">
        <v>41556</v>
      </c>
      <c r="B1481">
        <v>5893.25</v>
      </c>
      <c r="C1481">
        <v>6015.5</v>
      </c>
      <c r="D1481">
        <v>5877.10009765625</v>
      </c>
      <c r="E1481">
        <v>6007.4501953125</v>
      </c>
      <c r="F1481">
        <v>6007.4501953125</v>
      </c>
      <c r="G1481">
        <v>192000</v>
      </c>
      <c r="H1481">
        <f t="shared" si="23"/>
        <v>1.3334170142182553E-2</v>
      </c>
    </row>
    <row r="1482" spans="1:8" x14ac:dyDescent="0.3">
      <c r="A1482" s="1">
        <v>41557</v>
      </c>
      <c r="B1482">
        <v>6001.0498046875</v>
      </c>
      <c r="C1482">
        <v>6033.9501953125</v>
      </c>
      <c r="D1482">
        <v>5979.7998046875</v>
      </c>
      <c r="E1482">
        <v>6020.9501953125</v>
      </c>
      <c r="F1482">
        <v>6020.9501953125</v>
      </c>
      <c r="G1482">
        <v>159600</v>
      </c>
      <c r="H1482">
        <f t="shared" si="23"/>
        <v>2.2472096415437279E-3</v>
      </c>
    </row>
    <row r="1483" spans="1:8" x14ac:dyDescent="0.3">
      <c r="A1483" s="1">
        <v>41558</v>
      </c>
      <c r="B1483">
        <v>6104.85009765625</v>
      </c>
      <c r="C1483">
        <v>6107.60009765625</v>
      </c>
      <c r="D1483">
        <v>6046.39990234375</v>
      </c>
      <c r="E1483">
        <v>6096.2001953125</v>
      </c>
      <c r="F1483">
        <v>6096.2001953125</v>
      </c>
      <c r="G1483">
        <v>180800</v>
      </c>
      <c r="H1483">
        <f t="shared" si="23"/>
        <v>1.2498027314456862E-2</v>
      </c>
    </row>
    <row r="1484" spans="1:8" x14ac:dyDescent="0.3">
      <c r="A1484" s="1">
        <v>41561</v>
      </c>
      <c r="B1484">
        <v>6093</v>
      </c>
      <c r="C1484">
        <v>6124.10009765625</v>
      </c>
      <c r="D1484">
        <v>6082.89990234375</v>
      </c>
      <c r="E1484">
        <v>6112.7001953125</v>
      </c>
      <c r="F1484">
        <v>6112.7001953125</v>
      </c>
      <c r="G1484">
        <v>142200</v>
      </c>
      <c r="H1484">
        <f t="shared" si="23"/>
        <v>2.7066040273229881E-3</v>
      </c>
    </row>
    <row r="1485" spans="1:8" x14ac:dyDescent="0.3">
      <c r="A1485" s="1">
        <v>41562</v>
      </c>
      <c r="B1485">
        <v>6147.5498046875</v>
      </c>
      <c r="C1485">
        <v>6156.2998046875</v>
      </c>
      <c r="D1485">
        <v>6056.5498046875</v>
      </c>
      <c r="E1485">
        <v>6089.0498046875</v>
      </c>
      <c r="F1485">
        <v>6089.0498046875</v>
      </c>
      <c r="G1485">
        <v>218300</v>
      </c>
      <c r="H1485">
        <f t="shared" si="23"/>
        <v>-3.8690578417597201E-3</v>
      </c>
    </row>
    <row r="1486" spans="1:8" x14ac:dyDescent="0.3">
      <c r="A1486" s="1">
        <v>41564</v>
      </c>
      <c r="B1486">
        <v>6098.5</v>
      </c>
      <c r="C1486">
        <v>6110.75</v>
      </c>
      <c r="D1486">
        <v>6032.5498046875</v>
      </c>
      <c r="E1486">
        <v>6045.85009765625</v>
      </c>
      <c r="F1486">
        <v>6045.85009765625</v>
      </c>
      <c r="G1486">
        <v>230600</v>
      </c>
      <c r="H1486">
        <f t="shared" si="23"/>
        <v>-7.0946548996846442E-3</v>
      </c>
    </row>
    <row r="1487" spans="1:8" x14ac:dyDescent="0.3">
      <c r="A1487" s="1">
        <v>41565</v>
      </c>
      <c r="B1487">
        <v>6070.89990234375</v>
      </c>
      <c r="C1487">
        <v>6201.4501953125</v>
      </c>
      <c r="D1487">
        <v>6070.89990234375</v>
      </c>
      <c r="E1487">
        <v>6189.35009765625</v>
      </c>
      <c r="F1487">
        <v>6189.35009765625</v>
      </c>
      <c r="G1487">
        <v>250300</v>
      </c>
      <c r="H1487">
        <f t="shared" si="23"/>
        <v>2.3735289112713789E-2</v>
      </c>
    </row>
    <row r="1488" spans="1:8" x14ac:dyDescent="0.3">
      <c r="A1488" s="1">
        <v>41568</v>
      </c>
      <c r="B1488">
        <v>6202</v>
      </c>
      <c r="C1488">
        <v>6218.9501953125</v>
      </c>
      <c r="D1488">
        <v>6163.2998046875</v>
      </c>
      <c r="E1488">
        <v>6204.9501953125</v>
      </c>
      <c r="F1488">
        <v>6204.9501953125</v>
      </c>
      <c r="G1488">
        <v>197000</v>
      </c>
      <c r="H1488">
        <f t="shared" si="23"/>
        <v>2.5204742679134215E-3</v>
      </c>
    </row>
    <row r="1489" spans="1:8" x14ac:dyDescent="0.3">
      <c r="A1489" s="1">
        <v>41569</v>
      </c>
      <c r="B1489">
        <v>6192.2998046875</v>
      </c>
      <c r="C1489">
        <v>6220.10009765625</v>
      </c>
      <c r="D1489">
        <v>6181.7998046875</v>
      </c>
      <c r="E1489">
        <v>6202.7998046875</v>
      </c>
      <c r="F1489">
        <v>6202.7998046875</v>
      </c>
      <c r="G1489">
        <v>161900</v>
      </c>
      <c r="H1489">
        <f t="shared" si="23"/>
        <v>-3.4656049723404749E-4</v>
      </c>
    </row>
    <row r="1490" spans="1:8" x14ac:dyDescent="0.3">
      <c r="A1490" s="1">
        <v>41570</v>
      </c>
      <c r="B1490">
        <v>6209.5498046875</v>
      </c>
      <c r="C1490">
        <v>6217.9501953125</v>
      </c>
      <c r="D1490">
        <v>6116.60009765625</v>
      </c>
      <c r="E1490">
        <v>6178.35009765625</v>
      </c>
      <c r="F1490">
        <v>6178.35009765625</v>
      </c>
      <c r="G1490">
        <v>188300</v>
      </c>
      <c r="H1490">
        <f t="shared" si="23"/>
        <v>-3.9417211261232685E-3</v>
      </c>
    </row>
    <row r="1491" spans="1:8" x14ac:dyDescent="0.3">
      <c r="A1491" s="1">
        <v>41571</v>
      </c>
      <c r="B1491">
        <v>6162.7998046875</v>
      </c>
      <c r="C1491">
        <v>6252.4501953125</v>
      </c>
      <c r="D1491">
        <v>6142.9501953125</v>
      </c>
      <c r="E1491">
        <v>6164.35009765625</v>
      </c>
      <c r="F1491">
        <v>6164.35009765625</v>
      </c>
      <c r="G1491">
        <v>148900</v>
      </c>
      <c r="H1491">
        <f t="shared" si="23"/>
        <v>-2.2659771263708224E-3</v>
      </c>
    </row>
    <row r="1492" spans="1:8" x14ac:dyDescent="0.3">
      <c r="A1492" s="1">
        <v>41572</v>
      </c>
      <c r="B1492">
        <v>6154</v>
      </c>
      <c r="C1492">
        <v>6174.75</v>
      </c>
      <c r="D1492">
        <v>6125.9501953125</v>
      </c>
      <c r="E1492">
        <v>6144.89990234375</v>
      </c>
      <c r="F1492">
        <v>6144.89990234375</v>
      </c>
      <c r="G1492">
        <v>144500</v>
      </c>
      <c r="H1492">
        <f t="shared" si="23"/>
        <v>-3.1552710349620093E-3</v>
      </c>
    </row>
    <row r="1493" spans="1:8" x14ac:dyDescent="0.3">
      <c r="A1493" s="1">
        <v>41575</v>
      </c>
      <c r="B1493">
        <v>6155.10009765625</v>
      </c>
      <c r="C1493">
        <v>6168.75</v>
      </c>
      <c r="D1493">
        <v>6094.10009765625</v>
      </c>
      <c r="E1493">
        <v>6101.10009765625</v>
      </c>
      <c r="F1493">
        <v>6101.10009765625</v>
      </c>
      <c r="G1493">
        <v>146300</v>
      </c>
      <c r="H1493">
        <f t="shared" si="23"/>
        <v>-7.1278304583601354E-3</v>
      </c>
    </row>
    <row r="1494" spans="1:8" x14ac:dyDescent="0.3">
      <c r="A1494" s="1">
        <v>41576</v>
      </c>
      <c r="B1494">
        <v>6107.5498046875</v>
      </c>
      <c r="C1494">
        <v>6228.0498046875</v>
      </c>
      <c r="D1494">
        <v>6079.2001953125</v>
      </c>
      <c r="E1494">
        <v>6220.89990234375</v>
      </c>
      <c r="F1494">
        <v>6220.89990234375</v>
      </c>
      <c r="G1494">
        <v>197300</v>
      </c>
      <c r="H1494">
        <f t="shared" si="23"/>
        <v>1.9635771052751837E-2</v>
      </c>
    </row>
    <row r="1495" spans="1:8" x14ac:dyDescent="0.3">
      <c r="A1495" s="1">
        <v>41577</v>
      </c>
      <c r="B1495">
        <v>6230.7998046875</v>
      </c>
      <c r="C1495">
        <v>6269.2001953125</v>
      </c>
      <c r="D1495">
        <v>6222.60009765625</v>
      </c>
      <c r="E1495">
        <v>6251.7001953125</v>
      </c>
      <c r="F1495">
        <v>6251.7001953125</v>
      </c>
      <c r="G1495">
        <v>177600</v>
      </c>
      <c r="H1495">
        <f t="shared" si="23"/>
        <v>4.9510992705646753E-3</v>
      </c>
    </row>
    <row r="1496" spans="1:8" x14ac:dyDescent="0.3">
      <c r="A1496" s="1">
        <v>41578</v>
      </c>
      <c r="B1496">
        <v>6237.14990234375</v>
      </c>
      <c r="C1496">
        <v>6309.0498046875</v>
      </c>
      <c r="D1496">
        <v>6235.89990234375</v>
      </c>
      <c r="E1496">
        <v>6299.14990234375</v>
      </c>
      <c r="F1496">
        <v>6299.14990234375</v>
      </c>
      <c r="G1496">
        <v>239600</v>
      </c>
      <c r="H1496">
        <f t="shared" si="23"/>
        <v>7.5898884381608066E-3</v>
      </c>
    </row>
    <row r="1497" spans="1:8" x14ac:dyDescent="0.3">
      <c r="A1497" s="1">
        <v>41579</v>
      </c>
      <c r="B1497">
        <v>6289.75</v>
      </c>
      <c r="C1497">
        <v>6332.60009765625</v>
      </c>
      <c r="D1497">
        <v>6286.9501953125</v>
      </c>
      <c r="E1497">
        <v>6307.2001953125</v>
      </c>
      <c r="F1497">
        <v>6307.2001953125</v>
      </c>
      <c r="G1497">
        <v>191600</v>
      </c>
      <c r="H1497">
        <f t="shared" si="23"/>
        <v>1.2779967286942473E-3</v>
      </c>
    </row>
    <row r="1498" spans="1:8" x14ac:dyDescent="0.3">
      <c r="A1498" s="1">
        <v>41583</v>
      </c>
      <c r="B1498">
        <v>6282.14990234375</v>
      </c>
      <c r="C1498">
        <v>6304.75</v>
      </c>
      <c r="D1498">
        <v>6244.2998046875</v>
      </c>
      <c r="E1498">
        <v>6253.14990234375</v>
      </c>
      <c r="F1498">
        <v>6253.14990234375</v>
      </c>
      <c r="G1498">
        <v>181100</v>
      </c>
      <c r="H1498">
        <f t="shared" si="23"/>
        <v>-8.5696174681311188E-3</v>
      </c>
    </row>
    <row r="1499" spans="1:8" x14ac:dyDescent="0.3">
      <c r="A1499" s="1">
        <v>41584</v>
      </c>
      <c r="B1499">
        <v>6260.5498046875</v>
      </c>
      <c r="C1499">
        <v>6269.7001953125</v>
      </c>
      <c r="D1499">
        <v>6208.7001953125</v>
      </c>
      <c r="E1499">
        <v>6215.14990234375</v>
      </c>
      <c r="F1499">
        <v>6215.14990234375</v>
      </c>
      <c r="G1499">
        <v>157100</v>
      </c>
      <c r="H1499">
        <f t="shared" si="23"/>
        <v>-6.0769373185435996E-3</v>
      </c>
    </row>
    <row r="1500" spans="1:8" x14ac:dyDescent="0.3">
      <c r="A1500" s="1">
        <v>41585</v>
      </c>
      <c r="B1500">
        <v>6228.89990234375</v>
      </c>
      <c r="C1500">
        <v>6288.9501953125</v>
      </c>
      <c r="D1500">
        <v>6180.7998046875</v>
      </c>
      <c r="E1500">
        <v>6187.25</v>
      </c>
      <c r="F1500">
        <v>6187.25</v>
      </c>
      <c r="G1500">
        <v>168800</v>
      </c>
      <c r="H1500">
        <f t="shared" si="23"/>
        <v>-4.4890151938618362E-3</v>
      </c>
    </row>
    <row r="1501" spans="1:8" x14ac:dyDescent="0.3">
      <c r="A1501" s="1">
        <v>41586</v>
      </c>
      <c r="B1501">
        <v>6170.14990234375</v>
      </c>
      <c r="C1501">
        <v>6185.14990234375</v>
      </c>
      <c r="D1501">
        <v>6120.9501953125</v>
      </c>
      <c r="E1501">
        <v>6140.75</v>
      </c>
      <c r="F1501">
        <v>6140.75</v>
      </c>
      <c r="G1501">
        <v>150100</v>
      </c>
      <c r="H1501">
        <f t="shared" si="23"/>
        <v>-7.5154551699058549E-3</v>
      </c>
    </row>
    <row r="1502" spans="1:8" x14ac:dyDescent="0.3">
      <c r="A1502" s="1">
        <v>41589</v>
      </c>
      <c r="B1502">
        <v>6110.39990234375</v>
      </c>
      <c r="C1502">
        <v>6141.64990234375</v>
      </c>
      <c r="D1502">
        <v>6067.75</v>
      </c>
      <c r="E1502">
        <v>6078.7998046875</v>
      </c>
      <c r="F1502">
        <v>6078.7998046875</v>
      </c>
      <c r="G1502">
        <v>146100</v>
      </c>
      <c r="H1502">
        <f t="shared" si="23"/>
        <v>-1.0088376063591581E-2</v>
      </c>
    </row>
    <row r="1503" spans="1:8" x14ac:dyDescent="0.3">
      <c r="A1503" s="1">
        <v>41590</v>
      </c>
      <c r="B1503">
        <v>6087.25</v>
      </c>
      <c r="C1503">
        <v>6108.7001953125</v>
      </c>
      <c r="D1503">
        <v>6011.75</v>
      </c>
      <c r="E1503">
        <v>6018.0498046875</v>
      </c>
      <c r="F1503">
        <v>6018.0498046875</v>
      </c>
      <c r="G1503">
        <v>153800</v>
      </c>
      <c r="H1503">
        <f t="shared" si="23"/>
        <v>-9.9937490873040925E-3</v>
      </c>
    </row>
    <row r="1504" spans="1:8" x14ac:dyDescent="0.3">
      <c r="A1504" s="1">
        <v>41591</v>
      </c>
      <c r="B1504">
        <v>5998.85009765625</v>
      </c>
      <c r="C1504">
        <v>6042.25</v>
      </c>
      <c r="D1504">
        <v>5972.4501953125</v>
      </c>
      <c r="E1504">
        <v>5989.60009765625</v>
      </c>
      <c r="F1504">
        <v>5989.60009765625</v>
      </c>
      <c r="G1504">
        <v>162500</v>
      </c>
      <c r="H1504">
        <f t="shared" si="23"/>
        <v>-4.7273964082334991E-3</v>
      </c>
    </row>
    <row r="1505" spans="1:8" x14ac:dyDescent="0.3">
      <c r="A1505" s="1">
        <v>41592</v>
      </c>
      <c r="B1505">
        <v>6037</v>
      </c>
      <c r="C1505">
        <v>6101.64990234375</v>
      </c>
      <c r="D1505">
        <v>6036.64990234375</v>
      </c>
      <c r="E1505">
        <v>6056.14990234375</v>
      </c>
      <c r="F1505">
        <v>6056.14990234375</v>
      </c>
      <c r="G1505">
        <v>154900</v>
      </c>
      <c r="H1505">
        <f t="shared" si="23"/>
        <v>1.1110892814620655E-2</v>
      </c>
    </row>
    <row r="1506" spans="1:8" x14ac:dyDescent="0.3">
      <c r="A1506" s="1">
        <v>41596</v>
      </c>
      <c r="B1506">
        <v>6111.0498046875</v>
      </c>
      <c r="C1506">
        <v>6196.7998046875</v>
      </c>
      <c r="D1506">
        <v>6110.39990234375</v>
      </c>
      <c r="E1506">
        <v>6189</v>
      </c>
      <c r="F1506">
        <v>6189</v>
      </c>
      <c r="G1506">
        <v>164000</v>
      </c>
      <c r="H1506">
        <f t="shared" si="23"/>
        <v>2.1936395201320326E-2</v>
      </c>
    </row>
    <row r="1507" spans="1:8" x14ac:dyDescent="0.3">
      <c r="A1507" s="1">
        <v>41597</v>
      </c>
      <c r="B1507">
        <v>6197.25</v>
      </c>
      <c r="C1507">
        <v>6212.39990234375</v>
      </c>
      <c r="D1507">
        <v>6180.2001953125</v>
      </c>
      <c r="E1507">
        <v>6203.35009765625</v>
      </c>
      <c r="F1507">
        <v>6203.35009765625</v>
      </c>
      <c r="G1507">
        <v>161500</v>
      </c>
      <c r="H1507">
        <f t="shared" si="23"/>
        <v>2.3186456061156891E-3</v>
      </c>
    </row>
    <row r="1508" spans="1:8" x14ac:dyDescent="0.3">
      <c r="A1508" s="1">
        <v>41598</v>
      </c>
      <c r="B1508">
        <v>6186.85009765625</v>
      </c>
      <c r="C1508">
        <v>6204.35009765625</v>
      </c>
      <c r="D1508">
        <v>6106.9501953125</v>
      </c>
      <c r="E1508">
        <v>6122.89990234375</v>
      </c>
      <c r="F1508">
        <v>6122.89990234375</v>
      </c>
      <c r="G1508">
        <v>155800</v>
      </c>
      <c r="H1508">
        <f t="shared" si="23"/>
        <v>-1.2968830397448582E-2</v>
      </c>
    </row>
    <row r="1509" spans="1:8" x14ac:dyDescent="0.3">
      <c r="A1509" s="1">
        <v>41599</v>
      </c>
      <c r="B1509">
        <v>6096.5</v>
      </c>
      <c r="C1509">
        <v>6097.35009765625</v>
      </c>
      <c r="D1509">
        <v>5985.39990234375</v>
      </c>
      <c r="E1509">
        <v>5999.0498046875</v>
      </c>
      <c r="F1509">
        <v>5999.0498046875</v>
      </c>
      <c r="G1509">
        <v>137200</v>
      </c>
      <c r="H1509">
        <f t="shared" si="23"/>
        <v>-2.0227359524339461E-2</v>
      </c>
    </row>
    <row r="1510" spans="1:8" x14ac:dyDescent="0.3">
      <c r="A1510" s="1">
        <v>41600</v>
      </c>
      <c r="B1510">
        <v>6027.35009765625</v>
      </c>
      <c r="C1510">
        <v>6049.60009765625</v>
      </c>
      <c r="D1510">
        <v>5972.7998046875</v>
      </c>
      <c r="E1510">
        <v>5995.4501953125</v>
      </c>
      <c r="F1510">
        <v>5995.4501953125</v>
      </c>
      <c r="G1510">
        <v>134800</v>
      </c>
      <c r="H1510">
        <f t="shared" si="23"/>
        <v>-6.0002992010290692E-4</v>
      </c>
    </row>
    <row r="1511" spans="1:8" x14ac:dyDescent="0.3">
      <c r="A1511" s="1">
        <v>41603</v>
      </c>
      <c r="B1511">
        <v>6035.9501953125</v>
      </c>
      <c r="C1511">
        <v>6123.5</v>
      </c>
      <c r="D1511">
        <v>6035.9501953125</v>
      </c>
      <c r="E1511">
        <v>6115.35009765625</v>
      </c>
      <c r="F1511">
        <v>6115.35009765625</v>
      </c>
      <c r="G1511">
        <v>127200</v>
      </c>
      <c r="H1511">
        <f t="shared" si="23"/>
        <v>1.9998481921756749E-2</v>
      </c>
    </row>
    <row r="1512" spans="1:8" x14ac:dyDescent="0.3">
      <c r="A1512" s="1">
        <v>41604</v>
      </c>
      <c r="B1512">
        <v>6099.25</v>
      </c>
      <c r="C1512">
        <v>6112.7001953125</v>
      </c>
      <c r="D1512">
        <v>6047.75</v>
      </c>
      <c r="E1512">
        <v>6059.10009765625</v>
      </c>
      <c r="F1512">
        <v>6059.10009765625</v>
      </c>
      <c r="G1512">
        <v>150700</v>
      </c>
      <c r="H1512">
        <f t="shared" si="23"/>
        <v>-9.1981651257477797E-3</v>
      </c>
    </row>
    <row r="1513" spans="1:8" x14ac:dyDescent="0.3">
      <c r="A1513" s="1">
        <v>41605</v>
      </c>
      <c r="B1513">
        <v>6062.7001953125</v>
      </c>
      <c r="C1513">
        <v>6074</v>
      </c>
      <c r="D1513">
        <v>6030.2998046875</v>
      </c>
      <c r="E1513">
        <v>6057.10009765625</v>
      </c>
      <c r="F1513">
        <v>6057.10009765625</v>
      </c>
      <c r="G1513">
        <v>124900</v>
      </c>
      <c r="H1513">
        <f t="shared" si="23"/>
        <v>-3.3008202006328132E-4</v>
      </c>
    </row>
    <row r="1514" spans="1:8" x14ac:dyDescent="0.3">
      <c r="A1514" s="1">
        <v>41606</v>
      </c>
      <c r="B1514">
        <v>6092</v>
      </c>
      <c r="C1514">
        <v>6112.9501953125</v>
      </c>
      <c r="D1514">
        <v>6068.2998046875</v>
      </c>
      <c r="E1514">
        <v>6091.85009765625</v>
      </c>
      <c r="F1514">
        <v>6091.85009765625</v>
      </c>
      <c r="G1514">
        <v>195300</v>
      </c>
      <c r="H1514">
        <f t="shared" si="23"/>
        <v>5.7370688018588724E-3</v>
      </c>
    </row>
    <row r="1515" spans="1:8" x14ac:dyDescent="0.3">
      <c r="A1515" s="1">
        <v>41607</v>
      </c>
      <c r="B1515">
        <v>6103.89990234375</v>
      </c>
      <c r="C1515">
        <v>6182.5</v>
      </c>
      <c r="D1515">
        <v>6103.7998046875</v>
      </c>
      <c r="E1515">
        <v>6176.10009765625</v>
      </c>
      <c r="F1515">
        <v>6176.10009765625</v>
      </c>
      <c r="G1515">
        <v>190700</v>
      </c>
      <c r="H1515">
        <f t="shared" si="23"/>
        <v>1.3829952912402417E-2</v>
      </c>
    </row>
    <row r="1516" spans="1:8" x14ac:dyDescent="0.3">
      <c r="A1516" s="1">
        <v>41610</v>
      </c>
      <c r="B1516">
        <v>6171.14990234375</v>
      </c>
      <c r="C1516">
        <v>6228.7001953125</v>
      </c>
      <c r="D1516">
        <v>6171.14990234375</v>
      </c>
      <c r="E1516">
        <v>6217.85009765625</v>
      </c>
      <c r="F1516">
        <v>6217.85009765625</v>
      </c>
      <c r="G1516">
        <v>145900</v>
      </c>
      <c r="H1516">
        <f t="shared" si="23"/>
        <v>6.7599292984003908E-3</v>
      </c>
    </row>
    <row r="1517" spans="1:8" x14ac:dyDescent="0.3">
      <c r="A1517" s="1">
        <v>41611</v>
      </c>
      <c r="B1517">
        <v>6204.25</v>
      </c>
      <c r="C1517">
        <v>6225.39990234375</v>
      </c>
      <c r="D1517">
        <v>6191.39990234375</v>
      </c>
      <c r="E1517">
        <v>6201.85009765625</v>
      </c>
      <c r="F1517">
        <v>6201.85009765625</v>
      </c>
      <c r="G1517">
        <v>156900</v>
      </c>
      <c r="H1517">
        <f t="shared" si="23"/>
        <v>-2.5732366893230544E-3</v>
      </c>
    </row>
    <row r="1518" spans="1:8" x14ac:dyDescent="0.3">
      <c r="A1518" s="1">
        <v>41612</v>
      </c>
      <c r="B1518">
        <v>6187.9501953125</v>
      </c>
      <c r="C1518">
        <v>6209.14990234375</v>
      </c>
      <c r="D1518">
        <v>6149.89990234375</v>
      </c>
      <c r="E1518">
        <v>6160.9501953125</v>
      </c>
      <c r="F1518">
        <v>6160.9501953125</v>
      </c>
      <c r="G1518">
        <v>186200</v>
      </c>
      <c r="H1518">
        <f t="shared" si="23"/>
        <v>-6.5947905382631776E-3</v>
      </c>
    </row>
    <row r="1519" spans="1:8" x14ac:dyDescent="0.3">
      <c r="A1519" s="1">
        <v>41613</v>
      </c>
      <c r="B1519">
        <v>6262.4501953125</v>
      </c>
      <c r="C1519">
        <v>6300.5498046875</v>
      </c>
      <c r="D1519">
        <v>6232</v>
      </c>
      <c r="E1519">
        <v>6241.10009765625</v>
      </c>
      <c r="F1519">
        <v>6241.10009765625</v>
      </c>
      <c r="G1519">
        <v>186100</v>
      </c>
      <c r="H1519">
        <f t="shared" si="23"/>
        <v>1.3009341059879252E-2</v>
      </c>
    </row>
    <row r="1520" spans="1:8" x14ac:dyDescent="0.3">
      <c r="A1520" s="1">
        <v>41614</v>
      </c>
      <c r="B1520">
        <v>6234.39990234375</v>
      </c>
      <c r="C1520">
        <v>6275.35009765625</v>
      </c>
      <c r="D1520">
        <v>6230.75</v>
      </c>
      <c r="E1520">
        <v>6259.89990234375</v>
      </c>
      <c r="F1520">
        <v>6259.89990234375</v>
      </c>
      <c r="G1520">
        <v>158500</v>
      </c>
      <c r="H1520">
        <f t="shared" si="23"/>
        <v>3.0122581585512432E-3</v>
      </c>
    </row>
    <row r="1521" spans="1:8" x14ac:dyDescent="0.3">
      <c r="A1521" s="1">
        <v>41617</v>
      </c>
      <c r="B1521">
        <v>6415</v>
      </c>
      <c r="C1521">
        <v>6415.25</v>
      </c>
      <c r="D1521">
        <v>6345</v>
      </c>
      <c r="E1521">
        <v>6363.89990234375</v>
      </c>
      <c r="F1521">
        <v>6363.89990234375</v>
      </c>
      <c r="G1521">
        <v>198300</v>
      </c>
      <c r="H1521">
        <f t="shared" si="23"/>
        <v>1.6613684183841609E-2</v>
      </c>
    </row>
    <row r="1522" spans="1:8" x14ac:dyDescent="0.3">
      <c r="A1522" s="1">
        <v>41618</v>
      </c>
      <c r="B1522">
        <v>6354.7001953125</v>
      </c>
      <c r="C1522">
        <v>6362.25</v>
      </c>
      <c r="D1522">
        <v>6307.5498046875</v>
      </c>
      <c r="E1522">
        <v>6332.85009765625</v>
      </c>
      <c r="F1522">
        <v>6332.85009765625</v>
      </c>
      <c r="G1522">
        <v>242400</v>
      </c>
      <c r="H1522">
        <f t="shared" si="23"/>
        <v>-4.8790529650010236E-3</v>
      </c>
    </row>
    <row r="1523" spans="1:8" x14ac:dyDescent="0.3">
      <c r="A1523" s="1">
        <v>41619</v>
      </c>
      <c r="B1523">
        <v>6307.2001953125</v>
      </c>
      <c r="C1523">
        <v>6326.60009765625</v>
      </c>
      <c r="D1523">
        <v>6280.25</v>
      </c>
      <c r="E1523">
        <v>6307.89990234375</v>
      </c>
      <c r="F1523">
        <v>6307.89990234375</v>
      </c>
      <c r="G1523">
        <v>148200</v>
      </c>
      <c r="H1523">
        <f t="shared" si="23"/>
        <v>-3.9398051316158452E-3</v>
      </c>
    </row>
    <row r="1524" spans="1:8" x14ac:dyDescent="0.3">
      <c r="A1524" s="1">
        <v>41620</v>
      </c>
      <c r="B1524">
        <v>6276.75</v>
      </c>
      <c r="C1524">
        <v>6286.85009765625</v>
      </c>
      <c r="D1524">
        <v>6230.5498046875</v>
      </c>
      <c r="E1524">
        <v>6237.0498046875</v>
      </c>
      <c r="F1524">
        <v>6237.0498046875</v>
      </c>
      <c r="G1524">
        <v>148500</v>
      </c>
      <c r="H1524">
        <f t="shared" si="23"/>
        <v>-1.1231962896228758E-2</v>
      </c>
    </row>
    <row r="1525" spans="1:8" x14ac:dyDescent="0.3">
      <c r="A1525" s="1">
        <v>41621</v>
      </c>
      <c r="B1525">
        <v>6201.2998046875</v>
      </c>
      <c r="C1525">
        <v>6208.60009765625</v>
      </c>
      <c r="D1525">
        <v>6161.39990234375</v>
      </c>
      <c r="E1525">
        <v>6168.39990234375</v>
      </c>
      <c r="F1525">
        <v>6168.39990234375</v>
      </c>
      <c r="G1525">
        <v>169700</v>
      </c>
      <c r="H1525">
        <f t="shared" si="23"/>
        <v>-1.1006790789478011E-2</v>
      </c>
    </row>
    <row r="1526" spans="1:8" x14ac:dyDescent="0.3">
      <c r="A1526" s="1">
        <v>41624</v>
      </c>
      <c r="B1526">
        <v>6168.35009765625</v>
      </c>
      <c r="C1526">
        <v>6183.25</v>
      </c>
      <c r="D1526">
        <v>6146.0498046875</v>
      </c>
      <c r="E1526">
        <v>6154.7001953125</v>
      </c>
      <c r="F1526">
        <v>6154.7001953125</v>
      </c>
      <c r="G1526">
        <v>146500</v>
      </c>
      <c r="H1526">
        <f t="shared" si="23"/>
        <v>-2.2209498813532905E-3</v>
      </c>
    </row>
    <row r="1527" spans="1:8" x14ac:dyDescent="0.3">
      <c r="A1527" s="1">
        <v>41625</v>
      </c>
      <c r="B1527">
        <v>6178.2001953125</v>
      </c>
      <c r="C1527">
        <v>6190.5498046875</v>
      </c>
      <c r="D1527">
        <v>6133</v>
      </c>
      <c r="E1527">
        <v>6139.0498046875</v>
      </c>
      <c r="F1527">
        <v>6139.0498046875</v>
      </c>
      <c r="G1527">
        <v>154200</v>
      </c>
      <c r="H1527">
        <f t="shared" si="23"/>
        <v>-2.5428355774209021E-3</v>
      </c>
    </row>
    <row r="1528" spans="1:8" x14ac:dyDescent="0.3">
      <c r="A1528" s="1">
        <v>41626</v>
      </c>
      <c r="B1528">
        <v>6129.9501953125</v>
      </c>
      <c r="C1528">
        <v>6236</v>
      </c>
      <c r="D1528">
        <v>6129.9501953125</v>
      </c>
      <c r="E1528">
        <v>6217.14990234375</v>
      </c>
      <c r="F1528">
        <v>6217.14990234375</v>
      </c>
      <c r="G1528">
        <v>243300</v>
      </c>
      <c r="H1528">
        <f t="shared" si="23"/>
        <v>1.2721854381539031E-2</v>
      </c>
    </row>
    <row r="1529" spans="1:8" x14ac:dyDescent="0.3">
      <c r="A1529" s="1">
        <v>41627</v>
      </c>
      <c r="B1529">
        <v>6253.89990234375</v>
      </c>
      <c r="C1529">
        <v>6263.75</v>
      </c>
      <c r="D1529">
        <v>6150.7001953125</v>
      </c>
      <c r="E1529">
        <v>6166.64990234375</v>
      </c>
      <c r="F1529">
        <v>6166.64990234375</v>
      </c>
      <c r="G1529">
        <v>437000</v>
      </c>
      <c r="H1529">
        <f t="shared" si="23"/>
        <v>-8.1226930013320788E-3</v>
      </c>
    </row>
    <row r="1530" spans="1:8" x14ac:dyDescent="0.3">
      <c r="A1530" s="1">
        <v>41628</v>
      </c>
      <c r="B1530">
        <v>6179.9501953125</v>
      </c>
      <c r="C1530">
        <v>6284.5</v>
      </c>
      <c r="D1530">
        <v>6170.35009765625</v>
      </c>
      <c r="E1530">
        <v>6274.25</v>
      </c>
      <c r="F1530">
        <v>6274.25</v>
      </c>
      <c r="G1530">
        <v>172000</v>
      </c>
      <c r="H1530">
        <f t="shared" si="23"/>
        <v>1.7448711919798559E-2</v>
      </c>
    </row>
    <row r="1531" spans="1:8" x14ac:dyDescent="0.3">
      <c r="A1531" s="1">
        <v>41631</v>
      </c>
      <c r="B1531">
        <v>6267.2001953125</v>
      </c>
      <c r="C1531">
        <v>6317.5</v>
      </c>
      <c r="D1531">
        <v>6266.9501953125</v>
      </c>
      <c r="E1531">
        <v>6284.5</v>
      </c>
      <c r="F1531">
        <v>6284.5</v>
      </c>
      <c r="G1531">
        <v>131200</v>
      </c>
      <c r="H1531">
        <f t="shared" si="23"/>
        <v>1.6336613937920866E-3</v>
      </c>
    </row>
    <row r="1532" spans="1:8" x14ac:dyDescent="0.3">
      <c r="A1532" s="1">
        <v>41632</v>
      </c>
      <c r="B1532">
        <v>6296.4501953125</v>
      </c>
      <c r="C1532">
        <v>6301.5</v>
      </c>
      <c r="D1532">
        <v>6262</v>
      </c>
      <c r="E1532">
        <v>6268.39990234375</v>
      </c>
      <c r="F1532">
        <v>6268.39990234375</v>
      </c>
      <c r="G1532">
        <v>107600</v>
      </c>
      <c r="H1532">
        <f t="shared" si="23"/>
        <v>-2.5618740800779694E-3</v>
      </c>
    </row>
    <row r="1533" spans="1:8" x14ac:dyDescent="0.3">
      <c r="A1533" s="1">
        <v>41634</v>
      </c>
      <c r="B1533">
        <v>6270.10009765625</v>
      </c>
      <c r="C1533">
        <v>6302.75</v>
      </c>
      <c r="D1533">
        <v>6259.4501953125</v>
      </c>
      <c r="E1533">
        <v>6278.89990234375</v>
      </c>
      <c r="F1533">
        <v>6278.89990234375</v>
      </c>
      <c r="G1533">
        <v>182300</v>
      </c>
      <c r="H1533">
        <f t="shared" si="23"/>
        <v>1.6750686241434689E-3</v>
      </c>
    </row>
    <row r="1534" spans="1:8" x14ac:dyDescent="0.3">
      <c r="A1534" s="1">
        <v>41635</v>
      </c>
      <c r="B1534">
        <v>6292.7998046875</v>
      </c>
      <c r="C1534">
        <v>6324.89990234375</v>
      </c>
      <c r="D1534">
        <v>6289.39990234375</v>
      </c>
      <c r="E1534">
        <v>6313.7998046875</v>
      </c>
      <c r="F1534">
        <v>6313.7998046875</v>
      </c>
      <c r="G1534">
        <v>96900</v>
      </c>
      <c r="H1534">
        <f t="shared" si="23"/>
        <v>5.5582829614344983E-3</v>
      </c>
    </row>
    <row r="1535" spans="1:8" x14ac:dyDescent="0.3">
      <c r="A1535" s="1">
        <v>41638</v>
      </c>
      <c r="B1535">
        <v>6336.39990234375</v>
      </c>
      <c r="C1535">
        <v>6344.0498046875</v>
      </c>
      <c r="D1535">
        <v>6273.14990234375</v>
      </c>
      <c r="E1535">
        <v>6291.10009765625</v>
      </c>
      <c r="F1535">
        <v>6291.10009765625</v>
      </c>
      <c r="G1535">
        <v>101300</v>
      </c>
      <c r="H1535">
        <f t="shared" si="23"/>
        <v>-3.5952528957914143E-3</v>
      </c>
    </row>
    <row r="1536" spans="1:8" x14ac:dyDescent="0.3">
      <c r="A1536" s="1">
        <v>41639</v>
      </c>
      <c r="B1536">
        <v>6307.35009765625</v>
      </c>
      <c r="C1536">
        <v>6317.2998046875</v>
      </c>
      <c r="D1536">
        <v>6287.2998046875</v>
      </c>
      <c r="E1536">
        <v>6304</v>
      </c>
      <c r="F1536">
        <v>6304</v>
      </c>
      <c r="G1536">
        <v>103400</v>
      </c>
      <c r="H1536">
        <f t="shared" si="23"/>
        <v>2.0505002532952639E-3</v>
      </c>
    </row>
    <row r="1537" spans="1:8" x14ac:dyDescent="0.3">
      <c r="A1537" s="1">
        <v>41641</v>
      </c>
      <c r="B1537">
        <v>6301.25</v>
      </c>
      <c r="C1537">
        <v>6358.2998046875</v>
      </c>
      <c r="D1537">
        <v>6211.2998046875</v>
      </c>
      <c r="E1537">
        <v>6221.14990234375</v>
      </c>
      <c r="F1537">
        <v>6221.14990234375</v>
      </c>
      <c r="G1537">
        <v>158100</v>
      </c>
      <c r="H1537">
        <f t="shared" si="23"/>
        <v>-1.314246472973509E-2</v>
      </c>
    </row>
    <row r="1538" spans="1:8" x14ac:dyDescent="0.3">
      <c r="A1538" s="1">
        <v>41642</v>
      </c>
      <c r="B1538">
        <v>6194.5498046875</v>
      </c>
      <c r="C1538">
        <v>6221.7001953125</v>
      </c>
      <c r="D1538">
        <v>6171.25</v>
      </c>
      <c r="E1538">
        <v>6211.14990234375</v>
      </c>
      <c r="F1538">
        <v>6211.14990234375</v>
      </c>
      <c r="G1538">
        <v>139000</v>
      </c>
      <c r="H1538">
        <f t="shared" si="23"/>
        <v>-1.6074198752601364E-3</v>
      </c>
    </row>
    <row r="1539" spans="1:8" x14ac:dyDescent="0.3">
      <c r="A1539" s="1">
        <v>41645</v>
      </c>
      <c r="B1539">
        <v>6220.85009765625</v>
      </c>
      <c r="C1539">
        <v>6224.7001953125</v>
      </c>
      <c r="D1539">
        <v>6170.25</v>
      </c>
      <c r="E1539">
        <v>6191.4501953125</v>
      </c>
      <c r="F1539">
        <v>6191.4501953125</v>
      </c>
      <c r="G1539">
        <v>118300</v>
      </c>
      <c r="H1539">
        <f t="shared" si="23"/>
        <v>-3.1716682644893825E-3</v>
      </c>
    </row>
    <row r="1540" spans="1:8" x14ac:dyDescent="0.3">
      <c r="A1540" s="1">
        <v>41646</v>
      </c>
      <c r="B1540">
        <v>6203.89990234375</v>
      </c>
      <c r="C1540">
        <v>6221.5</v>
      </c>
      <c r="D1540">
        <v>6144.75</v>
      </c>
      <c r="E1540">
        <v>6162.25</v>
      </c>
      <c r="F1540">
        <v>6162.25</v>
      </c>
      <c r="G1540">
        <v>138600</v>
      </c>
      <c r="H1540">
        <f t="shared" ref="H1540:H1603" si="24">((E1540-E1539)/E1539)</f>
        <v>-4.7162125820873514E-3</v>
      </c>
    </row>
    <row r="1541" spans="1:8" x14ac:dyDescent="0.3">
      <c r="A1541" s="1">
        <v>41647</v>
      </c>
      <c r="B1541">
        <v>6178.0498046875</v>
      </c>
      <c r="C1541">
        <v>6192.10009765625</v>
      </c>
      <c r="D1541">
        <v>6160.35009765625</v>
      </c>
      <c r="E1541">
        <v>6174.60009765625</v>
      </c>
      <c r="F1541">
        <v>6174.60009765625</v>
      </c>
      <c r="G1541">
        <v>146900</v>
      </c>
      <c r="H1541">
        <f t="shared" si="24"/>
        <v>2.004153946407562E-3</v>
      </c>
    </row>
    <row r="1542" spans="1:8" x14ac:dyDescent="0.3">
      <c r="A1542" s="1">
        <v>41648</v>
      </c>
      <c r="B1542">
        <v>6181.7001953125</v>
      </c>
      <c r="C1542">
        <v>6188.0498046875</v>
      </c>
      <c r="D1542">
        <v>6148.25</v>
      </c>
      <c r="E1542">
        <v>6168.35009765625</v>
      </c>
      <c r="F1542">
        <v>6168.35009765625</v>
      </c>
      <c r="G1542">
        <v>150100</v>
      </c>
      <c r="H1542">
        <f t="shared" si="24"/>
        <v>-1.0122113013233635E-3</v>
      </c>
    </row>
    <row r="1543" spans="1:8" x14ac:dyDescent="0.3">
      <c r="A1543" s="1">
        <v>41649</v>
      </c>
      <c r="B1543">
        <v>6178.85009765625</v>
      </c>
      <c r="C1543">
        <v>6239.10009765625</v>
      </c>
      <c r="D1543">
        <v>6139.60009765625</v>
      </c>
      <c r="E1543">
        <v>6171.4501953125</v>
      </c>
      <c r="F1543">
        <v>6171.4501953125</v>
      </c>
      <c r="G1543">
        <v>159900</v>
      </c>
      <c r="H1543">
        <f t="shared" si="24"/>
        <v>5.0258133976992085E-4</v>
      </c>
    </row>
    <row r="1544" spans="1:8" x14ac:dyDescent="0.3">
      <c r="A1544" s="1">
        <v>41652</v>
      </c>
      <c r="B1544">
        <v>6189.5498046875</v>
      </c>
      <c r="C1544">
        <v>6288.2001953125</v>
      </c>
      <c r="D1544">
        <v>6189.5498046875</v>
      </c>
      <c r="E1544">
        <v>6272.75</v>
      </c>
      <c r="F1544">
        <v>6272.75</v>
      </c>
      <c r="G1544">
        <v>135000</v>
      </c>
      <c r="H1544">
        <f t="shared" si="24"/>
        <v>1.6414262690549113E-2</v>
      </c>
    </row>
    <row r="1545" spans="1:8" x14ac:dyDescent="0.3">
      <c r="A1545" s="1">
        <v>41653</v>
      </c>
      <c r="B1545">
        <v>6260.25</v>
      </c>
      <c r="C1545">
        <v>6280.35009765625</v>
      </c>
      <c r="D1545">
        <v>6234.14990234375</v>
      </c>
      <c r="E1545">
        <v>6241.85009765625</v>
      </c>
      <c r="F1545">
        <v>6241.85009765625</v>
      </c>
      <c r="G1545">
        <v>110200</v>
      </c>
      <c r="H1545">
        <f t="shared" si="24"/>
        <v>-4.9260535401139853E-3</v>
      </c>
    </row>
    <row r="1546" spans="1:8" x14ac:dyDescent="0.3">
      <c r="A1546" s="1">
        <v>41654</v>
      </c>
      <c r="B1546">
        <v>6265.9501953125</v>
      </c>
      <c r="C1546">
        <v>6325.2001953125</v>
      </c>
      <c r="D1546">
        <v>6265.2998046875</v>
      </c>
      <c r="E1546">
        <v>6320.89990234375</v>
      </c>
      <c r="F1546">
        <v>6320.89990234375</v>
      </c>
      <c r="G1546">
        <v>145900</v>
      </c>
      <c r="H1546">
        <f t="shared" si="24"/>
        <v>1.2664483037999004E-2</v>
      </c>
    </row>
    <row r="1547" spans="1:8" x14ac:dyDescent="0.3">
      <c r="A1547" s="1">
        <v>41655</v>
      </c>
      <c r="B1547">
        <v>6341.35009765625</v>
      </c>
      <c r="C1547">
        <v>6346.5</v>
      </c>
      <c r="D1547">
        <v>6299.85009765625</v>
      </c>
      <c r="E1547">
        <v>6318.89990234375</v>
      </c>
      <c r="F1547">
        <v>6318.89990234375</v>
      </c>
      <c r="G1547">
        <v>153400</v>
      </c>
      <c r="H1547">
        <f t="shared" si="24"/>
        <v>-3.1641064261410189E-4</v>
      </c>
    </row>
    <row r="1548" spans="1:8" x14ac:dyDescent="0.3">
      <c r="A1548" s="1">
        <v>41656</v>
      </c>
      <c r="B1548">
        <v>6306.25</v>
      </c>
      <c r="C1548">
        <v>6327.10009765625</v>
      </c>
      <c r="D1548">
        <v>6246.35009765625</v>
      </c>
      <c r="E1548">
        <v>6261.64990234375</v>
      </c>
      <c r="F1548">
        <v>6261.64990234375</v>
      </c>
      <c r="G1548">
        <v>167700</v>
      </c>
      <c r="H1548">
        <f t="shared" si="24"/>
        <v>-9.0601213636515021E-3</v>
      </c>
    </row>
    <row r="1549" spans="1:8" x14ac:dyDescent="0.3">
      <c r="A1549" s="1">
        <v>41659</v>
      </c>
      <c r="B1549">
        <v>6261.75</v>
      </c>
      <c r="C1549">
        <v>6307.4501953125</v>
      </c>
      <c r="D1549">
        <v>6243.35009765625</v>
      </c>
      <c r="E1549">
        <v>6303.9501953125</v>
      </c>
      <c r="F1549">
        <v>6303.9501953125</v>
      </c>
      <c r="G1549">
        <v>122100</v>
      </c>
      <c r="H1549">
        <f t="shared" si="24"/>
        <v>6.7554548127829539E-3</v>
      </c>
    </row>
    <row r="1550" spans="1:8" x14ac:dyDescent="0.3">
      <c r="A1550" s="1">
        <v>41660</v>
      </c>
      <c r="B1550">
        <v>6320.14990234375</v>
      </c>
      <c r="C1550">
        <v>6330.2998046875</v>
      </c>
      <c r="D1550">
        <v>6297.89990234375</v>
      </c>
      <c r="E1550">
        <v>6313.7998046875</v>
      </c>
      <c r="F1550">
        <v>6313.7998046875</v>
      </c>
      <c r="G1550">
        <v>141700</v>
      </c>
      <c r="H1550">
        <f t="shared" si="24"/>
        <v>1.5624503794976023E-3</v>
      </c>
    </row>
    <row r="1551" spans="1:8" x14ac:dyDescent="0.3">
      <c r="A1551" s="1">
        <v>41661</v>
      </c>
      <c r="B1551">
        <v>6309.0498046875</v>
      </c>
      <c r="C1551">
        <v>6349.9501953125</v>
      </c>
      <c r="D1551">
        <v>6287.4501953125</v>
      </c>
      <c r="E1551">
        <v>6338.9501953125</v>
      </c>
      <c r="F1551">
        <v>6338.9501953125</v>
      </c>
      <c r="G1551">
        <v>137500</v>
      </c>
      <c r="H1551">
        <f t="shared" si="24"/>
        <v>3.9834000765003371E-3</v>
      </c>
    </row>
    <row r="1552" spans="1:8" x14ac:dyDescent="0.3">
      <c r="A1552" s="1">
        <v>41662</v>
      </c>
      <c r="B1552">
        <v>6325.9501953125</v>
      </c>
      <c r="C1552">
        <v>6355.60009765625</v>
      </c>
      <c r="D1552">
        <v>6316.39990234375</v>
      </c>
      <c r="E1552">
        <v>6345.64990234375</v>
      </c>
      <c r="F1552">
        <v>6345.64990234375</v>
      </c>
      <c r="G1552">
        <v>120100</v>
      </c>
      <c r="H1552">
        <f t="shared" si="24"/>
        <v>1.0569111327305065E-3</v>
      </c>
    </row>
    <row r="1553" spans="1:8" x14ac:dyDescent="0.3">
      <c r="A1553" s="1">
        <v>41663</v>
      </c>
      <c r="B1553">
        <v>6301.64990234375</v>
      </c>
      <c r="C1553">
        <v>6331.4501953125</v>
      </c>
      <c r="D1553">
        <v>6263.89990234375</v>
      </c>
      <c r="E1553">
        <v>6266.75</v>
      </c>
      <c r="F1553">
        <v>6266.75</v>
      </c>
      <c r="G1553">
        <v>160300</v>
      </c>
      <c r="H1553">
        <f t="shared" si="24"/>
        <v>-1.2433699236166261E-2</v>
      </c>
    </row>
    <row r="1554" spans="1:8" x14ac:dyDescent="0.3">
      <c r="A1554" s="1">
        <v>41666</v>
      </c>
      <c r="B1554">
        <v>6186.2998046875</v>
      </c>
      <c r="C1554">
        <v>6188.5498046875</v>
      </c>
      <c r="D1554">
        <v>6130.25</v>
      </c>
      <c r="E1554">
        <v>6135.85009765625</v>
      </c>
      <c r="F1554">
        <v>6135.85009765625</v>
      </c>
      <c r="G1554">
        <v>190400</v>
      </c>
      <c r="H1554">
        <f t="shared" si="24"/>
        <v>-2.0888004522878686E-2</v>
      </c>
    </row>
    <row r="1555" spans="1:8" x14ac:dyDescent="0.3">
      <c r="A1555" s="1">
        <v>41667</v>
      </c>
      <c r="B1555">
        <v>6131.85009765625</v>
      </c>
      <c r="C1555">
        <v>6163.60009765625</v>
      </c>
      <c r="D1555">
        <v>6085.9501953125</v>
      </c>
      <c r="E1555">
        <v>6126.25</v>
      </c>
      <c r="F1555">
        <v>6126.25</v>
      </c>
      <c r="G1555">
        <v>184100</v>
      </c>
      <c r="H1555">
        <f t="shared" si="24"/>
        <v>-1.5645912959830963E-3</v>
      </c>
    </row>
    <row r="1556" spans="1:8" x14ac:dyDescent="0.3">
      <c r="A1556" s="1">
        <v>41668</v>
      </c>
      <c r="B1556">
        <v>6161</v>
      </c>
      <c r="C1556">
        <v>6170.4501953125</v>
      </c>
      <c r="D1556">
        <v>6109.7998046875</v>
      </c>
      <c r="E1556">
        <v>6120.25</v>
      </c>
      <c r="F1556">
        <v>6120.25</v>
      </c>
      <c r="G1556">
        <v>146700</v>
      </c>
      <c r="H1556">
        <f t="shared" si="24"/>
        <v>-9.7939196082432161E-4</v>
      </c>
    </row>
    <row r="1557" spans="1:8" x14ac:dyDescent="0.3">
      <c r="A1557" s="1">
        <v>41669</v>
      </c>
      <c r="B1557">
        <v>6067</v>
      </c>
      <c r="C1557">
        <v>6082.85009765625</v>
      </c>
      <c r="D1557">
        <v>6027.25</v>
      </c>
      <c r="E1557">
        <v>6073.7001953125</v>
      </c>
      <c r="F1557">
        <v>6073.7001953125</v>
      </c>
      <c r="G1557">
        <v>208100</v>
      </c>
      <c r="H1557">
        <f t="shared" si="24"/>
        <v>-7.6058665393570523E-3</v>
      </c>
    </row>
    <row r="1558" spans="1:8" x14ac:dyDescent="0.3">
      <c r="A1558" s="1">
        <v>41670</v>
      </c>
      <c r="B1558">
        <v>6082.75</v>
      </c>
      <c r="C1558">
        <v>6097.85009765625</v>
      </c>
      <c r="D1558">
        <v>6067.35009765625</v>
      </c>
      <c r="E1558">
        <v>6089.5</v>
      </c>
      <c r="F1558">
        <v>6089.5</v>
      </c>
      <c r="G1558">
        <v>146700</v>
      </c>
      <c r="H1558">
        <f t="shared" si="24"/>
        <v>2.6013474783779774E-3</v>
      </c>
    </row>
    <row r="1559" spans="1:8" x14ac:dyDescent="0.3">
      <c r="A1559" s="1">
        <v>41673</v>
      </c>
      <c r="B1559">
        <v>6058.7998046875</v>
      </c>
      <c r="C1559">
        <v>6074.85009765625</v>
      </c>
      <c r="D1559">
        <v>5994.4501953125</v>
      </c>
      <c r="E1559">
        <v>6001.7998046875</v>
      </c>
      <c r="F1559">
        <v>6001.7998046875</v>
      </c>
      <c r="G1559">
        <v>134900</v>
      </c>
      <c r="H1559">
        <f t="shared" si="24"/>
        <v>-1.4401871305115362E-2</v>
      </c>
    </row>
    <row r="1560" spans="1:8" x14ac:dyDescent="0.3">
      <c r="A1560" s="1">
        <v>41674</v>
      </c>
      <c r="B1560">
        <v>5947.60009765625</v>
      </c>
      <c r="C1560">
        <v>6017.7998046875</v>
      </c>
      <c r="D1560">
        <v>5933.2998046875</v>
      </c>
      <c r="E1560">
        <v>6000.89990234375</v>
      </c>
      <c r="F1560">
        <v>6000.89990234375</v>
      </c>
      <c r="G1560">
        <v>183300</v>
      </c>
      <c r="H1560">
        <f t="shared" si="24"/>
        <v>-1.4993874721498743E-4</v>
      </c>
    </row>
    <row r="1561" spans="1:8" x14ac:dyDescent="0.3">
      <c r="A1561" s="1">
        <v>41675</v>
      </c>
      <c r="B1561">
        <v>6004.25</v>
      </c>
      <c r="C1561">
        <v>6028.0498046875</v>
      </c>
      <c r="D1561">
        <v>5962.0498046875</v>
      </c>
      <c r="E1561">
        <v>6022.39990234375</v>
      </c>
      <c r="F1561">
        <v>6022.39990234375</v>
      </c>
      <c r="G1561">
        <v>166600</v>
      </c>
      <c r="H1561">
        <f t="shared" si="24"/>
        <v>3.5827959722512324E-3</v>
      </c>
    </row>
    <row r="1562" spans="1:8" x14ac:dyDescent="0.3">
      <c r="A1562" s="1">
        <v>41676</v>
      </c>
      <c r="B1562">
        <v>6028.35009765625</v>
      </c>
      <c r="C1562">
        <v>6048.35009765625</v>
      </c>
      <c r="D1562">
        <v>5965.39990234375</v>
      </c>
      <c r="E1562">
        <v>6036.2998046875</v>
      </c>
      <c r="F1562">
        <v>6036.2998046875</v>
      </c>
      <c r="G1562">
        <v>185500</v>
      </c>
      <c r="H1562">
        <f t="shared" si="24"/>
        <v>2.3080337687871816E-3</v>
      </c>
    </row>
    <row r="1563" spans="1:8" x14ac:dyDescent="0.3">
      <c r="A1563" s="1">
        <v>41677</v>
      </c>
      <c r="B1563">
        <v>6077.64990234375</v>
      </c>
      <c r="C1563">
        <v>6079.9501953125</v>
      </c>
      <c r="D1563">
        <v>6030.89990234375</v>
      </c>
      <c r="E1563">
        <v>6063.2001953125</v>
      </c>
      <c r="F1563">
        <v>6063.2001953125</v>
      </c>
      <c r="G1563">
        <v>181900</v>
      </c>
      <c r="H1563">
        <f t="shared" si="24"/>
        <v>4.4564371378821264E-3</v>
      </c>
    </row>
    <row r="1564" spans="1:8" x14ac:dyDescent="0.3">
      <c r="A1564" s="1">
        <v>41680</v>
      </c>
      <c r="B1564">
        <v>6072.7998046875</v>
      </c>
      <c r="C1564">
        <v>6083.0498046875</v>
      </c>
      <c r="D1564">
        <v>6046.39990234375</v>
      </c>
      <c r="E1564">
        <v>6053.4501953125</v>
      </c>
      <c r="F1564">
        <v>6053.4501953125</v>
      </c>
      <c r="G1564">
        <v>133100</v>
      </c>
      <c r="H1564">
        <f t="shared" si="24"/>
        <v>-1.6080616977710532E-3</v>
      </c>
    </row>
    <row r="1565" spans="1:8" x14ac:dyDescent="0.3">
      <c r="A1565" s="1">
        <v>41681</v>
      </c>
      <c r="B1565">
        <v>6072.4501953125</v>
      </c>
      <c r="C1565">
        <v>6081.85009765625</v>
      </c>
      <c r="D1565">
        <v>6053.25</v>
      </c>
      <c r="E1565">
        <v>6062.7001953125</v>
      </c>
      <c r="F1565">
        <v>6062.7001953125</v>
      </c>
      <c r="G1565">
        <v>150500</v>
      </c>
      <c r="H1565">
        <f t="shared" si="24"/>
        <v>1.5280542007536056E-3</v>
      </c>
    </row>
    <row r="1566" spans="1:8" x14ac:dyDescent="0.3">
      <c r="A1566" s="1">
        <v>41682</v>
      </c>
      <c r="B1566">
        <v>6085.35009765625</v>
      </c>
      <c r="C1566">
        <v>6106.60009765625</v>
      </c>
      <c r="D1566">
        <v>6077.39990234375</v>
      </c>
      <c r="E1566">
        <v>6084</v>
      </c>
      <c r="F1566">
        <v>6084</v>
      </c>
      <c r="G1566">
        <v>138500</v>
      </c>
      <c r="H1566">
        <f t="shared" si="24"/>
        <v>3.513253831018789E-3</v>
      </c>
    </row>
    <row r="1567" spans="1:8" x14ac:dyDescent="0.3">
      <c r="A1567" s="1">
        <v>41683</v>
      </c>
      <c r="B1567">
        <v>6087.5498046875</v>
      </c>
      <c r="C1567">
        <v>6094.39990234375</v>
      </c>
      <c r="D1567">
        <v>5991.10009765625</v>
      </c>
      <c r="E1567">
        <v>6001.10009765625</v>
      </c>
      <c r="F1567">
        <v>6001.10009765625</v>
      </c>
      <c r="G1567">
        <v>153700</v>
      </c>
      <c r="H1567">
        <f t="shared" si="24"/>
        <v>-1.3625887959196252E-2</v>
      </c>
    </row>
    <row r="1568" spans="1:8" x14ac:dyDescent="0.3">
      <c r="A1568" s="1">
        <v>41684</v>
      </c>
      <c r="B1568">
        <v>6023.75</v>
      </c>
      <c r="C1568">
        <v>6056.39990234375</v>
      </c>
      <c r="D1568">
        <v>5984.60009765625</v>
      </c>
      <c r="E1568">
        <v>6048.35009765625</v>
      </c>
      <c r="F1568">
        <v>6048.35009765625</v>
      </c>
      <c r="G1568">
        <v>140200</v>
      </c>
      <c r="H1568">
        <f t="shared" si="24"/>
        <v>7.8735563865121403E-3</v>
      </c>
    </row>
    <row r="1569" spans="1:8" x14ac:dyDescent="0.3">
      <c r="A1569" s="1">
        <v>41688</v>
      </c>
      <c r="B1569">
        <v>6071.2998046875</v>
      </c>
      <c r="C1569">
        <v>6141.7001953125</v>
      </c>
      <c r="D1569">
        <v>6066.7998046875</v>
      </c>
      <c r="E1569">
        <v>6127.10009765625</v>
      </c>
      <c r="F1569">
        <v>6127.10009765625</v>
      </c>
      <c r="G1569">
        <v>126600</v>
      </c>
      <c r="H1569">
        <f t="shared" si="24"/>
        <v>1.3020079646268461E-2</v>
      </c>
    </row>
    <row r="1570" spans="1:8" x14ac:dyDescent="0.3">
      <c r="A1570" s="1">
        <v>41689</v>
      </c>
      <c r="B1570">
        <v>6132.0498046875</v>
      </c>
      <c r="C1570">
        <v>6160.35009765625</v>
      </c>
      <c r="D1570">
        <v>6125.75</v>
      </c>
      <c r="E1570">
        <v>6152.75</v>
      </c>
      <c r="F1570">
        <v>6152.75</v>
      </c>
      <c r="G1570">
        <v>95200</v>
      </c>
      <c r="H1570">
        <f t="shared" si="24"/>
        <v>4.1863037872617173E-3</v>
      </c>
    </row>
    <row r="1571" spans="1:8" x14ac:dyDescent="0.3">
      <c r="A1571" s="1">
        <v>41690</v>
      </c>
      <c r="B1571">
        <v>6127.14990234375</v>
      </c>
      <c r="C1571">
        <v>6129.10009765625</v>
      </c>
      <c r="D1571">
        <v>6086.4501953125</v>
      </c>
      <c r="E1571">
        <v>6091.4501953125</v>
      </c>
      <c r="F1571">
        <v>6091.4501953125</v>
      </c>
      <c r="G1571">
        <v>132100</v>
      </c>
      <c r="H1571">
        <f t="shared" si="24"/>
        <v>-9.9629929198325959E-3</v>
      </c>
    </row>
    <row r="1572" spans="1:8" x14ac:dyDescent="0.3">
      <c r="A1572" s="1">
        <v>41691</v>
      </c>
      <c r="B1572">
        <v>6108.2998046875</v>
      </c>
      <c r="C1572">
        <v>6159.64990234375</v>
      </c>
      <c r="D1572">
        <v>6108</v>
      </c>
      <c r="E1572">
        <v>6155.4501953125</v>
      </c>
      <c r="F1572">
        <v>6155.4501953125</v>
      </c>
      <c r="G1572">
        <v>112600</v>
      </c>
      <c r="H1572">
        <f t="shared" si="24"/>
        <v>1.0506529307134343E-2</v>
      </c>
    </row>
    <row r="1573" spans="1:8" x14ac:dyDescent="0.3">
      <c r="A1573" s="1">
        <v>41694</v>
      </c>
      <c r="B1573">
        <v>6140.9501953125</v>
      </c>
      <c r="C1573">
        <v>6191.85009765625</v>
      </c>
      <c r="D1573">
        <v>6130.7998046875</v>
      </c>
      <c r="E1573">
        <v>6186.10009765625</v>
      </c>
      <c r="F1573">
        <v>6186.10009765625</v>
      </c>
      <c r="G1573">
        <v>144900</v>
      </c>
      <c r="H1573">
        <f t="shared" si="24"/>
        <v>4.9793112398327129E-3</v>
      </c>
    </row>
    <row r="1574" spans="1:8" x14ac:dyDescent="0.3">
      <c r="A1574" s="1">
        <v>41695</v>
      </c>
      <c r="B1574">
        <v>6205.7001953125</v>
      </c>
      <c r="C1574">
        <v>6216.85009765625</v>
      </c>
      <c r="D1574">
        <v>6176.60009765625</v>
      </c>
      <c r="E1574">
        <v>6200.0498046875</v>
      </c>
      <c r="F1574">
        <v>6200.0498046875</v>
      </c>
      <c r="G1574">
        <v>146300</v>
      </c>
      <c r="H1574">
        <f t="shared" si="24"/>
        <v>2.2550082945691705E-3</v>
      </c>
    </row>
    <row r="1575" spans="1:8" x14ac:dyDescent="0.3">
      <c r="A1575" s="1">
        <v>41696</v>
      </c>
      <c r="B1575">
        <v>6202.4501953125</v>
      </c>
      <c r="C1575">
        <v>6245.9501953125</v>
      </c>
      <c r="D1575">
        <v>6202.10009765625</v>
      </c>
      <c r="E1575">
        <v>6238.7998046875</v>
      </c>
      <c r="F1575">
        <v>6238.7998046875</v>
      </c>
      <c r="G1575">
        <v>181700</v>
      </c>
      <c r="H1575">
        <f t="shared" si="24"/>
        <v>6.2499497940650996E-3</v>
      </c>
    </row>
    <row r="1576" spans="1:8" x14ac:dyDescent="0.3">
      <c r="A1576" s="1">
        <v>41698</v>
      </c>
      <c r="B1576">
        <v>6228.4501953125</v>
      </c>
      <c r="C1576">
        <v>6282.7001953125</v>
      </c>
      <c r="D1576">
        <v>6228.10009765625</v>
      </c>
      <c r="E1576">
        <v>6276.9501953125</v>
      </c>
      <c r="F1576">
        <v>6276.9501953125</v>
      </c>
      <c r="G1576">
        <v>180600</v>
      </c>
      <c r="H1576">
        <f t="shared" si="24"/>
        <v>6.1150208083830225E-3</v>
      </c>
    </row>
    <row r="1577" spans="1:8" x14ac:dyDescent="0.3">
      <c r="A1577" s="1">
        <v>41701</v>
      </c>
      <c r="B1577">
        <v>6264.35009765625</v>
      </c>
      <c r="C1577">
        <v>6277.75</v>
      </c>
      <c r="D1577">
        <v>6212.25</v>
      </c>
      <c r="E1577">
        <v>6221.4501953125</v>
      </c>
      <c r="F1577">
        <v>6221.4501953125</v>
      </c>
      <c r="G1577">
        <v>144600</v>
      </c>
      <c r="H1577">
        <f t="shared" si="24"/>
        <v>-8.84187356487969E-3</v>
      </c>
    </row>
    <row r="1578" spans="1:8" x14ac:dyDescent="0.3">
      <c r="A1578" s="1">
        <v>41702</v>
      </c>
      <c r="B1578">
        <v>6216.75</v>
      </c>
      <c r="C1578">
        <v>6302.14990234375</v>
      </c>
      <c r="D1578">
        <v>6215.7001953125</v>
      </c>
      <c r="E1578">
        <v>6297.9501953125</v>
      </c>
      <c r="F1578">
        <v>6297.9501953125</v>
      </c>
      <c r="G1578">
        <v>166800</v>
      </c>
      <c r="H1578">
        <f t="shared" si="24"/>
        <v>1.2296168513514468E-2</v>
      </c>
    </row>
    <row r="1579" spans="1:8" x14ac:dyDescent="0.3">
      <c r="A1579" s="1">
        <v>41703</v>
      </c>
      <c r="B1579">
        <v>6328.4501953125</v>
      </c>
      <c r="C1579">
        <v>6336.25</v>
      </c>
      <c r="D1579">
        <v>6287.7998046875</v>
      </c>
      <c r="E1579">
        <v>6328.64990234375</v>
      </c>
      <c r="F1579">
        <v>6328.64990234375</v>
      </c>
      <c r="G1579">
        <v>160300</v>
      </c>
      <c r="H1579">
        <f t="shared" si="24"/>
        <v>4.8745553837658924E-3</v>
      </c>
    </row>
    <row r="1580" spans="1:8" x14ac:dyDescent="0.3">
      <c r="A1580" s="1">
        <v>41704</v>
      </c>
      <c r="B1580">
        <v>6344.75</v>
      </c>
      <c r="C1580">
        <v>6406.60009765625</v>
      </c>
      <c r="D1580">
        <v>6339.7001953125</v>
      </c>
      <c r="E1580">
        <v>6401.14990234375</v>
      </c>
      <c r="F1580">
        <v>6401.14990234375</v>
      </c>
      <c r="G1580">
        <v>180700</v>
      </c>
      <c r="H1580">
        <f t="shared" si="24"/>
        <v>1.1455839889823953E-2</v>
      </c>
    </row>
    <row r="1581" spans="1:8" x14ac:dyDescent="0.3">
      <c r="A1581" s="1">
        <v>41705</v>
      </c>
      <c r="B1581">
        <v>6413.9501953125</v>
      </c>
      <c r="C1581">
        <v>6537.7998046875</v>
      </c>
      <c r="D1581">
        <v>6413.5498046875</v>
      </c>
      <c r="E1581">
        <v>6526.64990234375</v>
      </c>
      <c r="F1581">
        <v>6526.64990234375</v>
      </c>
      <c r="G1581">
        <v>284900</v>
      </c>
      <c r="H1581">
        <f t="shared" si="24"/>
        <v>1.9605852372563369E-2</v>
      </c>
    </row>
    <row r="1582" spans="1:8" x14ac:dyDescent="0.3">
      <c r="A1582" s="1">
        <v>41708</v>
      </c>
      <c r="B1582">
        <v>6491.7001953125</v>
      </c>
      <c r="C1582">
        <v>6562.2001953125</v>
      </c>
      <c r="D1582">
        <v>6487.35009765625</v>
      </c>
      <c r="E1582">
        <v>6537.25</v>
      </c>
      <c r="F1582">
        <v>6537.25</v>
      </c>
      <c r="G1582">
        <v>242100</v>
      </c>
      <c r="H1582">
        <f t="shared" si="24"/>
        <v>1.6241253652112481E-3</v>
      </c>
    </row>
    <row r="1583" spans="1:8" x14ac:dyDescent="0.3">
      <c r="A1583" s="1">
        <v>41709</v>
      </c>
      <c r="B1583">
        <v>6537.35009765625</v>
      </c>
      <c r="C1583">
        <v>6562.85009765625</v>
      </c>
      <c r="D1583">
        <v>6494.25</v>
      </c>
      <c r="E1583">
        <v>6511.89990234375</v>
      </c>
      <c r="F1583">
        <v>6511.89990234375</v>
      </c>
      <c r="G1583">
        <v>239000</v>
      </c>
      <c r="H1583">
        <f t="shared" si="24"/>
        <v>-3.8777922912922101E-3</v>
      </c>
    </row>
    <row r="1584" spans="1:8" x14ac:dyDescent="0.3">
      <c r="A1584" s="1">
        <v>41710</v>
      </c>
      <c r="B1584">
        <v>6497.5</v>
      </c>
      <c r="C1584">
        <v>6546.14990234375</v>
      </c>
      <c r="D1584">
        <v>6487.2998046875</v>
      </c>
      <c r="E1584">
        <v>6516.89990234375</v>
      </c>
      <c r="F1584">
        <v>6516.89990234375</v>
      </c>
      <c r="G1584">
        <v>175000</v>
      </c>
      <c r="H1584">
        <f t="shared" si="24"/>
        <v>7.678250702533695E-4</v>
      </c>
    </row>
    <row r="1585" spans="1:8" x14ac:dyDescent="0.3">
      <c r="A1585" s="1">
        <v>41711</v>
      </c>
      <c r="B1585">
        <v>6491.75</v>
      </c>
      <c r="C1585">
        <v>6561.4501953125</v>
      </c>
      <c r="D1585">
        <v>6476.64990234375</v>
      </c>
      <c r="E1585">
        <v>6493.10009765625</v>
      </c>
      <c r="F1585">
        <v>6493.10009765625</v>
      </c>
      <c r="G1585">
        <v>167900</v>
      </c>
      <c r="H1585">
        <f t="shared" si="24"/>
        <v>-3.6520132339213302E-3</v>
      </c>
    </row>
    <row r="1586" spans="1:8" x14ac:dyDescent="0.3">
      <c r="A1586" s="1">
        <v>41712</v>
      </c>
      <c r="B1586">
        <v>6447.25</v>
      </c>
      <c r="C1586">
        <v>6518.4501953125</v>
      </c>
      <c r="D1586">
        <v>6432.7001953125</v>
      </c>
      <c r="E1586">
        <v>6504.2001953125</v>
      </c>
      <c r="F1586">
        <v>6504.2001953125</v>
      </c>
      <c r="G1586">
        <v>177300</v>
      </c>
      <c r="H1586">
        <f t="shared" si="24"/>
        <v>1.7095220294319339E-3</v>
      </c>
    </row>
    <row r="1587" spans="1:8" x14ac:dyDescent="0.3">
      <c r="A1587" s="1">
        <v>41716</v>
      </c>
      <c r="B1587">
        <v>6532.4501953125</v>
      </c>
      <c r="C1587">
        <v>6574.9501953125</v>
      </c>
      <c r="D1587">
        <v>6497.64990234375</v>
      </c>
      <c r="E1587">
        <v>6516.64990234375</v>
      </c>
      <c r="F1587">
        <v>6516.64990234375</v>
      </c>
      <c r="G1587">
        <v>179300</v>
      </c>
      <c r="H1587">
        <f t="shared" si="24"/>
        <v>1.9141026809449003E-3</v>
      </c>
    </row>
    <row r="1588" spans="1:8" x14ac:dyDescent="0.3">
      <c r="A1588" s="1">
        <v>41717</v>
      </c>
      <c r="B1588">
        <v>6530</v>
      </c>
      <c r="C1588">
        <v>6541.2001953125</v>
      </c>
      <c r="D1588">
        <v>6506</v>
      </c>
      <c r="E1588">
        <v>6524.0498046875</v>
      </c>
      <c r="F1588">
        <v>6524.0498046875</v>
      </c>
      <c r="G1588">
        <v>172500</v>
      </c>
      <c r="H1588">
        <f t="shared" si="24"/>
        <v>1.135537807714449E-3</v>
      </c>
    </row>
    <row r="1589" spans="1:8" x14ac:dyDescent="0.3">
      <c r="A1589" s="1">
        <v>41718</v>
      </c>
      <c r="B1589">
        <v>6508.35009765625</v>
      </c>
      <c r="C1589">
        <v>6523.64990234375</v>
      </c>
      <c r="D1589">
        <v>6473.25</v>
      </c>
      <c r="E1589">
        <v>6483.10009765625</v>
      </c>
      <c r="F1589">
        <v>6483.10009765625</v>
      </c>
      <c r="G1589">
        <v>142000</v>
      </c>
      <c r="H1589">
        <f t="shared" si="24"/>
        <v>-6.2767312110075897E-3</v>
      </c>
    </row>
    <row r="1590" spans="1:8" x14ac:dyDescent="0.3">
      <c r="A1590" s="1">
        <v>41719</v>
      </c>
      <c r="B1590">
        <v>6515.2001953125</v>
      </c>
      <c r="C1590">
        <v>6522.89990234375</v>
      </c>
      <c r="D1590">
        <v>6485.7001953125</v>
      </c>
      <c r="E1590">
        <v>6493.2001953125</v>
      </c>
      <c r="F1590">
        <v>6493.2001953125</v>
      </c>
      <c r="G1590">
        <v>189900</v>
      </c>
      <c r="H1590">
        <f t="shared" si="24"/>
        <v>1.5579117249633946E-3</v>
      </c>
    </row>
    <row r="1591" spans="1:8" x14ac:dyDescent="0.3">
      <c r="A1591" s="1">
        <v>41722</v>
      </c>
      <c r="B1591">
        <v>6510.5</v>
      </c>
      <c r="C1591">
        <v>6591.5</v>
      </c>
      <c r="D1591">
        <v>6510.5</v>
      </c>
      <c r="E1591">
        <v>6583.5</v>
      </c>
      <c r="F1591">
        <v>6583.5</v>
      </c>
      <c r="G1591">
        <v>158400</v>
      </c>
      <c r="H1591">
        <f t="shared" si="24"/>
        <v>1.3906825905766505E-2</v>
      </c>
    </row>
    <row r="1592" spans="1:8" x14ac:dyDescent="0.3">
      <c r="A1592" s="1">
        <v>41723</v>
      </c>
      <c r="B1592">
        <v>6550.10009765625</v>
      </c>
      <c r="C1592">
        <v>6595.5498046875</v>
      </c>
      <c r="D1592">
        <v>6544.85009765625</v>
      </c>
      <c r="E1592">
        <v>6589.75</v>
      </c>
      <c r="F1592">
        <v>6589.75</v>
      </c>
      <c r="G1592">
        <v>168100</v>
      </c>
      <c r="H1592">
        <f t="shared" si="24"/>
        <v>9.4934305460621252E-4</v>
      </c>
    </row>
    <row r="1593" spans="1:8" x14ac:dyDescent="0.3">
      <c r="A1593" s="1">
        <v>41724</v>
      </c>
      <c r="B1593">
        <v>6615.64990234375</v>
      </c>
      <c r="C1593">
        <v>6627.4501953125</v>
      </c>
      <c r="D1593">
        <v>6580.60009765625</v>
      </c>
      <c r="E1593">
        <v>6601.39990234375</v>
      </c>
      <c r="F1593">
        <v>6601.39990234375</v>
      </c>
      <c r="G1593">
        <v>186600</v>
      </c>
      <c r="H1593">
        <f t="shared" si="24"/>
        <v>1.7678822935240336E-3</v>
      </c>
    </row>
    <row r="1594" spans="1:8" x14ac:dyDescent="0.3">
      <c r="A1594" s="1">
        <v>41725</v>
      </c>
      <c r="B1594">
        <v>6613.10009765625</v>
      </c>
      <c r="C1594">
        <v>6673.9501953125</v>
      </c>
      <c r="D1594">
        <v>6599.5</v>
      </c>
      <c r="E1594">
        <v>6641.75</v>
      </c>
      <c r="F1594">
        <v>6641.75</v>
      </c>
      <c r="G1594">
        <v>312400</v>
      </c>
      <c r="H1594">
        <f t="shared" si="24"/>
        <v>6.1123546903928917E-3</v>
      </c>
    </row>
    <row r="1595" spans="1:8" x14ac:dyDescent="0.3">
      <c r="A1595" s="1">
        <v>41726</v>
      </c>
      <c r="B1595">
        <v>6673.0498046875</v>
      </c>
      <c r="C1595">
        <v>6702.60009765625</v>
      </c>
      <c r="D1595">
        <v>6643.7998046875</v>
      </c>
      <c r="E1595">
        <v>6695.89990234375</v>
      </c>
      <c r="F1595">
        <v>6695.89990234375</v>
      </c>
      <c r="G1595">
        <v>184800</v>
      </c>
      <c r="H1595">
        <f t="shared" si="24"/>
        <v>8.1529570284563559E-3</v>
      </c>
    </row>
    <row r="1596" spans="1:8" x14ac:dyDescent="0.3">
      <c r="A1596" s="1">
        <v>41729</v>
      </c>
      <c r="B1596">
        <v>6723.14990234375</v>
      </c>
      <c r="C1596">
        <v>6730.0498046875</v>
      </c>
      <c r="D1596">
        <v>6662.39990234375</v>
      </c>
      <c r="E1596">
        <v>6704.2001953125</v>
      </c>
      <c r="F1596">
        <v>6704.2001953125</v>
      </c>
      <c r="G1596">
        <v>220600</v>
      </c>
      <c r="H1596">
        <f t="shared" si="24"/>
        <v>1.2396082811579469E-3</v>
      </c>
    </row>
    <row r="1597" spans="1:8" x14ac:dyDescent="0.3">
      <c r="A1597" s="1">
        <v>41730</v>
      </c>
      <c r="B1597">
        <v>6729.5</v>
      </c>
      <c r="C1597">
        <v>6732.25</v>
      </c>
      <c r="D1597">
        <v>6675.4501953125</v>
      </c>
      <c r="E1597">
        <v>6721.0498046875</v>
      </c>
      <c r="F1597">
        <v>6721.0498046875</v>
      </c>
      <c r="G1597">
        <v>177800</v>
      </c>
      <c r="H1597">
        <f t="shared" si="24"/>
        <v>2.5132915014651641E-3</v>
      </c>
    </row>
    <row r="1598" spans="1:8" x14ac:dyDescent="0.3">
      <c r="A1598" s="1">
        <v>41731</v>
      </c>
      <c r="B1598">
        <v>6757.60009765625</v>
      </c>
      <c r="C1598">
        <v>6763.5</v>
      </c>
      <c r="D1598">
        <v>6723.60009765625</v>
      </c>
      <c r="E1598">
        <v>6752.5498046875</v>
      </c>
      <c r="F1598">
        <v>6752.5498046875</v>
      </c>
      <c r="G1598">
        <v>173300</v>
      </c>
      <c r="H1598">
        <f t="shared" si="24"/>
        <v>4.6867678287446663E-3</v>
      </c>
    </row>
    <row r="1599" spans="1:8" x14ac:dyDescent="0.3">
      <c r="A1599" s="1">
        <v>41732</v>
      </c>
      <c r="B1599">
        <v>6772.0498046875</v>
      </c>
      <c r="C1599">
        <v>6776.75</v>
      </c>
      <c r="D1599">
        <v>6696.89990234375</v>
      </c>
      <c r="E1599">
        <v>6736.10009765625</v>
      </c>
      <c r="F1599">
        <v>6736.10009765625</v>
      </c>
      <c r="G1599">
        <v>197500</v>
      </c>
      <c r="H1599">
        <f t="shared" si="24"/>
        <v>-2.4360734103480298E-3</v>
      </c>
    </row>
    <row r="1600" spans="1:8" x14ac:dyDescent="0.3">
      <c r="A1600" s="1">
        <v>41733</v>
      </c>
      <c r="B1600">
        <v>6741.85009765625</v>
      </c>
      <c r="C1600">
        <v>6741.85009765625</v>
      </c>
      <c r="D1600">
        <v>6685.14990234375</v>
      </c>
      <c r="E1600">
        <v>6694.35009765625</v>
      </c>
      <c r="F1600">
        <v>6694.35009765625</v>
      </c>
      <c r="G1600">
        <v>155100</v>
      </c>
      <c r="H1600">
        <f t="shared" si="24"/>
        <v>-6.197948277895461E-3</v>
      </c>
    </row>
    <row r="1601" spans="1:8" x14ac:dyDescent="0.3">
      <c r="A1601" s="1">
        <v>41736</v>
      </c>
      <c r="B1601">
        <v>6694.25</v>
      </c>
      <c r="C1601">
        <v>6725.14990234375</v>
      </c>
      <c r="D1601">
        <v>6650.39990234375</v>
      </c>
      <c r="E1601">
        <v>6695.0498046875</v>
      </c>
      <c r="F1601">
        <v>6695.0498046875</v>
      </c>
      <c r="G1601">
        <v>133900</v>
      </c>
      <c r="H1601">
        <f t="shared" si="24"/>
        <v>1.0452202544575215E-4</v>
      </c>
    </row>
    <row r="1602" spans="1:8" x14ac:dyDescent="0.3">
      <c r="A1602" s="1">
        <v>41738</v>
      </c>
      <c r="B1602">
        <v>6722</v>
      </c>
      <c r="C1602">
        <v>6808.7001953125</v>
      </c>
      <c r="D1602">
        <v>6705.10009765625</v>
      </c>
      <c r="E1602">
        <v>6796.2001953125</v>
      </c>
      <c r="F1602">
        <v>6796.2001953125</v>
      </c>
      <c r="G1602">
        <v>169800</v>
      </c>
      <c r="H1602">
        <f t="shared" si="24"/>
        <v>1.5108235722784339E-2</v>
      </c>
    </row>
    <row r="1603" spans="1:8" x14ac:dyDescent="0.3">
      <c r="A1603" s="1">
        <v>41739</v>
      </c>
      <c r="B1603">
        <v>6803.0498046875</v>
      </c>
      <c r="C1603">
        <v>6819.0498046875</v>
      </c>
      <c r="D1603">
        <v>6777.2998046875</v>
      </c>
      <c r="E1603">
        <v>6796.39990234375</v>
      </c>
      <c r="F1603">
        <v>6796.39990234375</v>
      </c>
      <c r="G1603">
        <v>191100</v>
      </c>
      <c r="H1603">
        <f t="shared" si="24"/>
        <v>2.9385101308190224E-5</v>
      </c>
    </row>
    <row r="1604" spans="1:8" x14ac:dyDescent="0.3">
      <c r="A1604" s="1">
        <v>41740</v>
      </c>
      <c r="B1604">
        <v>6758.35009765625</v>
      </c>
      <c r="C1604">
        <v>6789.35009765625</v>
      </c>
      <c r="D1604">
        <v>6743.14990234375</v>
      </c>
      <c r="E1604">
        <v>6776.2998046875</v>
      </c>
      <c r="F1604">
        <v>6776.2998046875</v>
      </c>
      <c r="G1604">
        <v>140700</v>
      </c>
      <c r="H1604">
        <f t="shared" ref="H1604:H1667" si="25">((E1604-E1603)/E1603)</f>
        <v>-2.9574624720535422E-3</v>
      </c>
    </row>
    <row r="1605" spans="1:8" x14ac:dyDescent="0.3">
      <c r="A1605" s="1">
        <v>41744</v>
      </c>
      <c r="B1605">
        <v>6792.7001953125</v>
      </c>
      <c r="C1605">
        <v>6813.39990234375</v>
      </c>
      <c r="D1605">
        <v>6711.75</v>
      </c>
      <c r="E1605">
        <v>6733.10009765625</v>
      </c>
      <c r="F1605">
        <v>6733.10009765625</v>
      </c>
      <c r="G1605">
        <v>123200</v>
      </c>
      <c r="H1605">
        <f t="shared" si="25"/>
        <v>-6.3751174352360612E-3</v>
      </c>
    </row>
    <row r="1606" spans="1:8" x14ac:dyDescent="0.3">
      <c r="A1606" s="1">
        <v>41745</v>
      </c>
      <c r="B1606">
        <v>6727.25</v>
      </c>
      <c r="C1606">
        <v>6748.64990234375</v>
      </c>
      <c r="D1606">
        <v>6665.14990234375</v>
      </c>
      <c r="E1606">
        <v>6675.2998046875</v>
      </c>
      <c r="F1606">
        <v>6675.2998046875</v>
      </c>
      <c r="G1606">
        <v>119800</v>
      </c>
      <c r="H1606">
        <f t="shared" si="25"/>
        <v>-8.5844992841959851E-3</v>
      </c>
    </row>
    <row r="1607" spans="1:8" x14ac:dyDescent="0.3">
      <c r="A1607" s="1">
        <v>41746</v>
      </c>
      <c r="B1607">
        <v>6695.4501953125</v>
      </c>
      <c r="C1607">
        <v>6783.0498046875</v>
      </c>
      <c r="D1607">
        <v>6684.39990234375</v>
      </c>
      <c r="E1607">
        <v>6779.39990234375</v>
      </c>
      <c r="F1607">
        <v>6779.39990234375</v>
      </c>
      <c r="G1607">
        <v>131500</v>
      </c>
      <c r="H1607">
        <f t="shared" si="25"/>
        <v>1.55948198136583E-2</v>
      </c>
    </row>
    <row r="1608" spans="1:8" x14ac:dyDescent="0.3">
      <c r="A1608" s="1">
        <v>41750</v>
      </c>
      <c r="B1608">
        <v>6789.25</v>
      </c>
      <c r="C1608">
        <v>6825.4501953125</v>
      </c>
      <c r="D1608">
        <v>6786.89990234375</v>
      </c>
      <c r="E1608">
        <v>6817.64990234375</v>
      </c>
      <c r="F1608">
        <v>6817.64990234375</v>
      </c>
      <c r="G1608">
        <v>111800</v>
      </c>
      <c r="H1608">
        <f t="shared" si="25"/>
        <v>5.6420923018239925E-3</v>
      </c>
    </row>
    <row r="1609" spans="1:8" x14ac:dyDescent="0.3">
      <c r="A1609" s="1">
        <v>41751</v>
      </c>
      <c r="B1609">
        <v>6822.89990234375</v>
      </c>
      <c r="C1609">
        <v>6838</v>
      </c>
      <c r="D1609">
        <v>6806.25</v>
      </c>
      <c r="E1609">
        <v>6815.35009765625</v>
      </c>
      <c r="F1609">
        <v>6815.35009765625</v>
      </c>
      <c r="G1609">
        <v>114700</v>
      </c>
      <c r="H1609">
        <f t="shared" si="25"/>
        <v>-3.3733100414988753E-4</v>
      </c>
    </row>
    <row r="1610" spans="1:8" x14ac:dyDescent="0.3">
      <c r="A1610" s="1">
        <v>41752</v>
      </c>
      <c r="B1610">
        <v>6823.25</v>
      </c>
      <c r="C1610">
        <v>6861.60009765625</v>
      </c>
      <c r="D1610">
        <v>6820.75</v>
      </c>
      <c r="E1610">
        <v>6840.7998046875</v>
      </c>
      <c r="F1610">
        <v>6840.7998046875</v>
      </c>
      <c r="G1610">
        <v>183000</v>
      </c>
      <c r="H1610">
        <f t="shared" si="25"/>
        <v>3.7341745716044684E-3</v>
      </c>
    </row>
    <row r="1611" spans="1:8" x14ac:dyDescent="0.3">
      <c r="A1611" s="1">
        <v>41754</v>
      </c>
      <c r="B1611">
        <v>6855.7998046875</v>
      </c>
      <c r="C1611">
        <v>6869.85009765625</v>
      </c>
      <c r="D1611">
        <v>6772.85009765625</v>
      </c>
      <c r="E1611">
        <v>6782.75</v>
      </c>
      <c r="F1611">
        <v>6782.75</v>
      </c>
      <c r="G1611">
        <v>154300</v>
      </c>
      <c r="H1611">
        <f t="shared" si="25"/>
        <v>-8.4858212993929039E-3</v>
      </c>
    </row>
    <row r="1612" spans="1:8" x14ac:dyDescent="0.3">
      <c r="A1612" s="1">
        <v>41757</v>
      </c>
      <c r="B1612">
        <v>6778.5498046875</v>
      </c>
      <c r="C1612">
        <v>6786.25</v>
      </c>
      <c r="D1612">
        <v>6750.2998046875</v>
      </c>
      <c r="E1612">
        <v>6761.25</v>
      </c>
      <c r="F1612">
        <v>6761.25</v>
      </c>
      <c r="G1612">
        <v>118200</v>
      </c>
      <c r="H1612">
        <f t="shared" si="25"/>
        <v>-3.1698057572518523E-3</v>
      </c>
    </row>
    <row r="1613" spans="1:8" x14ac:dyDescent="0.3">
      <c r="A1613" s="1">
        <v>41758</v>
      </c>
      <c r="B1613">
        <v>6769</v>
      </c>
      <c r="C1613">
        <v>6779.7001953125</v>
      </c>
      <c r="D1613">
        <v>6708.64990234375</v>
      </c>
      <c r="E1613">
        <v>6715.25</v>
      </c>
      <c r="F1613">
        <v>6715.25</v>
      </c>
      <c r="G1613">
        <v>115500</v>
      </c>
      <c r="H1613">
        <f t="shared" si="25"/>
        <v>-6.8034756886670364E-3</v>
      </c>
    </row>
    <row r="1614" spans="1:8" x14ac:dyDescent="0.3">
      <c r="A1614" s="1">
        <v>41759</v>
      </c>
      <c r="B1614">
        <v>6724.9501953125</v>
      </c>
      <c r="C1614">
        <v>6780.14990234375</v>
      </c>
      <c r="D1614">
        <v>6656.7998046875</v>
      </c>
      <c r="E1614">
        <v>6696.39990234375</v>
      </c>
      <c r="F1614">
        <v>6696.39990234375</v>
      </c>
      <c r="G1614">
        <v>161100</v>
      </c>
      <c r="H1614">
        <f t="shared" si="25"/>
        <v>-2.8070582117195935E-3</v>
      </c>
    </row>
    <row r="1615" spans="1:8" x14ac:dyDescent="0.3">
      <c r="A1615" s="1">
        <v>41761</v>
      </c>
      <c r="B1615">
        <v>6709.9501953125</v>
      </c>
      <c r="C1615">
        <v>6737.64990234375</v>
      </c>
      <c r="D1615">
        <v>6689.5</v>
      </c>
      <c r="E1615">
        <v>6694.7998046875</v>
      </c>
      <c r="F1615">
        <v>6694.7998046875</v>
      </c>
      <c r="G1615">
        <v>114300</v>
      </c>
      <c r="H1615">
        <f t="shared" si="25"/>
        <v>-2.389489396668146E-4</v>
      </c>
    </row>
    <row r="1616" spans="1:8" x14ac:dyDescent="0.3">
      <c r="A1616" s="1">
        <v>41764</v>
      </c>
      <c r="B1616">
        <v>6681.64990234375</v>
      </c>
      <c r="C1616">
        <v>6741.0498046875</v>
      </c>
      <c r="D1616">
        <v>6680.4501953125</v>
      </c>
      <c r="E1616">
        <v>6699.35009765625</v>
      </c>
      <c r="F1616">
        <v>6699.35009765625</v>
      </c>
      <c r="G1616">
        <v>105000</v>
      </c>
      <c r="H1616">
        <f t="shared" si="25"/>
        <v>6.7967573362896078E-4</v>
      </c>
    </row>
    <row r="1617" spans="1:8" x14ac:dyDescent="0.3">
      <c r="A1617" s="1">
        <v>41765</v>
      </c>
      <c r="B1617">
        <v>6719.25</v>
      </c>
      <c r="C1617">
        <v>6743.4501953125</v>
      </c>
      <c r="D1617">
        <v>6701.89990234375</v>
      </c>
      <c r="E1617">
        <v>6715.2998046875</v>
      </c>
      <c r="F1617">
        <v>6715.2998046875</v>
      </c>
      <c r="G1617">
        <v>88300</v>
      </c>
      <c r="H1617">
        <f t="shared" si="25"/>
        <v>2.3807842251489385E-3</v>
      </c>
    </row>
    <row r="1618" spans="1:8" x14ac:dyDescent="0.3">
      <c r="A1618" s="1">
        <v>41766</v>
      </c>
      <c r="B1618">
        <v>6708.60009765625</v>
      </c>
      <c r="C1618">
        <v>6718.75</v>
      </c>
      <c r="D1618">
        <v>6642.89990234375</v>
      </c>
      <c r="E1618">
        <v>6652.5498046875</v>
      </c>
      <c r="F1618">
        <v>6652.5498046875</v>
      </c>
      <c r="G1618">
        <v>114100</v>
      </c>
      <c r="H1618">
        <f t="shared" si="25"/>
        <v>-9.3443333618848171E-3</v>
      </c>
    </row>
    <row r="1619" spans="1:8" x14ac:dyDescent="0.3">
      <c r="A1619" s="1">
        <v>41767</v>
      </c>
      <c r="B1619">
        <v>6669.89990234375</v>
      </c>
      <c r="C1619">
        <v>6688.39990234375</v>
      </c>
      <c r="D1619">
        <v>6638.5498046875</v>
      </c>
      <c r="E1619">
        <v>6659.85009765625</v>
      </c>
      <c r="F1619">
        <v>6659.85009765625</v>
      </c>
      <c r="G1619">
        <v>101600</v>
      </c>
      <c r="H1619">
        <f t="shared" si="25"/>
        <v>1.0973676534681619E-3</v>
      </c>
    </row>
    <row r="1620" spans="1:8" x14ac:dyDescent="0.3">
      <c r="A1620" s="1">
        <v>41768</v>
      </c>
      <c r="B1620">
        <v>6654.14990234375</v>
      </c>
      <c r="C1620">
        <v>6871.35009765625</v>
      </c>
      <c r="D1620">
        <v>6652.14990234375</v>
      </c>
      <c r="E1620">
        <v>6858.7998046875</v>
      </c>
      <c r="F1620">
        <v>6858.7998046875</v>
      </c>
      <c r="G1620">
        <v>166400</v>
      </c>
      <c r="H1620">
        <f t="shared" si="25"/>
        <v>2.9873000760372196E-2</v>
      </c>
    </row>
    <row r="1621" spans="1:8" x14ac:dyDescent="0.3">
      <c r="A1621" s="1">
        <v>41771</v>
      </c>
      <c r="B1621">
        <v>6863.39990234375</v>
      </c>
      <c r="C1621">
        <v>7020.0498046875</v>
      </c>
      <c r="D1621">
        <v>6862.89990234375</v>
      </c>
      <c r="E1621">
        <v>7014.25</v>
      </c>
      <c r="F1621">
        <v>7014.25</v>
      </c>
      <c r="G1621">
        <v>157700</v>
      </c>
      <c r="H1621">
        <f t="shared" si="25"/>
        <v>2.2664343578924828E-2</v>
      </c>
    </row>
    <row r="1622" spans="1:8" x14ac:dyDescent="0.3">
      <c r="A1622" s="1">
        <v>41772</v>
      </c>
      <c r="B1622">
        <v>7080</v>
      </c>
      <c r="C1622">
        <v>7172.35009765625</v>
      </c>
      <c r="D1622">
        <v>7067.14990234375</v>
      </c>
      <c r="E1622">
        <v>7108.75</v>
      </c>
      <c r="F1622">
        <v>7108.75</v>
      </c>
      <c r="G1622">
        <v>232200</v>
      </c>
      <c r="H1622">
        <f t="shared" si="25"/>
        <v>1.3472573689275404E-2</v>
      </c>
    </row>
    <row r="1623" spans="1:8" x14ac:dyDescent="0.3">
      <c r="A1623" s="1">
        <v>41773</v>
      </c>
      <c r="B1623">
        <v>7112</v>
      </c>
      <c r="C1623">
        <v>7142.25</v>
      </c>
      <c r="D1623">
        <v>7080.89990234375</v>
      </c>
      <c r="E1623">
        <v>7108.75</v>
      </c>
      <c r="F1623">
        <v>7108.75</v>
      </c>
      <c r="G1623">
        <v>177200</v>
      </c>
      <c r="H1623">
        <f t="shared" si="25"/>
        <v>0</v>
      </c>
    </row>
    <row r="1624" spans="1:8" x14ac:dyDescent="0.3">
      <c r="A1624" s="1">
        <v>41774</v>
      </c>
      <c r="B1624">
        <v>7111.2998046875</v>
      </c>
      <c r="C1624">
        <v>7152.5498046875</v>
      </c>
      <c r="D1624">
        <v>7082.5498046875</v>
      </c>
      <c r="E1624">
        <v>7123.14990234375</v>
      </c>
      <c r="F1624">
        <v>7123.14990234375</v>
      </c>
      <c r="G1624">
        <v>186800</v>
      </c>
      <c r="H1624">
        <f t="shared" si="25"/>
        <v>2.025658849129594E-3</v>
      </c>
    </row>
    <row r="1625" spans="1:8" x14ac:dyDescent="0.3">
      <c r="A1625" s="1">
        <v>41775</v>
      </c>
      <c r="B1625">
        <v>7270.2001953125</v>
      </c>
      <c r="C1625">
        <v>7563.5</v>
      </c>
      <c r="D1625">
        <v>7130.64990234375</v>
      </c>
      <c r="E1625">
        <v>7203</v>
      </c>
      <c r="F1625">
        <v>7203</v>
      </c>
      <c r="G1625">
        <v>393200</v>
      </c>
      <c r="H1625">
        <f t="shared" si="25"/>
        <v>1.1209942055266407E-2</v>
      </c>
    </row>
    <row r="1626" spans="1:8" x14ac:dyDescent="0.3">
      <c r="A1626" s="1">
        <v>41778</v>
      </c>
      <c r="B1626">
        <v>7276.85009765625</v>
      </c>
      <c r="C1626">
        <v>7291.10009765625</v>
      </c>
      <c r="D1626">
        <v>7193.5498046875</v>
      </c>
      <c r="E1626">
        <v>7263.5498046875</v>
      </c>
      <c r="F1626">
        <v>7263.5498046875</v>
      </c>
      <c r="G1626">
        <v>316200</v>
      </c>
      <c r="H1626">
        <f t="shared" si="25"/>
        <v>8.4061925152714139E-3</v>
      </c>
    </row>
    <row r="1627" spans="1:8" x14ac:dyDescent="0.3">
      <c r="A1627" s="1">
        <v>41779</v>
      </c>
      <c r="B1627">
        <v>7309.9501953125</v>
      </c>
      <c r="C1627">
        <v>7353.64990234375</v>
      </c>
      <c r="D1627">
        <v>7247.7001953125</v>
      </c>
      <c r="E1627">
        <v>7275.5</v>
      </c>
      <c r="F1627">
        <v>7275.5</v>
      </c>
      <c r="G1627">
        <v>255300</v>
      </c>
      <c r="H1627">
        <f t="shared" si="25"/>
        <v>1.645227971698906E-3</v>
      </c>
    </row>
    <row r="1628" spans="1:8" x14ac:dyDescent="0.3">
      <c r="A1628" s="1">
        <v>41780</v>
      </c>
      <c r="B1628">
        <v>7274.85009765625</v>
      </c>
      <c r="C1628">
        <v>7287.14990234375</v>
      </c>
      <c r="D1628">
        <v>7206.7001953125</v>
      </c>
      <c r="E1628">
        <v>7252.89990234375</v>
      </c>
      <c r="F1628">
        <v>7252.89990234375</v>
      </c>
      <c r="G1628">
        <v>203100</v>
      </c>
      <c r="H1628">
        <f t="shared" si="25"/>
        <v>-3.1063291397498455E-3</v>
      </c>
    </row>
    <row r="1629" spans="1:8" x14ac:dyDescent="0.3">
      <c r="A1629" s="1">
        <v>41781</v>
      </c>
      <c r="B1629">
        <v>7289.9501953125</v>
      </c>
      <c r="C1629">
        <v>7319.5498046875</v>
      </c>
      <c r="D1629">
        <v>7258.14990234375</v>
      </c>
      <c r="E1629">
        <v>7276.39990234375</v>
      </c>
      <c r="F1629">
        <v>7276.39990234375</v>
      </c>
      <c r="G1629">
        <v>240900</v>
      </c>
      <c r="H1629">
        <f t="shared" si="25"/>
        <v>3.2400833206599274E-3</v>
      </c>
    </row>
    <row r="1630" spans="1:8" x14ac:dyDescent="0.3">
      <c r="A1630" s="1">
        <v>41782</v>
      </c>
      <c r="B1630">
        <v>7306.5</v>
      </c>
      <c r="C1630">
        <v>7381</v>
      </c>
      <c r="D1630">
        <v>7293.89990234375</v>
      </c>
      <c r="E1630">
        <v>7367.10009765625</v>
      </c>
      <c r="F1630">
        <v>7367.10009765625</v>
      </c>
      <c r="G1630">
        <v>259600</v>
      </c>
      <c r="H1630">
        <f t="shared" si="25"/>
        <v>1.2464982206830771E-2</v>
      </c>
    </row>
    <row r="1631" spans="1:8" x14ac:dyDescent="0.3">
      <c r="A1631" s="1">
        <v>41785</v>
      </c>
      <c r="B1631">
        <v>7428.75</v>
      </c>
      <c r="C1631">
        <v>7504</v>
      </c>
      <c r="D1631">
        <v>7269.0498046875</v>
      </c>
      <c r="E1631">
        <v>7359.0498046875</v>
      </c>
      <c r="F1631">
        <v>7359.0498046875</v>
      </c>
      <c r="G1631">
        <v>273200</v>
      </c>
      <c r="H1631">
        <f t="shared" si="25"/>
        <v>-1.0927356574551091E-3</v>
      </c>
    </row>
    <row r="1632" spans="1:8" x14ac:dyDescent="0.3">
      <c r="A1632" s="1">
        <v>41786</v>
      </c>
      <c r="B1632">
        <v>7363.10009765625</v>
      </c>
      <c r="C1632">
        <v>7372.9501953125</v>
      </c>
      <c r="D1632">
        <v>7274.75</v>
      </c>
      <c r="E1632">
        <v>7318</v>
      </c>
      <c r="F1632">
        <v>7318</v>
      </c>
      <c r="G1632">
        <v>168600</v>
      </c>
      <c r="H1632">
        <f t="shared" si="25"/>
        <v>-5.5781392675658308E-3</v>
      </c>
    </row>
    <row r="1633" spans="1:8" x14ac:dyDescent="0.3">
      <c r="A1633" s="1">
        <v>41787</v>
      </c>
      <c r="B1633">
        <v>7324.9501953125</v>
      </c>
      <c r="C1633">
        <v>7344.75</v>
      </c>
      <c r="D1633">
        <v>7302.60009765625</v>
      </c>
      <c r="E1633">
        <v>7329.64990234375</v>
      </c>
      <c r="F1633">
        <v>7329.64990234375</v>
      </c>
      <c r="G1633">
        <v>175600</v>
      </c>
      <c r="H1633">
        <f t="shared" si="25"/>
        <v>1.5919516731005738E-3</v>
      </c>
    </row>
    <row r="1634" spans="1:8" x14ac:dyDescent="0.3">
      <c r="A1634" s="1">
        <v>41788</v>
      </c>
      <c r="B1634">
        <v>7316.60009765625</v>
      </c>
      <c r="C1634">
        <v>7325.39990234375</v>
      </c>
      <c r="D1634">
        <v>7224.39990234375</v>
      </c>
      <c r="E1634">
        <v>7235.64990234375</v>
      </c>
      <c r="F1634">
        <v>7235.64990234375</v>
      </c>
      <c r="G1634">
        <v>241100</v>
      </c>
      <c r="H1634">
        <f t="shared" si="25"/>
        <v>-1.2824623447559519E-2</v>
      </c>
    </row>
    <row r="1635" spans="1:8" x14ac:dyDescent="0.3">
      <c r="A1635" s="1">
        <v>41789</v>
      </c>
      <c r="B1635">
        <v>7254.85009765625</v>
      </c>
      <c r="C1635">
        <v>7272.5</v>
      </c>
      <c r="D1635">
        <v>7118.4501953125</v>
      </c>
      <c r="E1635">
        <v>7229.9501953125</v>
      </c>
      <c r="F1635">
        <v>7229.9501953125</v>
      </c>
      <c r="G1635">
        <v>312200</v>
      </c>
      <c r="H1635">
        <f t="shared" si="25"/>
        <v>-7.8772565120981987E-4</v>
      </c>
    </row>
    <row r="1636" spans="1:8" x14ac:dyDescent="0.3">
      <c r="A1636" s="1">
        <v>41792</v>
      </c>
      <c r="B1636">
        <v>7264.0498046875</v>
      </c>
      <c r="C1636">
        <v>7368.60009765625</v>
      </c>
      <c r="D1636">
        <v>7239.5</v>
      </c>
      <c r="E1636">
        <v>7362.5</v>
      </c>
      <c r="F1636">
        <v>7362.5</v>
      </c>
      <c r="G1636">
        <v>169900</v>
      </c>
      <c r="H1636">
        <f t="shared" si="25"/>
        <v>1.8333432611117841E-2</v>
      </c>
    </row>
    <row r="1637" spans="1:8" x14ac:dyDescent="0.3">
      <c r="A1637" s="1">
        <v>41793</v>
      </c>
      <c r="B1637">
        <v>7375.35009765625</v>
      </c>
      <c r="C1637">
        <v>7424.9501953125</v>
      </c>
      <c r="D1637">
        <v>7342.14990234375</v>
      </c>
      <c r="E1637">
        <v>7415.85009765625</v>
      </c>
      <c r="F1637">
        <v>7415.85009765625</v>
      </c>
      <c r="G1637">
        <v>234700</v>
      </c>
      <c r="H1637">
        <f t="shared" si="25"/>
        <v>7.2461932300509338E-3</v>
      </c>
    </row>
    <row r="1638" spans="1:8" x14ac:dyDescent="0.3">
      <c r="A1638" s="1">
        <v>41794</v>
      </c>
      <c r="B1638">
        <v>7417.5498046875</v>
      </c>
      <c r="C1638">
        <v>7433.2998046875</v>
      </c>
      <c r="D1638">
        <v>7391.35009765625</v>
      </c>
      <c r="E1638">
        <v>7402.25</v>
      </c>
      <c r="F1638">
        <v>7402.25</v>
      </c>
      <c r="G1638">
        <v>204600</v>
      </c>
      <c r="H1638">
        <f t="shared" si="25"/>
        <v>-1.8339229457386493E-3</v>
      </c>
    </row>
    <row r="1639" spans="1:8" x14ac:dyDescent="0.3">
      <c r="A1639" s="1">
        <v>41795</v>
      </c>
      <c r="B1639">
        <v>7399.75</v>
      </c>
      <c r="C1639">
        <v>7484.7001953125</v>
      </c>
      <c r="D1639">
        <v>7360.5</v>
      </c>
      <c r="E1639">
        <v>7474.10009765625</v>
      </c>
      <c r="F1639">
        <v>7474.10009765625</v>
      </c>
      <c r="G1639">
        <v>250700</v>
      </c>
      <c r="H1639">
        <f t="shared" si="25"/>
        <v>9.7065213490830499E-3</v>
      </c>
    </row>
    <row r="1640" spans="1:8" x14ac:dyDescent="0.3">
      <c r="A1640" s="1">
        <v>41796</v>
      </c>
      <c r="B1640">
        <v>7521.5</v>
      </c>
      <c r="C1640">
        <v>7592.7001953125</v>
      </c>
      <c r="D1640">
        <v>7497.64990234375</v>
      </c>
      <c r="E1640">
        <v>7583.39990234375</v>
      </c>
      <c r="F1640">
        <v>7583.39990234375</v>
      </c>
      <c r="G1640">
        <v>248400</v>
      </c>
      <c r="H1640">
        <f t="shared" si="25"/>
        <v>1.4623807984826768E-2</v>
      </c>
    </row>
    <row r="1641" spans="1:8" x14ac:dyDescent="0.3">
      <c r="A1641" s="1">
        <v>41799</v>
      </c>
      <c r="B1641">
        <v>7621.64990234375</v>
      </c>
      <c r="C1641">
        <v>7673.7001953125</v>
      </c>
      <c r="D1641">
        <v>7580.25</v>
      </c>
      <c r="E1641">
        <v>7654.60009765625</v>
      </c>
      <c r="F1641">
        <v>7654.60009765625</v>
      </c>
      <c r="G1641">
        <v>231900</v>
      </c>
      <c r="H1641">
        <f t="shared" si="25"/>
        <v>9.3889543251562714E-3</v>
      </c>
    </row>
    <row r="1642" spans="1:8" x14ac:dyDescent="0.3">
      <c r="A1642" s="1">
        <v>41800</v>
      </c>
      <c r="B1642">
        <v>7679.0498046875</v>
      </c>
      <c r="C1642">
        <v>7683.2001953125</v>
      </c>
      <c r="D1642">
        <v>7579.2998046875</v>
      </c>
      <c r="E1642">
        <v>7656.39990234375</v>
      </c>
      <c r="F1642">
        <v>7656.39990234375</v>
      </c>
      <c r="G1642">
        <v>188700</v>
      </c>
      <c r="H1642">
        <f t="shared" si="25"/>
        <v>2.3512719992401423E-4</v>
      </c>
    </row>
    <row r="1643" spans="1:8" x14ac:dyDescent="0.3">
      <c r="A1643" s="1">
        <v>41801</v>
      </c>
      <c r="B1643">
        <v>7672.39990234375</v>
      </c>
      <c r="C1643">
        <v>7700.0498046875</v>
      </c>
      <c r="D1643">
        <v>7589.0498046875</v>
      </c>
      <c r="E1643">
        <v>7626.85009765625</v>
      </c>
      <c r="F1643">
        <v>7626.85009765625</v>
      </c>
      <c r="G1643">
        <v>186200</v>
      </c>
      <c r="H1643">
        <f t="shared" si="25"/>
        <v>-3.8594907612459375E-3</v>
      </c>
    </row>
    <row r="1644" spans="1:8" x14ac:dyDescent="0.3">
      <c r="A1644" s="1">
        <v>41802</v>
      </c>
      <c r="B1644">
        <v>7641.2998046875</v>
      </c>
      <c r="C1644">
        <v>7658</v>
      </c>
      <c r="D1644">
        <v>7593.7998046875</v>
      </c>
      <c r="E1644">
        <v>7649.89990234375</v>
      </c>
      <c r="F1644">
        <v>7649.89990234375</v>
      </c>
      <c r="G1644">
        <v>148200</v>
      </c>
      <c r="H1644">
        <f t="shared" si="25"/>
        <v>3.0221919130917836E-3</v>
      </c>
    </row>
    <row r="1645" spans="1:8" x14ac:dyDescent="0.3">
      <c r="A1645" s="1">
        <v>41803</v>
      </c>
      <c r="B1645">
        <v>7668.2001953125</v>
      </c>
      <c r="C1645">
        <v>7678.5</v>
      </c>
      <c r="D1645">
        <v>7525.35009765625</v>
      </c>
      <c r="E1645">
        <v>7542.10009765625</v>
      </c>
      <c r="F1645">
        <v>7542.10009765625</v>
      </c>
      <c r="G1645">
        <v>174500</v>
      </c>
      <c r="H1645">
        <f t="shared" si="25"/>
        <v>-1.4091662121549154E-2</v>
      </c>
    </row>
    <row r="1646" spans="1:8" x14ac:dyDescent="0.3">
      <c r="A1646" s="1">
        <v>41806</v>
      </c>
      <c r="B1646">
        <v>7534.7998046875</v>
      </c>
      <c r="C1646">
        <v>7548.60009765625</v>
      </c>
      <c r="D1646">
        <v>7487.5498046875</v>
      </c>
      <c r="E1646">
        <v>7533.5498046875</v>
      </c>
      <c r="F1646">
        <v>7533.5498046875</v>
      </c>
      <c r="G1646">
        <v>155400</v>
      </c>
      <c r="H1646">
        <f t="shared" si="25"/>
        <v>-1.13367535010667E-3</v>
      </c>
    </row>
    <row r="1647" spans="1:8" x14ac:dyDescent="0.3">
      <c r="A1647" s="1">
        <v>41807</v>
      </c>
      <c r="B1647">
        <v>7525.0498046875</v>
      </c>
      <c r="C1647">
        <v>7637.60009765625</v>
      </c>
      <c r="D1647">
        <v>7509.25</v>
      </c>
      <c r="E1647">
        <v>7631.7001953125</v>
      </c>
      <c r="F1647">
        <v>7631.7001953125</v>
      </c>
      <c r="G1647">
        <v>158000</v>
      </c>
      <c r="H1647">
        <f t="shared" si="25"/>
        <v>1.3028438540876068E-2</v>
      </c>
    </row>
    <row r="1648" spans="1:8" x14ac:dyDescent="0.3">
      <c r="A1648" s="1">
        <v>41808</v>
      </c>
      <c r="B1648">
        <v>7636.0498046875</v>
      </c>
      <c r="C1648">
        <v>7663</v>
      </c>
      <c r="D1648">
        <v>7515.5</v>
      </c>
      <c r="E1648">
        <v>7558.2001953125</v>
      </c>
      <c r="F1648">
        <v>7558.2001953125</v>
      </c>
      <c r="G1648">
        <v>165100</v>
      </c>
      <c r="H1648">
        <f t="shared" si="25"/>
        <v>-9.6308814705725419E-3</v>
      </c>
    </row>
    <row r="1649" spans="1:8" x14ac:dyDescent="0.3">
      <c r="A1649" s="1">
        <v>41809</v>
      </c>
      <c r="B1649">
        <v>7580.0498046875</v>
      </c>
      <c r="C1649">
        <v>7606.4501953125</v>
      </c>
      <c r="D1649">
        <v>7502.5498046875</v>
      </c>
      <c r="E1649">
        <v>7540.7001953125</v>
      </c>
      <c r="F1649">
        <v>7540.7001953125</v>
      </c>
      <c r="G1649">
        <v>148900</v>
      </c>
      <c r="H1649">
        <f t="shared" si="25"/>
        <v>-2.3153660326241791E-3</v>
      </c>
    </row>
    <row r="1650" spans="1:8" x14ac:dyDescent="0.3">
      <c r="A1650" s="1">
        <v>41810</v>
      </c>
      <c r="B1650">
        <v>7543.2998046875</v>
      </c>
      <c r="C1650">
        <v>7560.5498046875</v>
      </c>
      <c r="D1650">
        <v>7497.2998046875</v>
      </c>
      <c r="E1650">
        <v>7511.4501953125</v>
      </c>
      <c r="F1650">
        <v>7511.4501953125</v>
      </c>
      <c r="G1650">
        <v>124100</v>
      </c>
      <c r="H1650">
        <f t="shared" si="25"/>
        <v>-3.8789501296156263E-3</v>
      </c>
    </row>
    <row r="1651" spans="1:8" x14ac:dyDescent="0.3">
      <c r="A1651" s="1">
        <v>41813</v>
      </c>
      <c r="B1651">
        <v>7514</v>
      </c>
      <c r="C1651">
        <v>7534.7998046875</v>
      </c>
      <c r="D1651">
        <v>7441.60009765625</v>
      </c>
      <c r="E1651">
        <v>7493.35009765625</v>
      </c>
      <c r="F1651">
        <v>7493.35009765625</v>
      </c>
      <c r="G1651">
        <v>127400</v>
      </c>
      <c r="H1651">
        <f t="shared" si="25"/>
        <v>-2.409667532315573E-3</v>
      </c>
    </row>
    <row r="1652" spans="1:8" x14ac:dyDescent="0.3">
      <c r="A1652" s="1">
        <v>41814</v>
      </c>
      <c r="B1652">
        <v>7515.2001953125</v>
      </c>
      <c r="C1652">
        <v>7593.35009765625</v>
      </c>
      <c r="D1652">
        <v>7515.2001953125</v>
      </c>
      <c r="E1652">
        <v>7580.2001953125</v>
      </c>
      <c r="F1652">
        <v>7580.2001953125</v>
      </c>
      <c r="G1652">
        <v>137000</v>
      </c>
      <c r="H1652">
        <f t="shared" si="25"/>
        <v>1.1590289593357547E-2</v>
      </c>
    </row>
    <row r="1653" spans="1:8" x14ac:dyDescent="0.3">
      <c r="A1653" s="1">
        <v>41815</v>
      </c>
      <c r="B1653">
        <v>7588.5498046875</v>
      </c>
      <c r="C1653">
        <v>7589.25</v>
      </c>
      <c r="D1653">
        <v>7557.0498046875</v>
      </c>
      <c r="E1653">
        <v>7569.25</v>
      </c>
      <c r="F1653">
        <v>7569.25</v>
      </c>
      <c r="G1653">
        <v>115000</v>
      </c>
      <c r="H1653">
        <f t="shared" si="25"/>
        <v>-1.4445786430906484E-3</v>
      </c>
    </row>
    <row r="1654" spans="1:8" x14ac:dyDescent="0.3">
      <c r="A1654" s="1">
        <v>41816</v>
      </c>
      <c r="B1654">
        <v>7554.10009765625</v>
      </c>
      <c r="C1654">
        <v>7570.2001953125</v>
      </c>
      <c r="D1654">
        <v>7481.2998046875</v>
      </c>
      <c r="E1654">
        <v>7493.2001953125</v>
      </c>
      <c r="F1654">
        <v>7493.2001953125</v>
      </c>
      <c r="G1654">
        <v>171700</v>
      </c>
      <c r="H1654">
        <f t="shared" si="25"/>
        <v>-1.0047204767645408E-2</v>
      </c>
    </row>
    <row r="1655" spans="1:8" x14ac:dyDescent="0.3">
      <c r="A1655" s="1">
        <v>41817</v>
      </c>
      <c r="B1655">
        <v>7514.2001953125</v>
      </c>
      <c r="C1655">
        <v>7538.75</v>
      </c>
      <c r="D1655">
        <v>7482.2998046875</v>
      </c>
      <c r="E1655">
        <v>7508.7998046875</v>
      </c>
      <c r="F1655">
        <v>7508.7998046875</v>
      </c>
      <c r="G1655">
        <v>126700</v>
      </c>
      <c r="H1655">
        <f t="shared" si="25"/>
        <v>2.0818353932087127E-3</v>
      </c>
    </row>
    <row r="1656" spans="1:8" x14ac:dyDescent="0.3">
      <c r="A1656" s="1">
        <v>41820</v>
      </c>
      <c r="B1656">
        <v>7534.0498046875</v>
      </c>
      <c r="C1656">
        <v>7623.64990234375</v>
      </c>
      <c r="D1656">
        <v>7531.60009765625</v>
      </c>
      <c r="E1656">
        <v>7611.35009765625</v>
      </c>
      <c r="F1656">
        <v>7611.35009765625</v>
      </c>
      <c r="G1656">
        <v>152300</v>
      </c>
      <c r="H1656">
        <f t="shared" si="25"/>
        <v>1.3657348129687941E-2</v>
      </c>
    </row>
    <row r="1657" spans="1:8" x14ac:dyDescent="0.3">
      <c r="A1657" s="1">
        <v>41821</v>
      </c>
      <c r="B1657">
        <v>7629</v>
      </c>
      <c r="C1657">
        <v>7649.5</v>
      </c>
      <c r="D1657">
        <v>7618.14990234375</v>
      </c>
      <c r="E1657">
        <v>7634.7001953125</v>
      </c>
      <c r="F1657">
        <v>7634.7001953125</v>
      </c>
      <c r="G1657">
        <v>139400</v>
      </c>
      <c r="H1657">
        <f t="shared" si="25"/>
        <v>3.0677997144606651E-3</v>
      </c>
    </row>
    <row r="1658" spans="1:8" x14ac:dyDescent="0.3">
      <c r="A1658" s="1">
        <v>41822</v>
      </c>
      <c r="B1658">
        <v>7683.0498046875</v>
      </c>
      <c r="C1658">
        <v>7732.39990234375</v>
      </c>
      <c r="D1658">
        <v>7677.2998046875</v>
      </c>
      <c r="E1658">
        <v>7725.14990234375</v>
      </c>
      <c r="F1658">
        <v>7725.14990234375</v>
      </c>
      <c r="G1658">
        <v>136300</v>
      </c>
      <c r="H1658">
        <f t="shared" si="25"/>
        <v>1.1847185183091235E-2</v>
      </c>
    </row>
    <row r="1659" spans="1:8" x14ac:dyDescent="0.3">
      <c r="A1659" s="1">
        <v>41823</v>
      </c>
      <c r="B1659">
        <v>7734.35009765625</v>
      </c>
      <c r="C1659">
        <v>7754.64990234375</v>
      </c>
      <c r="D1659">
        <v>7706.7998046875</v>
      </c>
      <c r="E1659">
        <v>7714.7998046875</v>
      </c>
      <c r="F1659">
        <v>7714.7998046875</v>
      </c>
      <c r="G1659">
        <v>133800</v>
      </c>
      <c r="H1659">
        <f t="shared" si="25"/>
        <v>-1.3397924683778448E-3</v>
      </c>
    </row>
    <row r="1660" spans="1:8" x14ac:dyDescent="0.3">
      <c r="A1660" s="1">
        <v>41824</v>
      </c>
      <c r="B1660">
        <v>7718.10009765625</v>
      </c>
      <c r="C1660">
        <v>7758</v>
      </c>
      <c r="D1660">
        <v>7661.2998046875</v>
      </c>
      <c r="E1660">
        <v>7751.60009765625</v>
      </c>
      <c r="F1660">
        <v>7751.60009765625</v>
      </c>
      <c r="G1660">
        <v>113100</v>
      </c>
      <c r="H1660">
        <f t="shared" si="25"/>
        <v>4.7700904625406094E-3</v>
      </c>
    </row>
    <row r="1661" spans="1:8" x14ac:dyDescent="0.3">
      <c r="A1661" s="1">
        <v>41827</v>
      </c>
      <c r="B1661">
        <v>7780.39990234375</v>
      </c>
      <c r="C1661">
        <v>7792</v>
      </c>
      <c r="D1661">
        <v>7755.10009765625</v>
      </c>
      <c r="E1661">
        <v>7787.14990234375</v>
      </c>
      <c r="F1661">
        <v>7787.14990234375</v>
      </c>
      <c r="G1661">
        <v>173900</v>
      </c>
      <c r="H1661">
        <f t="shared" si="25"/>
        <v>4.5861247019500827E-3</v>
      </c>
    </row>
    <row r="1662" spans="1:8" x14ac:dyDescent="0.3">
      <c r="A1662" s="1">
        <v>41828</v>
      </c>
      <c r="B1662">
        <v>7804.0498046875</v>
      </c>
      <c r="C1662">
        <v>7808.85009765625</v>
      </c>
      <c r="D1662">
        <v>7595.89990234375</v>
      </c>
      <c r="E1662">
        <v>7623.2001953125</v>
      </c>
      <c r="F1662">
        <v>7623.2001953125</v>
      </c>
      <c r="G1662">
        <v>180600</v>
      </c>
      <c r="H1662">
        <f t="shared" si="25"/>
        <v>-2.1053878387766102E-2</v>
      </c>
    </row>
    <row r="1663" spans="1:8" x14ac:dyDescent="0.3">
      <c r="A1663" s="1">
        <v>41829</v>
      </c>
      <c r="B1663">
        <v>7637.9501953125</v>
      </c>
      <c r="C1663">
        <v>7650.10009765625</v>
      </c>
      <c r="D1663">
        <v>7551.64990234375</v>
      </c>
      <c r="E1663">
        <v>7585</v>
      </c>
      <c r="F1663">
        <v>7585</v>
      </c>
      <c r="G1663">
        <v>168300</v>
      </c>
      <c r="H1663">
        <f t="shared" si="25"/>
        <v>-5.0110444870632249E-3</v>
      </c>
    </row>
    <row r="1664" spans="1:8" x14ac:dyDescent="0.3">
      <c r="A1664" s="1">
        <v>41830</v>
      </c>
      <c r="B1664">
        <v>7589.5</v>
      </c>
      <c r="C1664">
        <v>7731.0498046875</v>
      </c>
      <c r="D1664">
        <v>7479.0498046875</v>
      </c>
      <c r="E1664">
        <v>7567.75</v>
      </c>
      <c r="F1664">
        <v>7567.75</v>
      </c>
      <c r="G1664">
        <v>258400</v>
      </c>
      <c r="H1664">
        <f t="shared" si="25"/>
        <v>-2.2742254449571522E-3</v>
      </c>
    </row>
    <row r="1665" spans="1:8" x14ac:dyDescent="0.3">
      <c r="A1665" s="1">
        <v>41831</v>
      </c>
      <c r="B1665">
        <v>7584.10009765625</v>
      </c>
      <c r="C1665">
        <v>7625.85009765625</v>
      </c>
      <c r="D1665">
        <v>7447.2001953125</v>
      </c>
      <c r="E1665">
        <v>7459.60009765625</v>
      </c>
      <c r="F1665">
        <v>7459.60009765625</v>
      </c>
      <c r="G1665">
        <v>187600</v>
      </c>
      <c r="H1665">
        <f t="shared" si="25"/>
        <v>-1.4290892582835057E-2</v>
      </c>
    </row>
    <row r="1666" spans="1:8" x14ac:dyDescent="0.3">
      <c r="A1666" s="1">
        <v>41834</v>
      </c>
      <c r="B1666">
        <v>7469</v>
      </c>
      <c r="C1666">
        <v>7478.4501953125</v>
      </c>
      <c r="D1666">
        <v>7422.14990234375</v>
      </c>
      <c r="E1666">
        <v>7454.14990234375</v>
      </c>
      <c r="F1666">
        <v>7454.14990234375</v>
      </c>
      <c r="G1666">
        <v>135200</v>
      </c>
      <c r="H1666">
        <f t="shared" si="25"/>
        <v>-7.3062835019968564E-4</v>
      </c>
    </row>
    <row r="1667" spans="1:8" x14ac:dyDescent="0.3">
      <c r="A1667" s="1">
        <v>41835</v>
      </c>
      <c r="B1667">
        <v>7491.2998046875</v>
      </c>
      <c r="C1667">
        <v>7534.89990234375</v>
      </c>
      <c r="D1667">
        <v>7459.14990234375</v>
      </c>
      <c r="E1667">
        <v>7526.64990234375</v>
      </c>
      <c r="F1667">
        <v>7526.64990234375</v>
      </c>
      <c r="G1667">
        <v>122100</v>
      </c>
      <c r="H1667">
        <f t="shared" si="25"/>
        <v>9.7261258426268558E-3</v>
      </c>
    </row>
    <row r="1668" spans="1:8" x14ac:dyDescent="0.3">
      <c r="A1668" s="1">
        <v>41836</v>
      </c>
      <c r="B1668">
        <v>7564.14990234375</v>
      </c>
      <c r="C1668">
        <v>7640.10009765625</v>
      </c>
      <c r="D1668">
        <v>7532.4501953125</v>
      </c>
      <c r="E1668">
        <v>7624.39990234375</v>
      </c>
      <c r="F1668">
        <v>7624.39990234375</v>
      </c>
      <c r="G1668">
        <v>168000</v>
      </c>
      <c r="H1668">
        <f t="shared" ref="H1668:H1731" si="26">((E1668-E1667)/E1667)</f>
        <v>1.2987185702574167E-2</v>
      </c>
    </row>
    <row r="1669" spans="1:8" x14ac:dyDescent="0.3">
      <c r="A1669" s="1">
        <v>41837</v>
      </c>
      <c r="B1669">
        <v>7612.7001953125</v>
      </c>
      <c r="C1669">
        <v>7655.64990234375</v>
      </c>
      <c r="D1669">
        <v>7612.7001953125</v>
      </c>
      <c r="E1669">
        <v>7640.4501953125</v>
      </c>
      <c r="F1669">
        <v>7640.4501953125</v>
      </c>
      <c r="G1669">
        <v>141600</v>
      </c>
      <c r="H1669">
        <f t="shared" si="26"/>
        <v>2.1051221308336829E-3</v>
      </c>
    </row>
    <row r="1670" spans="1:8" x14ac:dyDescent="0.3">
      <c r="A1670" s="1">
        <v>41838</v>
      </c>
      <c r="B1670">
        <v>7630.25</v>
      </c>
      <c r="C1670">
        <v>7685</v>
      </c>
      <c r="D1670">
        <v>7595.5</v>
      </c>
      <c r="E1670">
        <v>7663.89990234375</v>
      </c>
      <c r="F1670">
        <v>7663.89990234375</v>
      </c>
      <c r="G1670">
        <v>134600</v>
      </c>
      <c r="H1670">
        <f t="shared" si="26"/>
        <v>3.0691525279016481E-3</v>
      </c>
    </row>
    <row r="1671" spans="1:8" x14ac:dyDescent="0.3">
      <c r="A1671" s="1">
        <v>41841</v>
      </c>
      <c r="B1671">
        <v>7701.64990234375</v>
      </c>
      <c r="C1671">
        <v>7722.10009765625</v>
      </c>
      <c r="D1671">
        <v>7674</v>
      </c>
      <c r="E1671">
        <v>7684.2001953125</v>
      </c>
      <c r="F1671">
        <v>7684.2001953125</v>
      </c>
      <c r="G1671">
        <v>105400</v>
      </c>
      <c r="H1671">
        <f t="shared" si="26"/>
        <v>2.6488202126102702E-3</v>
      </c>
    </row>
    <row r="1672" spans="1:8" x14ac:dyDescent="0.3">
      <c r="A1672" s="1">
        <v>41842</v>
      </c>
      <c r="B1672">
        <v>7708.2001953125</v>
      </c>
      <c r="C1672">
        <v>7773.85009765625</v>
      </c>
      <c r="D1672">
        <v>7704.7998046875</v>
      </c>
      <c r="E1672">
        <v>7767.85009765625</v>
      </c>
      <c r="F1672">
        <v>7767.85009765625</v>
      </c>
      <c r="G1672">
        <v>120100</v>
      </c>
      <c r="H1672">
        <f t="shared" si="26"/>
        <v>1.0885960831002028E-2</v>
      </c>
    </row>
    <row r="1673" spans="1:8" x14ac:dyDescent="0.3">
      <c r="A1673" s="1">
        <v>41843</v>
      </c>
      <c r="B1673">
        <v>7794.89990234375</v>
      </c>
      <c r="C1673">
        <v>7809.2001953125</v>
      </c>
      <c r="D1673">
        <v>7752.89990234375</v>
      </c>
      <c r="E1673">
        <v>7795.75</v>
      </c>
      <c r="F1673">
        <v>7795.75</v>
      </c>
      <c r="G1673">
        <v>122100</v>
      </c>
      <c r="H1673">
        <f t="shared" si="26"/>
        <v>3.591714823663768E-3</v>
      </c>
    </row>
    <row r="1674" spans="1:8" x14ac:dyDescent="0.3">
      <c r="A1674" s="1">
        <v>41844</v>
      </c>
      <c r="B1674">
        <v>7796.25</v>
      </c>
      <c r="C1674">
        <v>7835.64990234375</v>
      </c>
      <c r="D1674">
        <v>7771.64990234375</v>
      </c>
      <c r="E1674">
        <v>7830.60009765625</v>
      </c>
      <c r="F1674">
        <v>7830.60009765625</v>
      </c>
      <c r="G1674">
        <v>117600</v>
      </c>
      <c r="H1674">
        <f t="shared" si="26"/>
        <v>4.4703970312349678E-3</v>
      </c>
    </row>
    <row r="1675" spans="1:8" x14ac:dyDescent="0.3">
      <c r="A1675" s="1">
        <v>41845</v>
      </c>
      <c r="B1675">
        <v>7828.2001953125</v>
      </c>
      <c r="C1675">
        <v>7840.9501953125</v>
      </c>
      <c r="D1675">
        <v>7748.60009765625</v>
      </c>
      <c r="E1675">
        <v>7790.4501953125</v>
      </c>
      <c r="F1675">
        <v>7790.4501953125</v>
      </c>
      <c r="G1675">
        <v>153900</v>
      </c>
      <c r="H1675">
        <f t="shared" si="26"/>
        <v>-5.1273084876045615E-3</v>
      </c>
    </row>
    <row r="1676" spans="1:8" x14ac:dyDescent="0.3">
      <c r="A1676" s="1">
        <v>41848</v>
      </c>
      <c r="B1676">
        <v>7792.89990234375</v>
      </c>
      <c r="C1676">
        <v>7799.89990234375</v>
      </c>
      <c r="D1676">
        <v>7722.64990234375</v>
      </c>
      <c r="E1676">
        <v>7748.7001953125</v>
      </c>
      <c r="F1676">
        <v>7748.7001953125</v>
      </c>
      <c r="G1676">
        <v>116500</v>
      </c>
      <c r="H1676">
        <f t="shared" si="26"/>
        <v>-5.359125461725036E-3</v>
      </c>
    </row>
    <row r="1677" spans="1:8" x14ac:dyDescent="0.3">
      <c r="A1677" s="1">
        <v>41850</v>
      </c>
      <c r="B1677">
        <v>7746.2001953125</v>
      </c>
      <c r="C1677">
        <v>7798.7001953125</v>
      </c>
      <c r="D1677">
        <v>7707.60009765625</v>
      </c>
      <c r="E1677">
        <v>7791.39990234375</v>
      </c>
      <c r="F1677">
        <v>7791.39990234375</v>
      </c>
      <c r="G1677">
        <v>178100</v>
      </c>
      <c r="H1677">
        <f t="shared" si="26"/>
        <v>5.5105638307029565E-3</v>
      </c>
    </row>
    <row r="1678" spans="1:8" x14ac:dyDescent="0.3">
      <c r="A1678" s="1">
        <v>41851</v>
      </c>
      <c r="B1678">
        <v>7784.64990234375</v>
      </c>
      <c r="C1678">
        <v>7791.85009765625</v>
      </c>
      <c r="D1678">
        <v>7711.14990234375</v>
      </c>
      <c r="E1678">
        <v>7721.2998046875</v>
      </c>
      <c r="F1678">
        <v>7721.2998046875</v>
      </c>
      <c r="G1678">
        <v>208900</v>
      </c>
      <c r="H1678">
        <f t="shared" si="26"/>
        <v>-8.9971120125874968E-3</v>
      </c>
    </row>
    <row r="1679" spans="1:8" x14ac:dyDescent="0.3">
      <c r="A1679" s="1">
        <v>41852</v>
      </c>
      <c r="B1679">
        <v>7662.5</v>
      </c>
      <c r="C1679">
        <v>7716.7001953125</v>
      </c>
      <c r="D1679">
        <v>7593.89990234375</v>
      </c>
      <c r="E1679">
        <v>7602.60009765625</v>
      </c>
      <c r="F1679">
        <v>7602.60009765625</v>
      </c>
      <c r="G1679">
        <v>181100</v>
      </c>
      <c r="H1679">
        <f t="shared" si="26"/>
        <v>-1.5373021386786324E-2</v>
      </c>
    </row>
    <row r="1680" spans="1:8" x14ac:dyDescent="0.3">
      <c r="A1680" s="1">
        <v>41855</v>
      </c>
      <c r="B1680">
        <v>7639.5498046875</v>
      </c>
      <c r="C1680">
        <v>7694.7998046875</v>
      </c>
      <c r="D1680">
        <v>7622.0498046875</v>
      </c>
      <c r="E1680">
        <v>7683.64990234375</v>
      </c>
      <c r="F1680">
        <v>7683.64990234375</v>
      </c>
      <c r="G1680">
        <v>137000</v>
      </c>
      <c r="H1680">
        <f t="shared" si="26"/>
        <v>1.0660800732171386E-2</v>
      </c>
    </row>
    <row r="1681" spans="1:8" x14ac:dyDescent="0.3">
      <c r="A1681" s="1">
        <v>41856</v>
      </c>
      <c r="B1681">
        <v>7706.64990234375</v>
      </c>
      <c r="C1681">
        <v>7752.4501953125</v>
      </c>
      <c r="D1681">
        <v>7638.0498046875</v>
      </c>
      <c r="E1681">
        <v>7746.5498046875</v>
      </c>
      <c r="F1681">
        <v>7746.5498046875</v>
      </c>
      <c r="G1681">
        <v>128200</v>
      </c>
      <c r="H1681">
        <f t="shared" si="26"/>
        <v>8.1862009778144104E-3</v>
      </c>
    </row>
    <row r="1682" spans="1:8" x14ac:dyDescent="0.3">
      <c r="A1682" s="1">
        <v>41857</v>
      </c>
      <c r="B1682">
        <v>7726.14990234375</v>
      </c>
      <c r="C1682">
        <v>7740.9501953125</v>
      </c>
      <c r="D1682">
        <v>7658.9501953125</v>
      </c>
      <c r="E1682">
        <v>7672.0498046875</v>
      </c>
      <c r="F1682">
        <v>7672.0498046875</v>
      </c>
      <c r="G1682">
        <v>116400</v>
      </c>
      <c r="H1682">
        <f t="shared" si="26"/>
        <v>-9.617184666510431E-3</v>
      </c>
    </row>
    <row r="1683" spans="1:8" x14ac:dyDescent="0.3">
      <c r="A1683" s="1">
        <v>41858</v>
      </c>
      <c r="B1683">
        <v>7651.14990234375</v>
      </c>
      <c r="C1683">
        <v>7708.9501953125</v>
      </c>
      <c r="D1683">
        <v>7630.39990234375</v>
      </c>
      <c r="E1683">
        <v>7649.25</v>
      </c>
      <c r="F1683">
        <v>7649.25</v>
      </c>
      <c r="G1683">
        <v>116800</v>
      </c>
      <c r="H1683">
        <f t="shared" si="26"/>
        <v>-2.9718009225604457E-3</v>
      </c>
    </row>
    <row r="1684" spans="1:8" x14ac:dyDescent="0.3">
      <c r="A1684" s="1">
        <v>41859</v>
      </c>
      <c r="B1684">
        <v>7588.7001953125</v>
      </c>
      <c r="C1684">
        <v>7592.4501953125</v>
      </c>
      <c r="D1684">
        <v>7540.10009765625</v>
      </c>
      <c r="E1684">
        <v>7568.5498046875</v>
      </c>
      <c r="F1684">
        <v>7568.5498046875</v>
      </c>
      <c r="G1684">
        <v>118400</v>
      </c>
      <c r="H1684">
        <f t="shared" si="26"/>
        <v>-1.0550079460404614E-2</v>
      </c>
    </row>
    <row r="1685" spans="1:8" x14ac:dyDescent="0.3">
      <c r="A1685" s="1">
        <v>41862</v>
      </c>
      <c r="B1685">
        <v>7619.85009765625</v>
      </c>
      <c r="C1685">
        <v>7635.5498046875</v>
      </c>
      <c r="D1685">
        <v>7598.60009765625</v>
      </c>
      <c r="E1685">
        <v>7625.9501953125</v>
      </c>
      <c r="F1685">
        <v>7625.9501953125</v>
      </c>
      <c r="G1685">
        <v>107000</v>
      </c>
      <c r="H1685">
        <f t="shared" si="26"/>
        <v>7.5840672395984876E-3</v>
      </c>
    </row>
    <row r="1686" spans="1:8" x14ac:dyDescent="0.3">
      <c r="A1686" s="1">
        <v>41863</v>
      </c>
      <c r="B1686">
        <v>7688.7998046875</v>
      </c>
      <c r="C1686">
        <v>7735.75</v>
      </c>
      <c r="D1686">
        <v>7654.7998046875</v>
      </c>
      <c r="E1686">
        <v>7727.0498046875</v>
      </c>
      <c r="F1686">
        <v>7727.0498046875</v>
      </c>
      <c r="G1686">
        <v>120600</v>
      </c>
      <c r="H1686">
        <f t="shared" si="26"/>
        <v>1.3257313093539957E-2</v>
      </c>
    </row>
    <row r="1687" spans="1:8" x14ac:dyDescent="0.3">
      <c r="A1687" s="1">
        <v>41864</v>
      </c>
      <c r="B1687">
        <v>7717.2998046875</v>
      </c>
      <c r="C1687">
        <v>7757.10009765625</v>
      </c>
      <c r="D1687">
        <v>7695.7001953125</v>
      </c>
      <c r="E1687">
        <v>7739.5498046875</v>
      </c>
      <c r="F1687">
        <v>7739.5498046875</v>
      </c>
      <c r="G1687">
        <v>154100</v>
      </c>
      <c r="H1687">
        <f t="shared" si="26"/>
        <v>1.6176937273546575E-3</v>
      </c>
    </row>
    <row r="1688" spans="1:8" x14ac:dyDescent="0.3">
      <c r="A1688" s="1">
        <v>41865</v>
      </c>
      <c r="B1688">
        <v>7756.14990234375</v>
      </c>
      <c r="C1688">
        <v>7796.7001953125</v>
      </c>
      <c r="D1688">
        <v>7739.10009765625</v>
      </c>
      <c r="E1688">
        <v>7791.7001953125</v>
      </c>
      <c r="F1688">
        <v>7791.7001953125</v>
      </c>
      <c r="G1688">
        <v>127300</v>
      </c>
      <c r="H1688">
        <f t="shared" si="26"/>
        <v>6.7381684905515864E-3</v>
      </c>
    </row>
    <row r="1689" spans="1:8" x14ac:dyDescent="0.3">
      <c r="A1689" s="1">
        <v>41869</v>
      </c>
      <c r="B1689">
        <v>7785.25</v>
      </c>
      <c r="C1689">
        <v>7880.5</v>
      </c>
      <c r="D1689">
        <v>7779.2001953125</v>
      </c>
      <c r="E1689">
        <v>7874.25</v>
      </c>
      <c r="F1689">
        <v>7874.25</v>
      </c>
      <c r="G1689">
        <v>126700</v>
      </c>
      <c r="H1689">
        <f t="shared" si="26"/>
        <v>1.0594581749585552E-2</v>
      </c>
    </row>
    <row r="1690" spans="1:8" x14ac:dyDescent="0.3">
      <c r="A1690" s="1">
        <v>41870</v>
      </c>
      <c r="B1690">
        <v>7901</v>
      </c>
      <c r="C1690">
        <v>7918.5498046875</v>
      </c>
      <c r="D1690">
        <v>7881.14990234375</v>
      </c>
      <c r="E1690">
        <v>7897.5</v>
      </c>
      <c r="F1690">
        <v>7897.5</v>
      </c>
      <c r="G1690">
        <v>140600</v>
      </c>
      <c r="H1690">
        <f t="shared" si="26"/>
        <v>2.9526621583007904E-3</v>
      </c>
    </row>
    <row r="1691" spans="1:8" x14ac:dyDescent="0.3">
      <c r="A1691" s="1">
        <v>41871</v>
      </c>
      <c r="B1691">
        <v>7915.7998046875</v>
      </c>
      <c r="C1691">
        <v>7922.7001953125</v>
      </c>
      <c r="D1691">
        <v>7864.0498046875</v>
      </c>
      <c r="E1691">
        <v>7875.2998046875</v>
      </c>
      <c r="F1691">
        <v>7875.2998046875</v>
      </c>
      <c r="G1691">
        <v>117300</v>
      </c>
      <c r="H1691">
        <f t="shared" si="26"/>
        <v>-2.8110408752769862E-3</v>
      </c>
    </row>
    <row r="1692" spans="1:8" x14ac:dyDescent="0.3">
      <c r="A1692" s="1">
        <v>41872</v>
      </c>
      <c r="B1692">
        <v>7875.35009765625</v>
      </c>
      <c r="C1692">
        <v>7919.64990234375</v>
      </c>
      <c r="D1692">
        <v>7855.9501953125</v>
      </c>
      <c r="E1692">
        <v>7891.10009765625</v>
      </c>
      <c r="F1692">
        <v>7891.10009765625</v>
      </c>
      <c r="G1692">
        <v>115200</v>
      </c>
      <c r="H1692">
        <f t="shared" si="26"/>
        <v>2.0063100276316364E-3</v>
      </c>
    </row>
    <row r="1693" spans="1:8" x14ac:dyDescent="0.3">
      <c r="A1693" s="1">
        <v>41873</v>
      </c>
      <c r="B1693">
        <v>7904.5498046875</v>
      </c>
      <c r="C1693">
        <v>7929.0498046875</v>
      </c>
      <c r="D1693">
        <v>7900.0498046875</v>
      </c>
      <c r="E1693">
        <v>7913.2001953125</v>
      </c>
      <c r="F1693">
        <v>7913.2001953125</v>
      </c>
      <c r="G1693">
        <v>104100</v>
      </c>
      <c r="H1693">
        <f t="shared" si="26"/>
        <v>2.8006358280531747E-3</v>
      </c>
    </row>
    <row r="1694" spans="1:8" x14ac:dyDescent="0.3">
      <c r="A1694" s="1">
        <v>41876</v>
      </c>
      <c r="B1694">
        <v>7931.75</v>
      </c>
      <c r="C1694">
        <v>7968.25</v>
      </c>
      <c r="D1694">
        <v>7897.9501953125</v>
      </c>
      <c r="E1694">
        <v>7906.2998046875</v>
      </c>
      <c r="F1694">
        <v>7906.2998046875</v>
      </c>
      <c r="G1694">
        <v>118500</v>
      </c>
      <c r="H1694">
        <f t="shared" si="26"/>
        <v>-8.720101166008093E-4</v>
      </c>
    </row>
    <row r="1695" spans="1:8" x14ac:dyDescent="0.3">
      <c r="A1695" s="1">
        <v>41877</v>
      </c>
      <c r="B1695">
        <v>7874.5</v>
      </c>
      <c r="C1695">
        <v>7915.4501953125</v>
      </c>
      <c r="D1695">
        <v>7862.4501953125</v>
      </c>
      <c r="E1695">
        <v>7904.75</v>
      </c>
      <c r="F1695">
        <v>7904.75</v>
      </c>
      <c r="G1695">
        <v>142800</v>
      </c>
      <c r="H1695">
        <f t="shared" si="26"/>
        <v>-1.9602149245354309E-4</v>
      </c>
    </row>
    <row r="1696" spans="1:8" x14ac:dyDescent="0.3">
      <c r="A1696" s="1">
        <v>41878</v>
      </c>
      <c r="B1696">
        <v>7933.89990234375</v>
      </c>
      <c r="C1696">
        <v>7946.85009765625</v>
      </c>
      <c r="D1696">
        <v>7916.5498046875</v>
      </c>
      <c r="E1696">
        <v>7936.0498046875</v>
      </c>
      <c r="F1696">
        <v>7936.0498046875</v>
      </c>
      <c r="G1696">
        <v>120000</v>
      </c>
      <c r="H1696">
        <f t="shared" si="26"/>
        <v>3.9596198092918811E-3</v>
      </c>
    </row>
    <row r="1697" spans="1:8" x14ac:dyDescent="0.3">
      <c r="A1697" s="1">
        <v>41879</v>
      </c>
      <c r="B1697">
        <v>7942.25</v>
      </c>
      <c r="C1697">
        <v>7967.7998046875</v>
      </c>
      <c r="D1697">
        <v>7939.2001953125</v>
      </c>
      <c r="E1697">
        <v>7954.35009765625</v>
      </c>
      <c r="F1697">
        <v>7954.35009765625</v>
      </c>
      <c r="G1697">
        <v>189700</v>
      </c>
      <c r="H1697">
        <f t="shared" si="26"/>
        <v>2.3059700252814398E-3</v>
      </c>
    </row>
    <row r="1698" spans="1:8" x14ac:dyDescent="0.3">
      <c r="A1698" s="1">
        <v>41883</v>
      </c>
      <c r="B1698">
        <v>7990.35009765625</v>
      </c>
      <c r="C1698">
        <v>8035</v>
      </c>
      <c r="D1698">
        <v>7984</v>
      </c>
      <c r="E1698">
        <v>8027.7001953125</v>
      </c>
      <c r="F1698">
        <v>8027.7001953125</v>
      </c>
      <c r="G1698">
        <v>139300</v>
      </c>
      <c r="H1698">
        <f t="shared" si="26"/>
        <v>9.2213816032390393E-3</v>
      </c>
    </row>
    <row r="1699" spans="1:8" x14ac:dyDescent="0.3">
      <c r="A1699" s="1">
        <v>41884</v>
      </c>
      <c r="B1699">
        <v>8038.60009765625</v>
      </c>
      <c r="C1699">
        <v>8101.9501953125</v>
      </c>
      <c r="D1699">
        <v>8036.5498046875</v>
      </c>
      <c r="E1699">
        <v>8083.0498046875</v>
      </c>
      <c r="F1699">
        <v>8083.0498046875</v>
      </c>
      <c r="G1699">
        <v>134900</v>
      </c>
      <c r="H1699">
        <f t="shared" si="26"/>
        <v>6.8948276627619331E-3</v>
      </c>
    </row>
    <row r="1700" spans="1:8" x14ac:dyDescent="0.3">
      <c r="A1700" s="1">
        <v>41885</v>
      </c>
      <c r="B1700">
        <v>8110.85009765625</v>
      </c>
      <c r="C1700">
        <v>8141.89990234375</v>
      </c>
      <c r="D1700">
        <v>8092.25</v>
      </c>
      <c r="E1700">
        <v>8114.60009765625</v>
      </c>
      <c r="F1700">
        <v>8114.60009765625</v>
      </c>
      <c r="G1700">
        <v>150700</v>
      </c>
      <c r="H1700">
        <f t="shared" si="26"/>
        <v>3.9032659368810818E-3</v>
      </c>
    </row>
    <row r="1701" spans="1:8" x14ac:dyDescent="0.3">
      <c r="A1701" s="1">
        <v>41886</v>
      </c>
      <c r="B1701">
        <v>8114.2001953125</v>
      </c>
      <c r="C1701">
        <v>8114.7998046875</v>
      </c>
      <c r="D1701">
        <v>8060.89990234375</v>
      </c>
      <c r="E1701">
        <v>8095.9501953125</v>
      </c>
      <c r="F1701">
        <v>8095.9501953125</v>
      </c>
      <c r="G1701">
        <v>141300</v>
      </c>
      <c r="H1701">
        <f t="shared" si="26"/>
        <v>-2.298314410975924E-3</v>
      </c>
    </row>
    <row r="1702" spans="1:8" x14ac:dyDescent="0.3">
      <c r="A1702" s="1">
        <v>41887</v>
      </c>
      <c r="B1702">
        <v>8099.89990234375</v>
      </c>
      <c r="C1702">
        <v>8122.7001953125</v>
      </c>
      <c r="D1702">
        <v>8049.85009765625</v>
      </c>
      <c r="E1702">
        <v>8086.85009765625</v>
      </c>
      <c r="F1702">
        <v>8086.85009765625</v>
      </c>
      <c r="G1702">
        <v>126000</v>
      </c>
      <c r="H1702">
        <f t="shared" si="26"/>
        <v>-1.1240308347646327E-3</v>
      </c>
    </row>
    <row r="1703" spans="1:8" x14ac:dyDescent="0.3">
      <c r="A1703" s="1">
        <v>41890</v>
      </c>
      <c r="B1703">
        <v>8132.9501953125</v>
      </c>
      <c r="C1703">
        <v>8180.2001953125</v>
      </c>
      <c r="D1703">
        <v>8126.14990234375</v>
      </c>
      <c r="E1703">
        <v>8173.89990234375</v>
      </c>
      <c r="F1703">
        <v>8173.89990234375</v>
      </c>
      <c r="G1703">
        <v>120700</v>
      </c>
      <c r="H1703">
        <f t="shared" si="26"/>
        <v>1.0764364818970612E-2</v>
      </c>
    </row>
    <row r="1704" spans="1:8" x14ac:dyDescent="0.3">
      <c r="A1704" s="1">
        <v>41891</v>
      </c>
      <c r="B1704">
        <v>8161.89990234375</v>
      </c>
      <c r="C1704">
        <v>8174.5498046875</v>
      </c>
      <c r="D1704">
        <v>8126.5</v>
      </c>
      <c r="E1704">
        <v>8152.9501953125</v>
      </c>
      <c r="F1704">
        <v>8152.9501953125</v>
      </c>
      <c r="G1704">
        <v>104700</v>
      </c>
      <c r="H1704">
        <f t="shared" si="26"/>
        <v>-2.563000193486951E-3</v>
      </c>
    </row>
    <row r="1705" spans="1:8" x14ac:dyDescent="0.3">
      <c r="A1705" s="1">
        <v>41892</v>
      </c>
      <c r="B1705">
        <v>8135.5498046875</v>
      </c>
      <c r="C1705">
        <v>8135.75</v>
      </c>
      <c r="D1705">
        <v>8082.10009765625</v>
      </c>
      <c r="E1705">
        <v>8094.10009765625</v>
      </c>
      <c r="F1705">
        <v>8094.10009765625</v>
      </c>
      <c r="G1705">
        <v>107100</v>
      </c>
      <c r="H1705">
        <f t="shared" si="26"/>
        <v>-7.2182579614046439E-3</v>
      </c>
    </row>
    <row r="1706" spans="1:8" x14ac:dyDescent="0.3">
      <c r="A1706" s="1">
        <v>41893</v>
      </c>
      <c r="B1706">
        <v>8115.14990234375</v>
      </c>
      <c r="C1706">
        <v>8127.9501953125</v>
      </c>
      <c r="D1706">
        <v>8057.2998046875</v>
      </c>
      <c r="E1706">
        <v>8085.7001953125</v>
      </c>
      <c r="F1706">
        <v>8085.7001953125</v>
      </c>
      <c r="G1706">
        <v>122800</v>
      </c>
      <c r="H1706">
        <f t="shared" si="26"/>
        <v>-1.0377808826681422E-3</v>
      </c>
    </row>
    <row r="1707" spans="1:8" x14ac:dyDescent="0.3">
      <c r="A1707" s="1">
        <v>41894</v>
      </c>
      <c r="B1707">
        <v>8087.0498046875</v>
      </c>
      <c r="C1707">
        <v>8114.2998046875</v>
      </c>
      <c r="D1707">
        <v>8071.60009765625</v>
      </c>
      <c r="E1707">
        <v>8105.5</v>
      </c>
      <c r="F1707">
        <v>8105.5</v>
      </c>
      <c r="G1707">
        <v>111400</v>
      </c>
      <c r="H1707">
        <f t="shared" si="26"/>
        <v>2.4487433628788864E-3</v>
      </c>
    </row>
    <row r="1708" spans="1:8" x14ac:dyDescent="0.3">
      <c r="A1708" s="1">
        <v>41897</v>
      </c>
      <c r="B1708">
        <v>8070.35009765625</v>
      </c>
      <c r="C1708">
        <v>8077.2998046875</v>
      </c>
      <c r="D1708">
        <v>8030</v>
      </c>
      <c r="E1708">
        <v>8042</v>
      </c>
      <c r="F1708">
        <v>8042</v>
      </c>
      <c r="G1708">
        <v>96500</v>
      </c>
      <c r="H1708">
        <f t="shared" si="26"/>
        <v>-7.8341866633767198E-3</v>
      </c>
    </row>
    <row r="1709" spans="1:8" x14ac:dyDescent="0.3">
      <c r="A1709" s="1">
        <v>41898</v>
      </c>
      <c r="B1709">
        <v>8036.60009765625</v>
      </c>
      <c r="C1709">
        <v>8044.89990234375</v>
      </c>
      <c r="D1709">
        <v>7925.14990234375</v>
      </c>
      <c r="E1709">
        <v>7932.89990234375</v>
      </c>
      <c r="F1709">
        <v>7932.89990234375</v>
      </c>
      <c r="G1709">
        <v>128000</v>
      </c>
      <c r="H1709">
        <f t="shared" si="26"/>
        <v>-1.3566289188790102E-2</v>
      </c>
    </row>
    <row r="1710" spans="1:8" x14ac:dyDescent="0.3">
      <c r="A1710" s="1">
        <v>41899</v>
      </c>
      <c r="B1710">
        <v>7971.5</v>
      </c>
      <c r="C1710">
        <v>7990.64990234375</v>
      </c>
      <c r="D1710">
        <v>7936.9501953125</v>
      </c>
      <c r="E1710">
        <v>7975.5</v>
      </c>
      <c r="F1710">
        <v>7975.5</v>
      </c>
      <c r="G1710">
        <v>123700</v>
      </c>
      <c r="H1710">
        <f t="shared" si="26"/>
        <v>5.3700535971295867E-3</v>
      </c>
    </row>
    <row r="1711" spans="1:8" x14ac:dyDescent="0.3">
      <c r="A1711" s="1">
        <v>41900</v>
      </c>
      <c r="B1711">
        <v>7950.64990234375</v>
      </c>
      <c r="C1711">
        <v>8120.85009765625</v>
      </c>
      <c r="D1711">
        <v>7939.7001953125</v>
      </c>
      <c r="E1711">
        <v>8114.75</v>
      </c>
      <c r="F1711">
        <v>8114.75</v>
      </c>
      <c r="G1711">
        <v>116900</v>
      </c>
      <c r="H1711">
        <f t="shared" si="26"/>
        <v>1.7459720393705722E-2</v>
      </c>
    </row>
    <row r="1712" spans="1:8" x14ac:dyDescent="0.3">
      <c r="A1712" s="1">
        <v>41901</v>
      </c>
      <c r="B1712">
        <v>8129.39990234375</v>
      </c>
      <c r="C1712">
        <v>8160.89990234375</v>
      </c>
      <c r="D1712">
        <v>8105.35009765625</v>
      </c>
      <c r="E1712">
        <v>8121.4501953125</v>
      </c>
      <c r="F1712">
        <v>8121.4501953125</v>
      </c>
      <c r="G1712">
        <v>161300</v>
      </c>
      <c r="H1712">
        <f t="shared" si="26"/>
        <v>8.2568105148032899E-4</v>
      </c>
    </row>
    <row r="1713" spans="1:8" x14ac:dyDescent="0.3">
      <c r="A1713" s="1">
        <v>41904</v>
      </c>
      <c r="B1713">
        <v>8084.4501953125</v>
      </c>
      <c r="C1713">
        <v>8159.89990234375</v>
      </c>
      <c r="D1713">
        <v>8064.7998046875</v>
      </c>
      <c r="E1713">
        <v>8146.2998046875</v>
      </c>
      <c r="F1713">
        <v>8146.2998046875</v>
      </c>
      <c r="G1713">
        <v>105500</v>
      </c>
      <c r="H1713">
        <f t="shared" si="26"/>
        <v>3.0597502634865112E-3</v>
      </c>
    </row>
    <row r="1714" spans="1:8" x14ac:dyDescent="0.3">
      <c r="A1714" s="1">
        <v>41905</v>
      </c>
      <c r="B1714">
        <v>8144.39990234375</v>
      </c>
      <c r="C1714">
        <v>8159.75</v>
      </c>
      <c r="D1714">
        <v>8008.10009765625</v>
      </c>
      <c r="E1714">
        <v>8017.5498046875</v>
      </c>
      <c r="F1714">
        <v>8017.5498046875</v>
      </c>
      <c r="G1714">
        <v>140800</v>
      </c>
      <c r="H1714">
        <f t="shared" si="26"/>
        <v>-1.5804721540682232E-2</v>
      </c>
    </row>
    <row r="1715" spans="1:8" x14ac:dyDescent="0.3">
      <c r="A1715" s="1">
        <v>41906</v>
      </c>
      <c r="B1715">
        <v>8015.5498046875</v>
      </c>
      <c r="C1715">
        <v>8042.0498046875</v>
      </c>
      <c r="D1715">
        <v>7950.0498046875</v>
      </c>
      <c r="E1715">
        <v>8002.39990234375</v>
      </c>
      <c r="F1715">
        <v>8002.39990234375</v>
      </c>
      <c r="G1715">
        <v>182200</v>
      </c>
      <c r="H1715">
        <f t="shared" si="26"/>
        <v>-1.889592545454789E-3</v>
      </c>
    </row>
    <row r="1716" spans="1:8" x14ac:dyDescent="0.3">
      <c r="A1716" s="1">
        <v>41907</v>
      </c>
      <c r="B1716">
        <v>8003.2998046875</v>
      </c>
      <c r="C1716">
        <v>8019.2998046875</v>
      </c>
      <c r="D1716">
        <v>7877.35009765625</v>
      </c>
      <c r="E1716">
        <v>7911.85009765625</v>
      </c>
      <c r="F1716">
        <v>7911.85009765625</v>
      </c>
      <c r="G1716">
        <v>231900</v>
      </c>
      <c r="H1716">
        <f t="shared" si="26"/>
        <v>-1.1315331124726683E-2</v>
      </c>
    </row>
    <row r="1717" spans="1:8" x14ac:dyDescent="0.3">
      <c r="A1717" s="1">
        <v>41908</v>
      </c>
      <c r="B1717">
        <v>7885.85009765625</v>
      </c>
      <c r="C1717">
        <v>7993.2998046875</v>
      </c>
      <c r="D1717">
        <v>7841.7998046875</v>
      </c>
      <c r="E1717">
        <v>7968.85009765625</v>
      </c>
      <c r="F1717">
        <v>7968.85009765625</v>
      </c>
      <c r="G1717">
        <v>147800</v>
      </c>
      <c r="H1717">
        <f t="shared" si="26"/>
        <v>7.204383209546055E-3</v>
      </c>
    </row>
    <row r="1718" spans="1:8" x14ac:dyDescent="0.3">
      <c r="A1718" s="1">
        <v>41911</v>
      </c>
      <c r="B1718">
        <v>7978.4501953125</v>
      </c>
      <c r="C1718">
        <v>7991.75</v>
      </c>
      <c r="D1718">
        <v>7934.7001953125</v>
      </c>
      <c r="E1718">
        <v>7958.89990234375</v>
      </c>
      <c r="F1718">
        <v>7958.89990234375</v>
      </c>
      <c r="G1718">
        <v>97300</v>
      </c>
      <c r="H1718">
        <f t="shared" si="26"/>
        <v>-1.248636276321284E-3</v>
      </c>
    </row>
    <row r="1719" spans="1:8" x14ac:dyDescent="0.3">
      <c r="A1719" s="1">
        <v>41912</v>
      </c>
      <c r="B1719">
        <v>7948.7998046875</v>
      </c>
      <c r="C1719">
        <v>8030.89990234375</v>
      </c>
      <c r="D1719">
        <v>7923.85009765625</v>
      </c>
      <c r="E1719">
        <v>7964.7998046875</v>
      </c>
      <c r="F1719">
        <v>7964.7998046875</v>
      </c>
      <c r="G1719">
        <v>141100</v>
      </c>
      <c r="H1719">
        <f t="shared" si="26"/>
        <v>7.4129621130334701E-4</v>
      </c>
    </row>
    <row r="1720" spans="1:8" x14ac:dyDescent="0.3">
      <c r="A1720" s="1">
        <v>41913</v>
      </c>
      <c r="B1720">
        <v>7960.5</v>
      </c>
      <c r="C1720">
        <v>7977.5</v>
      </c>
      <c r="D1720">
        <v>7936.7001953125</v>
      </c>
      <c r="E1720">
        <v>7945.5498046875</v>
      </c>
      <c r="F1720">
        <v>7945.5498046875</v>
      </c>
      <c r="G1720">
        <v>113000</v>
      </c>
      <c r="H1720">
        <f t="shared" si="26"/>
        <v>-2.4168843501466107E-3</v>
      </c>
    </row>
    <row r="1721" spans="1:8" x14ac:dyDescent="0.3">
      <c r="A1721" s="1">
        <v>41919</v>
      </c>
      <c r="B1721">
        <v>7897.39990234375</v>
      </c>
      <c r="C1721">
        <v>7943.0498046875</v>
      </c>
      <c r="D1721">
        <v>7842.7001953125</v>
      </c>
      <c r="E1721">
        <v>7852.39990234375</v>
      </c>
      <c r="F1721">
        <v>7852.39990234375</v>
      </c>
      <c r="G1721">
        <v>148200</v>
      </c>
      <c r="H1721">
        <f t="shared" si="26"/>
        <v>-1.1723531364537661E-2</v>
      </c>
    </row>
    <row r="1722" spans="1:8" x14ac:dyDescent="0.3">
      <c r="A1722" s="1">
        <v>41920</v>
      </c>
      <c r="B1722">
        <v>7828.75</v>
      </c>
      <c r="C1722">
        <v>7869.89990234375</v>
      </c>
      <c r="D1722">
        <v>7815.75</v>
      </c>
      <c r="E1722">
        <v>7842.7001953125</v>
      </c>
      <c r="F1722">
        <v>7842.7001953125</v>
      </c>
      <c r="G1722">
        <v>135900</v>
      </c>
      <c r="H1722">
        <f t="shared" si="26"/>
        <v>-1.2352538270949335E-3</v>
      </c>
    </row>
    <row r="1723" spans="1:8" x14ac:dyDescent="0.3">
      <c r="A1723" s="1">
        <v>41921</v>
      </c>
      <c r="B1723">
        <v>7886.5</v>
      </c>
      <c r="C1723">
        <v>7972.35009765625</v>
      </c>
      <c r="D1723">
        <v>7886.5</v>
      </c>
      <c r="E1723">
        <v>7960.5498046875</v>
      </c>
      <c r="F1723">
        <v>7960.5498046875</v>
      </c>
      <c r="G1723">
        <v>123800</v>
      </c>
      <c r="H1723">
        <f t="shared" si="26"/>
        <v>1.5026662557550967E-2</v>
      </c>
    </row>
    <row r="1724" spans="1:8" x14ac:dyDescent="0.3">
      <c r="A1724" s="1">
        <v>41922</v>
      </c>
      <c r="B1724">
        <v>7911</v>
      </c>
      <c r="C1724">
        <v>7924.0498046875</v>
      </c>
      <c r="D1724">
        <v>7848.4501953125</v>
      </c>
      <c r="E1724">
        <v>7859.9501953125</v>
      </c>
      <c r="F1724">
        <v>7859.9501953125</v>
      </c>
      <c r="G1724">
        <v>142900</v>
      </c>
      <c r="H1724">
        <f t="shared" si="26"/>
        <v>-1.2637269013223535E-2</v>
      </c>
    </row>
    <row r="1725" spans="1:8" x14ac:dyDescent="0.3">
      <c r="A1725" s="1">
        <v>41925</v>
      </c>
      <c r="B1725">
        <v>7831</v>
      </c>
      <c r="C1725">
        <v>7901.14990234375</v>
      </c>
      <c r="D1725">
        <v>7796</v>
      </c>
      <c r="E1725">
        <v>7884.25</v>
      </c>
      <c r="F1725">
        <v>7884.25</v>
      </c>
      <c r="G1725">
        <v>118800</v>
      </c>
      <c r="H1725">
        <f t="shared" si="26"/>
        <v>3.0915977943463133E-3</v>
      </c>
    </row>
    <row r="1726" spans="1:8" x14ac:dyDescent="0.3">
      <c r="A1726" s="1">
        <v>41926</v>
      </c>
      <c r="B1726">
        <v>7923.25</v>
      </c>
      <c r="C1726">
        <v>7928</v>
      </c>
      <c r="D1726">
        <v>7825.4501953125</v>
      </c>
      <c r="E1726">
        <v>7864</v>
      </c>
      <c r="F1726">
        <v>7864</v>
      </c>
      <c r="G1726">
        <v>225500</v>
      </c>
      <c r="H1726">
        <f t="shared" si="26"/>
        <v>-2.5684117068839776E-3</v>
      </c>
    </row>
    <row r="1727" spans="1:8" x14ac:dyDescent="0.3">
      <c r="A1727" s="1">
        <v>41928</v>
      </c>
      <c r="B1727">
        <v>7837.2998046875</v>
      </c>
      <c r="C1727">
        <v>7893.89990234375</v>
      </c>
      <c r="D1727">
        <v>7729.64990234375</v>
      </c>
      <c r="E1727">
        <v>7748.2001953125</v>
      </c>
      <c r="F1727">
        <v>7748.2001953125</v>
      </c>
      <c r="G1727">
        <v>213500</v>
      </c>
      <c r="H1727">
        <f t="shared" si="26"/>
        <v>-1.4725305784270091E-2</v>
      </c>
    </row>
    <row r="1728" spans="1:8" x14ac:dyDescent="0.3">
      <c r="A1728" s="1">
        <v>41929</v>
      </c>
      <c r="B1728">
        <v>7733.75</v>
      </c>
      <c r="C1728">
        <v>7819.2001953125</v>
      </c>
      <c r="D1728">
        <v>7723.85009765625</v>
      </c>
      <c r="E1728">
        <v>7779.7001953125</v>
      </c>
      <c r="F1728">
        <v>7779.7001953125</v>
      </c>
      <c r="G1728">
        <v>177600</v>
      </c>
      <c r="H1728">
        <f t="shared" si="26"/>
        <v>4.0654602625080395E-3</v>
      </c>
    </row>
    <row r="1729" spans="1:8" x14ac:dyDescent="0.3">
      <c r="A1729" s="1">
        <v>41932</v>
      </c>
      <c r="B1729">
        <v>7896.9501953125</v>
      </c>
      <c r="C1729">
        <v>7905.9501953125</v>
      </c>
      <c r="D1729">
        <v>7856.9501953125</v>
      </c>
      <c r="E1729">
        <v>7879.39990234375</v>
      </c>
      <c r="F1729">
        <v>7879.39990234375</v>
      </c>
      <c r="G1729">
        <v>176200</v>
      </c>
      <c r="H1729">
        <f t="shared" si="26"/>
        <v>1.2815366213125028E-2</v>
      </c>
    </row>
    <row r="1730" spans="1:8" x14ac:dyDescent="0.3">
      <c r="A1730" s="1">
        <v>41933</v>
      </c>
      <c r="B1730">
        <v>7906.14990234375</v>
      </c>
      <c r="C1730">
        <v>7936.60009765625</v>
      </c>
      <c r="D1730">
        <v>7874.35009765625</v>
      </c>
      <c r="E1730">
        <v>7927.75</v>
      </c>
      <c r="F1730">
        <v>7927.75</v>
      </c>
      <c r="G1730">
        <v>163400</v>
      </c>
      <c r="H1730">
        <f t="shared" si="26"/>
        <v>6.1362664994155363E-3</v>
      </c>
    </row>
    <row r="1731" spans="1:8" x14ac:dyDescent="0.3">
      <c r="A1731" s="1">
        <v>41934</v>
      </c>
      <c r="B1731">
        <v>7997.7998046875</v>
      </c>
      <c r="C1731">
        <v>8005</v>
      </c>
      <c r="D1731">
        <v>7974.5498046875</v>
      </c>
      <c r="E1731">
        <v>7995.89990234375</v>
      </c>
      <c r="F1731">
        <v>7995.89990234375</v>
      </c>
      <c r="G1731">
        <v>151100</v>
      </c>
      <c r="H1731">
        <f t="shared" si="26"/>
        <v>8.5963737937939516E-3</v>
      </c>
    </row>
    <row r="1732" spans="1:8" x14ac:dyDescent="0.3">
      <c r="A1732" s="1">
        <v>41939</v>
      </c>
      <c r="B1732">
        <v>8064.35009765625</v>
      </c>
      <c r="C1732">
        <v>8064.39990234375</v>
      </c>
      <c r="D1732">
        <v>7985.64990234375</v>
      </c>
      <c r="E1732">
        <v>7991.7001953125</v>
      </c>
      <c r="F1732">
        <v>7991.7001953125</v>
      </c>
      <c r="G1732">
        <v>132800</v>
      </c>
      <c r="H1732">
        <f t="shared" ref="H1732:H1795" si="27">((E1732-E1731)/E1731)</f>
        <v>-5.2523256700837215E-4</v>
      </c>
    </row>
    <row r="1733" spans="1:8" x14ac:dyDescent="0.3">
      <c r="A1733" s="1">
        <v>41940</v>
      </c>
      <c r="B1733">
        <v>8002.39990234375</v>
      </c>
      <c r="C1733">
        <v>8037.7998046875</v>
      </c>
      <c r="D1733">
        <v>7995.0498046875</v>
      </c>
      <c r="E1733">
        <v>8027.60009765625</v>
      </c>
      <c r="F1733">
        <v>8027.60009765625</v>
      </c>
      <c r="G1733">
        <v>124100</v>
      </c>
      <c r="H1733">
        <f t="shared" si="27"/>
        <v>4.4921482871450738E-3</v>
      </c>
    </row>
    <row r="1734" spans="1:8" x14ac:dyDescent="0.3">
      <c r="A1734" s="1">
        <v>41941</v>
      </c>
      <c r="B1734">
        <v>8077.0498046875</v>
      </c>
      <c r="C1734">
        <v>8097.9501953125</v>
      </c>
      <c r="D1734">
        <v>8052.25</v>
      </c>
      <c r="E1734">
        <v>8090.4501953125</v>
      </c>
      <c r="F1734">
        <v>8090.4501953125</v>
      </c>
      <c r="G1734">
        <v>148300</v>
      </c>
      <c r="H1734">
        <f t="shared" si="27"/>
        <v>7.829251194837147E-3</v>
      </c>
    </row>
    <row r="1735" spans="1:8" x14ac:dyDescent="0.3">
      <c r="A1735" s="1">
        <v>41942</v>
      </c>
      <c r="B1735">
        <v>8085.2001953125</v>
      </c>
      <c r="C1735">
        <v>8181.5498046875</v>
      </c>
      <c r="D1735">
        <v>8085.2001953125</v>
      </c>
      <c r="E1735">
        <v>8169.2001953125</v>
      </c>
      <c r="F1735">
        <v>8169.2001953125</v>
      </c>
      <c r="G1735">
        <v>205700</v>
      </c>
      <c r="H1735">
        <f t="shared" si="27"/>
        <v>9.7336981377904915E-3</v>
      </c>
    </row>
    <row r="1736" spans="1:8" x14ac:dyDescent="0.3">
      <c r="A1736" s="1">
        <v>41943</v>
      </c>
      <c r="B1736">
        <v>8200.7998046875</v>
      </c>
      <c r="C1736">
        <v>8330.75</v>
      </c>
      <c r="D1736">
        <v>8198.0498046875</v>
      </c>
      <c r="E1736">
        <v>8322.2001953125</v>
      </c>
      <c r="F1736">
        <v>8322.2001953125</v>
      </c>
      <c r="G1736">
        <v>176200</v>
      </c>
      <c r="H1736">
        <f t="shared" si="27"/>
        <v>1.8728883653480747E-2</v>
      </c>
    </row>
    <row r="1737" spans="1:8" x14ac:dyDescent="0.3">
      <c r="A1737" s="1">
        <v>41946</v>
      </c>
      <c r="B1737">
        <v>8348.150390625</v>
      </c>
      <c r="C1737">
        <v>8350.599609375</v>
      </c>
      <c r="D1737">
        <v>8297.650390625</v>
      </c>
      <c r="E1737">
        <v>8324.150390625</v>
      </c>
      <c r="F1737">
        <v>8324.150390625</v>
      </c>
      <c r="G1737">
        <v>141100</v>
      </c>
      <c r="H1737">
        <f t="shared" si="27"/>
        <v>2.3433650557919196E-4</v>
      </c>
    </row>
    <row r="1738" spans="1:8" x14ac:dyDescent="0.3">
      <c r="A1738" s="1">
        <v>41948</v>
      </c>
      <c r="B1738">
        <v>8351.25</v>
      </c>
      <c r="C1738">
        <v>8365.5498046875</v>
      </c>
      <c r="D1738">
        <v>8323.5</v>
      </c>
      <c r="E1738">
        <v>8338.2998046875</v>
      </c>
      <c r="F1738">
        <v>8338.2998046875</v>
      </c>
      <c r="G1738">
        <v>161600</v>
      </c>
      <c r="H1738">
        <f t="shared" si="27"/>
        <v>1.6998027904968718E-3</v>
      </c>
    </row>
    <row r="1739" spans="1:8" x14ac:dyDescent="0.3">
      <c r="A1739" s="1">
        <v>41950</v>
      </c>
      <c r="B1739">
        <v>8331.849609375</v>
      </c>
      <c r="C1739">
        <v>8360.349609375</v>
      </c>
      <c r="D1739">
        <v>8290.25</v>
      </c>
      <c r="E1739">
        <v>8337</v>
      </c>
      <c r="F1739">
        <v>8337</v>
      </c>
      <c r="G1739">
        <v>153400</v>
      </c>
      <c r="H1739">
        <f t="shared" si="27"/>
        <v>-1.5588365949246576E-4</v>
      </c>
    </row>
    <row r="1740" spans="1:8" x14ac:dyDescent="0.3">
      <c r="A1740" s="1">
        <v>41953</v>
      </c>
      <c r="B1740">
        <v>8337.7998046875</v>
      </c>
      <c r="C1740">
        <v>8383.0498046875</v>
      </c>
      <c r="D1740">
        <v>8304.4501953125</v>
      </c>
      <c r="E1740">
        <v>8344.25</v>
      </c>
      <c r="F1740">
        <v>8344.25</v>
      </c>
      <c r="G1740">
        <v>130700</v>
      </c>
      <c r="H1740">
        <f t="shared" si="27"/>
        <v>8.6961736835792255E-4</v>
      </c>
    </row>
    <row r="1741" spans="1:8" x14ac:dyDescent="0.3">
      <c r="A1741" s="1">
        <v>41954</v>
      </c>
      <c r="B1741">
        <v>8354.099609375</v>
      </c>
      <c r="C1741">
        <v>8378.7001953125</v>
      </c>
      <c r="D1741">
        <v>8321.849609375</v>
      </c>
      <c r="E1741">
        <v>8362.650390625</v>
      </c>
      <c r="F1741">
        <v>8362.650390625</v>
      </c>
      <c r="G1741">
        <v>122000</v>
      </c>
      <c r="H1741">
        <f t="shared" si="27"/>
        <v>2.2051581178655962E-3</v>
      </c>
    </row>
    <row r="1742" spans="1:8" x14ac:dyDescent="0.3">
      <c r="A1742" s="1">
        <v>41955</v>
      </c>
      <c r="B1742">
        <v>8378.900390625</v>
      </c>
      <c r="C1742">
        <v>8415.0498046875</v>
      </c>
      <c r="D1742">
        <v>8370.5</v>
      </c>
      <c r="E1742">
        <v>8383.2998046875</v>
      </c>
      <c r="F1742">
        <v>8383.2998046875</v>
      </c>
      <c r="G1742">
        <v>125200</v>
      </c>
      <c r="H1742">
        <f t="shared" si="27"/>
        <v>2.4692427756694397E-3</v>
      </c>
    </row>
    <row r="1743" spans="1:8" x14ac:dyDescent="0.3">
      <c r="A1743" s="1">
        <v>41956</v>
      </c>
      <c r="B1743">
        <v>8405.25</v>
      </c>
      <c r="C1743">
        <v>8408</v>
      </c>
      <c r="D1743">
        <v>8320.349609375</v>
      </c>
      <c r="E1743">
        <v>8357.849609375</v>
      </c>
      <c r="F1743">
        <v>8357.849609375</v>
      </c>
      <c r="G1743">
        <v>127400</v>
      </c>
      <c r="H1743">
        <f t="shared" si="27"/>
        <v>-3.0358207275695413E-3</v>
      </c>
    </row>
    <row r="1744" spans="1:8" x14ac:dyDescent="0.3">
      <c r="A1744" s="1">
        <v>41957</v>
      </c>
      <c r="B1744">
        <v>8360.7001953125</v>
      </c>
      <c r="C1744">
        <v>8400.650390625</v>
      </c>
      <c r="D1744">
        <v>8346.7998046875</v>
      </c>
      <c r="E1744">
        <v>8389.900390625</v>
      </c>
      <c r="F1744">
        <v>8389.900390625</v>
      </c>
      <c r="G1744">
        <v>146800</v>
      </c>
      <c r="H1744">
        <f t="shared" si="27"/>
        <v>3.8348119131084435E-3</v>
      </c>
    </row>
    <row r="1745" spans="1:8" x14ac:dyDescent="0.3">
      <c r="A1745" s="1">
        <v>41960</v>
      </c>
      <c r="B1745">
        <v>8378.400390625</v>
      </c>
      <c r="C1745">
        <v>8438.099609375</v>
      </c>
      <c r="D1745">
        <v>8349.099609375</v>
      </c>
      <c r="E1745">
        <v>8430.75</v>
      </c>
      <c r="F1745">
        <v>8430.75</v>
      </c>
      <c r="G1745">
        <v>113900</v>
      </c>
      <c r="H1745">
        <f t="shared" si="27"/>
        <v>4.8689027846678563E-3</v>
      </c>
    </row>
    <row r="1746" spans="1:8" x14ac:dyDescent="0.3">
      <c r="A1746" s="1">
        <v>41961</v>
      </c>
      <c r="B1746">
        <v>8441.25</v>
      </c>
      <c r="C1746">
        <v>8454.5</v>
      </c>
      <c r="D1746">
        <v>8407.25</v>
      </c>
      <c r="E1746">
        <v>8425.900390625</v>
      </c>
      <c r="F1746">
        <v>8425.900390625</v>
      </c>
      <c r="G1746">
        <v>134700</v>
      </c>
      <c r="H1746">
        <f t="shared" si="27"/>
        <v>-5.7522870147970224E-4</v>
      </c>
    </row>
    <row r="1747" spans="1:8" x14ac:dyDescent="0.3">
      <c r="A1747" s="1">
        <v>41962</v>
      </c>
      <c r="B1747">
        <v>8440.650390625</v>
      </c>
      <c r="C1747">
        <v>8455.650390625</v>
      </c>
      <c r="D1747">
        <v>8360.5</v>
      </c>
      <c r="E1747">
        <v>8382.2998046875</v>
      </c>
      <c r="F1747">
        <v>8382.2998046875</v>
      </c>
      <c r="G1747">
        <v>125400</v>
      </c>
      <c r="H1747">
        <f t="shared" si="27"/>
        <v>-5.1745907162647911E-3</v>
      </c>
    </row>
    <row r="1748" spans="1:8" x14ac:dyDescent="0.3">
      <c r="A1748" s="1">
        <v>41963</v>
      </c>
      <c r="B1748">
        <v>8406.5</v>
      </c>
      <c r="C1748">
        <v>8410.849609375</v>
      </c>
      <c r="D1748">
        <v>8353.150390625</v>
      </c>
      <c r="E1748">
        <v>8401.900390625</v>
      </c>
      <c r="F1748">
        <v>8401.900390625</v>
      </c>
      <c r="G1748">
        <v>122800</v>
      </c>
      <c r="H1748">
        <f t="shared" si="27"/>
        <v>2.3383303382371358E-3</v>
      </c>
    </row>
    <row r="1749" spans="1:8" x14ac:dyDescent="0.3">
      <c r="A1749" s="1">
        <v>41964</v>
      </c>
      <c r="B1749">
        <v>8408.2001953125</v>
      </c>
      <c r="C1749">
        <v>8489.7998046875</v>
      </c>
      <c r="D1749">
        <v>8398.599609375</v>
      </c>
      <c r="E1749">
        <v>8477.349609375</v>
      </c>
      <c r="F1749">
        <v>8477.349609375</v>
      </c>
      <c r="G1749">
        <v>137000</v>
      </c>
      <c r="H1749">
        <f t="shared" si="27"/>
        <v>8.9800182389912254E-3</v>
      </c>
    </row>
    <row r="1750" spans="1:8" x14ac:dyDescent="0.3">
      <c r="A1750" s="1">
        <v>41967</v>
      </c>
      <c r="B1750">
        <v>8490.9501953125</v>
      </c>
      <c r="C1750">
        <v>8534.650390625</v>
      </c>
      <c r="D1750">
        <v>8490.7998046875</v>
      </c>
      <c r="E1750">
        <v>8530.150390625</v>
      </c>
      <c r="F1750">
        <v>8530.150390625</v>
      </c>
      <c r="G1750">
        <v>140700</v>
      </c>
      <c r="H1750">
        <f t="shared" si="27"/>
        <v>6.2284539016307936E-3</v>
      </c>
    </row>
    <row r="1751" spans="1:8" x14ac:dyDescent="0.3">
      <c r="A1751" s="1">
        <v>41968</v>
      </c>
      <c r="B1751">
        <v>8530.7998046875</v>
      </c>
      <c r="C1751">
        <v>8535.349609375</v>
      </c>
      <c r="D1751">
        <v>8429.4501953125</v>
      </c>
      <c r="E1751">
        <v>8463.099609375</v>
      </c>
      <c r="F1751">
        <v>8463.099609375</v>
      </c>
      <c r="G1751">
        <v>271900</v>
      </c>
      <c r="H1751">
        <f t="shared" si="27"/>
        <v>-7.8604453824977893E-3</v>
      </c>
    </row>
    <row r="1752" spans="1:8" x14ac:dyDescent="0.3">
      <c r="A1752" s="1">
        <v>41969</v>
      </c>
      <c r="B1752">
        <v>8450.2998046875</v>
      </c>
      <c r="C1752">
        <v>8500.2998046875</v>
      </c>
      <c r="D1752">
        <v>8438.650390625</v>
      </c>
      <c r="E1752">
        <v>8475.75</v>
      </c>
      <c r="F1752">
        <v>8475.75</v>
      </c>
      <c r="G1752">
        <v>151900</v>
      </c>
      <c r="H1752">
        <f t="shared" si="27"/>
        <v>1.4947703806991149E-3</v>
      </c>
    </row>
    <row r="1753" spans="1:8" x14ac:dyDescent="0.3">
      <c r="A1753" s="1">
        <v>41970</v>
      </c>
      <c r="B1753">
        <v>8477.7998046875</v>
      </c>
      <c r="C1753">
        <v>8506.75</v>
      </c>
      <c r="D1753">
        <v>8456.349609375</v>
      </c>
      <c r="E1753">
        <v>8494.2001953125</v>
      </c>
      <c r="F1753">
        <v>8494.2001953125</v>
      </c>
      <c r="G1753">
        <v>194300</v>
      </c>
      <c r="H1753">
        <f t="shared" si="27"/>
        <v>2.1768215570893432E-3</v>
      </c>
    </row>
    <row r="1754" spans="1:8" x14ac:dyDescent="0.3">
      <c r="A1754" s="1">
        <v>41971</v>
      </c>
      <c r="B1754">
        <v>8516.7998046875</v>
      </c>
      <c r="C1754">
        <v>8617</v>
      </c>
      <c r="D1754">
        <v>8516.25</v>
      </c>
      <c r="E1754">
        <v>8588.25</v>
      </c>
      <c r="F1754">
        <v>8588.25</v>
      </c>
      <c r="G1754">
        <v>197200</v>
      </c>
      <c r="H1754">
        <f t="shared" si="27"/>
        <v>1.1072237824039174E-2</v>
      </c>
    </row>
    <row r="1755" spans="1:8" x14ac:dyDescent="0.3">
      <c r="A1755" s="1">
        <v>41974</v>
      </c>
      <c r="B1755">
        <v>8605.099609375</v>
      </c>
      <c r="C1755">
        <v>8623</v>
      </c>
      <c r="D1755">
        <v>8545.150390625</v>
      </c>
      <c r="E1755">
        <v>8555.900390625</v>
      </c>
      <c r="F1755">
        <v>8555.900390625</v>
      </c>
      <c r="G1755">
        <v>152000</v>
      </c>
      <c r="H1755">
        <f t="shared" si="27"/>
        <v>-3.7667288883066982E-3</v>
      </c>
    </row>
    <row r="1756" spans="1:8" x14ac:dyDescent="0.3">
      <c r="A1756" s="1">
        <v>41975</v>
      </c>
      <c r="B1756">
        <v>8535.4501953125</v>
      </c>
      <c r="C1756">
        <v>8560.2001953125</v>
      </c>
      <c r="D1756">
        <v>8504.650390625</v>
      </c>
      <c r="E1756">
        <v>8524.7001953125</v>
      </c>
      <c r="F1756">
        <v>8524.7001953125</v>
      </c>
      <c r="G1756">
        <v>137400</v>
      </c>
      <c r="H1756">
        <f t="shared" si="27"/>
        <v>-3.6466290966509088E-3</v>
      </c>
    </row>
    <row r="1757" spans="1:8" x14ac:dyDescent="0.3">
      <c r="A1757" s="1">
        <v>41976</v>
      </c>
      <c r="B1757">
        <v>8528.7001953125</v>
      </c>
      <c r="C1757">
        <v>8546.9501953125</v>
      </c>
      <c r="D1757">
        <v>8508.349609375</v>
      </c>
      <c r="E1757">
        <v>8537.650390625</v>
      </c>
      <c r="F1757">
        <v>8537.650390625</v>
      </c>
      <c r="G1757">
        <v>153200</v>
      </c>
      <c r="H1757">
        <f t="shared" si="27"/>
        <v>1.5191379187295007E-3</v>
      </c>
    </row>
    <row r="1758" spans="1:8" x14ac:dyDescent="0.3">
      <c r="A1758" s="1">
        <v>41977</v>
      </c>
      <c r="B1758">
        <v>8582.400390625</v>
      </c>
      <c r="C1758">
        <v>8626.9501953125</v>
      </c>
      <c r="D1758">
        <v>8526.400390625</v>
      </c>
      <c r="E1758">
        <v>8564.400390625</v>
      </c>
      <c r="F1758">
        <v>8564.400390625</v>
      </c>
      <c r="G1758">
        <v>143500</v>
      </c>
      <c r="H1758">
        <f t="shared" si="27"/>
        <v>3.1331805328282786E-3</v>
      </c>
    </row>
    <row r="1759" spans="1:8" x14ac:dyDescent="0.3">
      <c r="A1759" s="1">
        <v>41978</v>
      </c>
      <c r="B1759">
        <v>8584.25</v>
      </c>
      <c r="C1759">
        <v>8588.349609375</v>
      </c>
      <c r="D1759">
        <v>8523.900390625</v>
      </c>
      <c r="E1759">
        <v>8538.2998046875</v>
      </c>
      <c r="F1759">
        <v>8538.2998046875</v>
      </c>
      <c r="G1759">
        <v>143300</v>
      </c>
      <c r="H1759">
        <f t="shared" si="27"/>
        <v>-3.047567225613476E-3</v>
      </c>
    </row>
    <row r="1760" spans="1:8" x14ac:dyDescent="0.3">
      <c r="A1760" s="1">
        <v>41981</v>
      </c>
      <c r="B1760">
        <v>8538.650390625</v>
      </c>
      <c r="C1760">
        <v>8546.349609375</v>
      </c>
      <c r="D1760">
        <v>8432.25</v>
      </c>
      <c r="E1760">
        <v>8438.25</v>
      </c>
      <c r="F1760">
        <v>8438.25</v>
      </c>
      <c r="G1760">
        <v>163800</v>
      </c>
      <c r="H1760">
        <f t="shared" si="27"/>
        <v>-1.1717766648645081E-2</v>
      </c>
    </row>
    <row r="1761" spans="1:8" x14ac:dyDescent="0.3">
      <c r="A1761" s="1">
        <v>41982</v>
      </c>
      <c r="B1761">
        <v>8439.2998046875</v>
      </c>
      <c r="C1761">
        <v>8444.5</v>
      </c>
      <c r="D1761">
        <v>8330.5</v>
      </c>
      <c r="E1761">
        <v>8340.7001953125</v>
      </c>
      <c r="F1761">
        <v>8340.7001953125</v>
      </c>
      <c r="G1761">
        <v>146300</v>
      </c>
      <c r="H1761">
        <f t="shared" si="27"/>
        <v>-1.1560430739489824E-2</v>
      </c>
    </row>
    <row r="1762" spans="1:8" x14ac:dyDescent="0.3">
      <c r="A1762" s="1">
        <v>41983</v>
      </c>
      <c r="B1762">
        <v>8318.0498046875</v>
      </c>
      <c r="C1762">
        <v>8376.7998046875</v>
      </c>
      <c r="D1762">
        <v>8317</v>
      </c>
      <c r="E1762">
        <v>8355.650390625</v>
      </c>
      <c r="F1762">
        <v>8355.650390625</v>
      </c>
      <c r="G1762">
        <v>136700</v>
      </c>
      <c r="H1762">
        <f t="shared" si="27"/>
        <v>1.7924388795202179E-3</v>
      </c>
    </row>
    <row r="1763" spans="1:8" x14ac:dyDescent="0.3">
      <c r="A1763" s="1">
        <v>41984</v>
      </c>
      <c r="B1763">
        <v>8338.849609375</v>
      </c>
      <c r="C1763">
        <v>8348.2998046875</v>
      </c>
      <c r="D1763">
        <v>8272.400390625</v>
      </c>
      <c r="E1763">
        <v>8292.900390625</v>
      </c>
      <c r="F1763">
        <v>8292.900390625</v>
      </c>
      <c r="G1763">
        <v>133900</v>
      </c>
      <c r="H1763">
        <f t="shared" si="27"/>
        <v>-7.50988816746153E-3</v>
      </c>
    </row>
    <row r="1764" spans="1:8" x14ac:dyDescent="0.3">
      <c r="A1764" s="1">
        <v>41985</v>
      </c>
      <c r="B1764">
        <v>8302</v>
      </c>
      <c r="C1764">
        <v>8321.900390625</v>
      </c>
      <c r="D1764">
        <v>8216.2998046875</v>
      </c>
      <c r="E1764">
        <v>8224.099609375</v>
      </c>
      <c r="F1764">
        <v>8224.099609375</v>
      </c>
      <c r="G1764">
        <v>138100</v>
      </c>
      <c r="H1764">
        <f t="shared" si="27"/>
        <v>-8.296347237907049E-3</v>
      </c>
    </row>
    <row r="1765" spans="1:8" x14ac:dyDescent="0.3">
      <c r="A1765" s="1">
        <v>41988</v>
      </c>
      <c r="B1765">
        <v>8160.75</v>
      </c>
      <c r="C1765">
        <v>8242.400390625</v>
      </c>
      <c r="D1765">
        <v>8152.5</v>
      </c>
      <c r="E1765">
        <v>8219.599609375</v>
      </c>
      <c r="F1765">
        <v>8219.599609375</v>
      </c>
      <c r="G1765">
        <v>137100</v>
      </c>
      <c r="H1765">
        <f t="shared" si="27"/>
        <v>-5.4717236095611717E-4</v>
      </c>
    </row>
    <row r="1766" spans="1:8" x14ac:dyDescent="0.3">
      <c r="A1766" s="1">
        <v>41989</v>
      </c>
      <c r="B1766">
        <v>8172.60009765625</v>
      </c>
      <c r="C1766">
        <v>8189.35009765625</v>
      </c>
      <c r="D1766">
        <v>8052.60009765625</v>
      </c>
      <c r="E1766">
        <v>8067.60009765625</v>
      </c>
      <c r="F1766">
        <v>8067.60009765625</v>
      </c>
      <c r="G1766">
        <v>197300</v>
      </c>
      <c r="H1766">
        <f t="shared" si="27"/>
        <v>-1.8492325531937644E-2</v>
      </c>
    </row>
    <row r="1767" spans="1:8" x14ac:dyDescent="0.3">
      <c r="A1767" s="1">
        <v>41990</v>
      </c>
      <c r="B1767">
        <v>8041.2001953125</v>
      </c>
      <c r="C1767">
        <v>8082</v>
      </c>
      <c r="D1767">
        <v>7961.35009765625</v>
      </c>
      <c r="E1767">
        <v>8029.7998046875</v>
      </c>
      <c r="F1767">
        <v>8029.7998046875</v>
      </c>
      <c r="G1767">
        <v>216200</v>
      </c>
      <c r="H1767">
        <f t="shared" si="27"/>
        <v>-4.6854445573884492E-3</v>
      </c>
    </row>
    <row r="1768" spans="1:8" x14ac:dyDescent="0.3">
      <c r="A1768" s="1">
        <v>41991</v>
      </c>
      <c r="B1768">
        <v>8138.89990234375</v>
      </c>
      <c r="C1768">
        <v>8174.2998046875</v>
      </c>
      <c r="D1768">
        <v>8084.89990234375</v>
      </c>
      <c r="E1768">
        <v>8159.2998046875</v>
      </c>
      <c r="F1768">
        <v>8159.2998046875</v>
      </c>
      <c r="G1768">
        <v>162100</v>
      </c>
      <c r="H1768">
        <f t="shared" si="27"/>
        <v>1.6127425732881E-2</v>
      </c>
    </row>
    <row r="1769" spans="1:8" x14ac:dyDescent="0.3">
      <c r="A1769" s="1">
        <v>41992</v>
      </c>
      <c r="B1769">
        <v>8230.4501953125</v>
      </c>
      <c r="C1769">
        <v>8263.4501953125</v>
      </c>
      <c r="D1769">
        <v>8208.599609375</v>
      </c>
      <c r="E1769">
        <v>8225.2001953125</v>
      </c>
      <c r="F1769">
        <v>8225.2001953125</v>
      </c>
      <c r="G1769">
        <v>174800</v>
      </c>
      <c r="H1769">
        <f t="shared" si="27"/>
        <v>8.0767213121817599E-3</v>
      </c>
    </row>
    <row r="1770" spans="1:8" x14ac:dyDescent="0.3">
      <c r="A1770" s="1">
        <v>41995</v>
      </c>
      <c r="B1770">
        <v>8255</v>
      </c>
      <c r="C1770">
        <v>8330.9501953125</v>
      </c>
      <c r="D1770">
        <v>8228.2001953125</v>
      </c>
      <c r="E1770">
        <v>8324</v>
      </c>
      <c r="F1770">
        <v>8324</v>
      </c>
      <c r="G1770">
        <v>139200</v>
      </c>
      <c r="H1770">
        <f t="shared" si="27"/>
        <v>1.2011841942012002E-2</v>
      </c>
    </row>
    <row r="1771" spans="1:8" x14ac:dyDescent="0.3">
      <c r="A1771" s="1">
        <v>41996</v>
      </c>
      <c r="B1771">
        <v>8324.599609375</v>
      </c>
      <c r="C1771">
        <v>8364.75</v>
      </c>
      <c r="D1771">
        <v>8252.849609375</v>
      </c>
      <c r="E1771">
        <v>8267</v>
      </c>
      <c r="F1771">
        <v>8267</v>
      </c>
      <c r="G1771">
        <v>132200</v>
      </c>
      <c r="H1771">
        <f t="shared" si="27"/>
        <v>-6.8476693897164828E-3</v>
      </c>
    </row>
    <row r="1772" spans="1:8" x14ac:dyDescent="0.3">
      <c r="A1772" s="1">
        <v>41997</v>
      </c>
      <c r="B1772">
        <v>8272.0498046875</v>
      </c>
      <c r="C1772">
        <v>8286.400390625</v>
      </c>
      <c r="D1772">
        <v>8155.25</v>
      </c>
      <c r="E1772">
        <v>8174.10009765625</v>
      </c>
      <c r="F1772">
        <v>8174.10009765625</v>
      </c>
      <c r="G1772">
        <v>221900</v>
      </c>
      <c r="H1772">
        <f t="shared" si="27"/>
        <v>-1.1237438290038709E-2</v>
      </c>
    </row>
    <row r="1773" spans="1:8" x14ac:dyDescent="0.3">
      <c r="A1773" s="1">
        <v>41999</v>
      </c>
      <c r="B1773">
        <v>8204.7998046875</v>
      </c>
      <c r="C1773">
        <v>8234.5498046875</v>
      </c>
      <c r="D1773">
        <v>8147.9501953125</v>
      </c>
      <c r="E1773">
        <v>8200.7001953125</v>
      </c>
      <c r="F1773">
        <v>8200.7001953125</v>
      </c>
      <c r="G1773">
        <v>75500</v>
      </c>
      <c r="H1773">
        <f t="shared" si="27"/>
        <v>3.2541927965718228E-3</v>
      </c>
    </row>
    <row r="1774" spans="1:8" x14ac:dyDescent="0.3">
      <c r="A1774" s="1">
        <v>42002</v>
      </c>
      <c r="B1774">
        <v>8214.7001953125</v>
      </c>
      <c r="C1774">
        <v>8279.150390625</v>
      </c>
      <c r="D1774">
        <v>8214.7001953125</v>
      </c>
      <c r="E1774">
        <v>8246.2998046875</v>
      </c>
      <c r="F1774">
        <v>8246.2998046875</v>
      </c>
      <c r="G1774">
        <v>82100</v>
      </c>
      <c r="H1774">
        <f t="shared" si="27"/>
        <v>5.5604531672874252E-3</v>
      </c>
    </row>
    <row r="1775" spans="1:8" x14ac:dyDescent="0.3">
      <c r="A1775" s="1">
        <v>42003</v>
      </c>
      <c r="B1775">
        <v>8260.2998046875</v>
      </c>
      <c r="C1775">
        <v>8268.25</v>
      </c>
      <c r="D1775">
        <v>8220.5498046875</v>
      </c>
      <c r="E1775">
        <v>8248.25</v>
      </c>
      <c r="F1775">
        <v>8248.25</v>
      </c>
      <c r="G1775">
        <v>77700</v>
      </c>
      <c r="H1775">
        <f t="shared" si="27"/>
        <v>2.3649337990251545E-4</v>
      </c>
    </row>
    <row r="1776" spans="1:8" x14ac:dyDescent="0.3">
      <c r="A1776" s="1">
        <v>42004</v>
      </c>
      <c r="B1776">
        <v>8243.900390625</v>
      </c>
      <c r="C1776">
        <v>8291</v>
      </c>
      <c r="D1776">
        <v>8243.75</v>
      </c>
      <c r="E1776">
        <v>8282.7001953125</v>
      </c>
      <c r="F1776">
        <v>8282.7001953125</v>
      </c>
      <c r="G1776">
        <v>84500</v>
      </c>
      <c r="H1776">
        <f t="shared" si="27"/>
        <v>4.1766672097111506E-3</v>
      </c>
    </row>
    <row r="1777" spans="1:8" x14ac:dyDescent="0.3">
      <c r="A1777" s="1">
        <v>42006</v>
      </c>
      <c r="B1777">
        <v>8288.7001953125</v>
      </c>
      <c r="C1777">
        <v>8410.599609375</v>
      </c>
      <c r="D1777">
        <v>8288.7001953125</v>
      </c>
      <c r="E1777">
        <v>8395.4501953125</v>
      </c>
      <c r="F1777">
        <v>8395.4501953125</v>
      </c>
      <c r="G1777">
        <v>101900</v>
      </c>
      <c r="H1777">
        <f t="shared" si="27"/>
        <v>1.3612710510010924E-2</v>
      </c>
    </row>
    <row r="1778" spans="1:8" x14ac:dyDescent="0.3">
      <c r="A1778" s="1">
        <v>42009</v>
      </c>
      <c r="B1778">
        <v>8407.9501953125</v>
      </c>
      <c r="C1778">
        <v>8445.599609375</v>
      </c>
      <c r="D1778">
        <v>8363.900390625</v>
      </c>
      <c r="E1778">
        <v>8378.400390625</v>
      </c>
      <c r="F1778">
        <v>8378.400390625</v>
      </c>
      <c r="G1778">
        <v>118200</v>
      </c>
      <c r="H1778">
        <f t="shared" si="27"/>
        <v>-2.030838643652434E-3</v>
      </c>
    </row>
    <row r="1779" spans="1:8" x14ac:dyDescent="0.3">
      <c r="A1779" s="1">
        <v>42010</v>
      </c>
      <c r="B1779">
        <v>8325.2998046875</v>
      </c>
      <c r="C1779">
        <v>8327.849609375</v>
      </c>
      <c r="D1779">
        <v>8111.35009765625</v>
      </c>
      <c r="E1779">
        <v>8127.35009765625</v>
      </c>
      <c r="F1779">
        <v>8127.35009765625</v>
      </c>
      <c r="G1779">
        <v>172800</v>
      </c>
      <c r="H1779">
        <f t="shared" si="27"/>
        <v>-2.9963988501869928E-2</v>
      </c>
    </row>
    <row r="1780" spans="1:8" x14ac:dyDescent="0.3">
      <c r="A1780" s="1">
        <v>42011</v>
      </c>
      <c r="B1780">
        <v>8118.64990234375</v>
      </c>
      <c r="C1780">
        <v>8151.2001953125</v>
      </c>
      <c r="D1780">
        <v>8065.4501953125</v>
      </c>
      <c r="E1780">
        <v>8102.10009765625</v>
      </c>
      <c r="F1780">
        <v>8102.10009765625</v>
      </c>
      <c r="G1780">
        <v>164100</v>
      </c>
      <c r="H1780">
        <f t="shared" si="27"/>
        <v>-3.1067936900222308E-3</v>
      </c>
    </row>
    <row r="1781" spans="1:8" x14ac:dyDescent="0.3">
      <c r="A1781" s="1">
        <v>42012</v>
      </c>
      <c r="B1781">
        <v>8191.39990234375</v>
      </c>
      <c r="C1781">
        <v>8243.5</v>
      </c>
      <c r="D1781">
        <v>8167.2998046875</v>
      </c>
      <c r="E1781">
        <v>8234.599609375</v>
      </c>
      <c r="F1781">
        <v>8234.599609375</v>
      </c>
      <c r="G1781">
        <v>143800</v>
      </c>
      <c r="H1781">
        <f t="shared" si="27"/>
        <v>1.6353724358093163E-2</v>
      </c>
    </row>
    <row r="1782" spans="1:8" x14ac:dyDescent="0.3">
      <c r="A1782" s="1">
        <v>42013</v>
      </c>
      <c r="B1782">
        <v>8285.4501953125</v>
      </c>
      <c r="C1782">
        <v>8303.2998046875</v>
      </c>
      <c r="D1782">
        <v>8190.7998046875</v>
      </c>
      <c r="E1782">
        <v>8284.5</v>
      </c>
      <c r="F1782">
        <v>8284.5</v>
      </c>
      <c r="G1782">
        <v>148000</v>
      </c>
      <c r="H1782">
        <f t="shared" si="27"/>
        <v>6.0598441930545064E-3</v>
      </c>
    </row>
    <row r="1783" spans="1:8" x14ac:dyDescent="0.3">
      <c r="A1783" s="1">
        <v>42016</v>
      </c>
      <c r="B1783">
        <v>8291.349609375</v>
      </c>
      <c r="C1783">
        <v>8332.599609375</v>
      </c>
      <c r="D1783">
        <v>8245.599609375</v>
      </c>
      <c r="E1783">
        <v>8323</v>
      </c>
      <c r="F1783">
        <v>8323</v>
      </c>
      <c r="G1783">
        <v>103200</v>
      </c>
      <c r="H1783">
        <f t="shared" si="27"/>
        <v>4.647232784114913E-3</v>
      </c>
    </row>
    <row r="1784" spans="1:8" x14ac:dyDescent="0.3">
      <c r="A1784" s="1">
        <v>42017</v>
      </c>
      <c r="B1784">
        <v>8346.150390625</v>
      </c>
      <c r="C1784">
        <v>8356.650390625</v>
      </c>
      <c r="D1784">
        <v>8267.900390625</v>
      </c>
      <c r="E1784">
        <v>8299.400390625</v>
      </c>
      <c r="F1784">
        <v>8299.400390625</v>
      </c>
      <c r="G1784">
        <v>129600</v>
      </c>
      <c r="H1784">
        <f t="shared" si="27"/>
        <v>-2.8354691066922984E-3</v>
      </c>
    </row>
    <row r="1785" spans="1:8" x14ac:dyDescent="0.3">
      <c r="A1785" s="1">
        <v>42018</v>
      </c>
      <c r="B1785">
        <v>8307.25</v>
      </c>
      <c r="C1785">
        <v>8326.4501953125</v>
      </c>
      <c r="D1785">
        <v>8236.650390625</v>
      </c>
      <c r="E1785">
        <v>8277.5498046875</v>
      </c>
      <c r="F1785">
        <v>8277.5498046875</v>
      </c>
      <c r="G1785">
        <v>146100</v>
      </c>
      <c r="H1785">
        <f t="shared" si="27"/>
        <v>-2.6327909136884655E-3</v>
      </c>
    </row>
    <row r="1786" spans="1:8" x14ac:dyDescent="0.3">
      <c r="A1786" s="1">
        <v>42019</v>
      </c>
      <c r="B1786">
        <v>8424.5</v>
      </c>
      <c r="C1786">
        <v>8527.099609375</v>
      </c>
      <c r="D1786">
        <v>8380.5498046875</v>
      </c>
      <c r="E1786">
        <v>8494.150390625</v>
      </c>
      <c r="F1786">
        <v>8494.150390625</v>
      </c>
      <c r="G1786">
        <v>232100</v>
      </c>
      <c r="H1786">
        <f t="shared" si="27"/>
        <v>2.6167234392820093E-2</v>
      </c>
    </row>
    <row r="1787" spans="1:8" x14ac:dyDescent="0.3">
      <c r="A1787" s="1">
        <v>42020</v>
      </c>
      <c r="B1787">
        <v>8504.0498046875</v>
      </c>
      <c r="C1787">
        <v>8530.75</v>
      </c>
      <c r="D1787">
        <v>8452.25</v>
      </c>
      <c r="E1787">
        <v>8513.7998046875</v>
      </c>
      <c r="F1787">
        <v>8513.7998046875</v>
      </c>
      <c r="G1787">
        <v>176000</v>
      </c>
      <c r="H1787">
        <f t="shared" si="27"/>
        <v>2.313287752026038E-3</v>
      </c>
    </row>
    <row r="1788" spans="1:8" x14ac:dyDescent="0.3">
      <c r="A1788" s="1">
        <v>42023</v>
      </c>
      <c r="B1788">
        <v>8550.0498046875</v>
      </c>
      <c r="C1788">
        <v>8570.9501953125</v>
      </c>
      <c r="D1788">
        <v>8531.5</v>
      </c>
      <c r="E1788">
        <v>8550.7001953125</v>
      </c>
      <c r="F1788">
        <v>8550.7001953125</v>
      </c>
      <c r="G1788">
        <v>125400</v>
      </c>
      <c r="H1788">
        <f t="shared" si="27"/>
        <v>4.3341858478611987E-3</v>
      </c>
    </row>
    <row r="1789" spans="1:8" x14ac:dyDescent="0.3">
      <c r="A1789" s="1">
        <v>42024</v>
      </c>
      <c r="B1789">
        <v>8575.099609375</v>
      </c>
      <c r="C1789">
        <v>8707.900390625</v>
      </c>
      <c r="D1789">
        <v>8574.5</v>
      </c>
      <c r="E1789">
        <v>8695.599609375</v>
      </c>
      <c r="F1789">
        <v>8695.599609375</v>
      </c>
      <c r="G1789">
        <v>158700</v>
      </c>
      <c r="H1789">
        <f t="shared" si="27"/>
        <v>1.6945912118627896E-2</v>
      </c>
    </row>
    <row r="1790" spans="1:8" x14ac:dyDescent="0.3">
      <c r="A1790" s="1">
        <v>42025</v>
      </c>
      <c r="B1790">
        <v>8719.650390625</v>
      </c>
      <c r="C1790">
        <v>8741.849609375</v>
      </c>
      <c r="D1790">
        <v>8689.599609375</v>
      </c>
      <c r="E1790">
        <v>8729.5</v>
      </c>
      <c r="F1790">
        <v>8729.5</v>
      </c>
      <c r="G1790">
        <v>185900</v>
      </c>
      <c r="H1790">
        <f t="shared" si="27"/>
        <v>3.8985684884169369E-3</v>
      </c>
    </row>
    <row r="1791" spans="1:8" x14ac:dyDescent="0.3">
      <c r="A1791" s="1">
        <v>42026</v>
      </c>
      <c r="B1791">
        <v>8745.849609375</v>
      </c>
      <c r="C1791">
        <v>8774.150390625</v>
      </c>
      <c r="D1791">
        <v>8727</v>
      </c>
      <c r="E1791">
        <v>8761.400390625</v>
      </c>
      <c r="F1791">
        <v>8761.400390625</v>
      </c>
      <c r="G1791">
        <v>175500</v>
      </c>
      <c r="H1791">
        <f t="shared" si="27"/>
        <v>3.654320479408901E-3</v>
      </c>
    </row>
    <row r="1792" spans="1:8" x14ac:dyDescent="0.3">
      <c r="A1792" s="1">
        <v>42027</v>
      </c>
      <c r="B1792">
        <v>8827.9501953125</v>
      </c>
      <c r="C1792">
        <v>8866.400390625</v>
      </c>
      <c r="D1792">
        <v>8795.400390625</v>
      </c>
      <c r="E1792">
        <v>8835.599609375</v>
      </c>
      <c r="F1792">
        <v>8835.599609375</v>
      </c>
      <c r="G1792">
        <v>191200</v>
      </c>
      <c r="H1792">
        <f t="shared" si="27"/>
        <v>8.4688765998407883E-3</v>
      </c>
    </row>
    <row r="1793" spans="1:8" x14ac:dyDescent="0.3">
      <c r="A1793" s="1">
        <v>42031</v>
      </c>
      <c r="B1793">
        <v>8871.349609375</v>
      </c>
      <c r="C1793">
        <v>8925.0498046875</v>
      </c>
      <c r="D1793">
        <v>8825.4501953125</v>
      </c>
      <c r="E1793">
        <v>8910.5</v>
      </c>
      <c r="F1793">
        <v>8910.5</v>
      </c>
      <c r="G1793">
        <v>192000</v>
      </c>
      <c r="H1793">
        <f t="shared" si="27"/>
        <v>8.4771146199887834E-3</v>
      </c>
    </row>
    <row r="1794" spans="1:8" x14ac:dyDescent="0.3">
      <c r="A1794" s="1">
        <v>42032</v>
      </c>
      <c r="B1794">
        <v>8902.75</v>
      </c>
      <c r="C1794">
        <v>8985.0498046875</v>
      </c>
      <c r="D1794">
        <v>8874.0498046875</v>
      </c>
      <c r="E1794">
        <v>8914.2998046875</v>
      </c>
      <c r="F1794">
        <v>8914.2998046875</v>
      </c>
      <c r="G1794">
        <v>185100</v>
      </c>
      <c r="H1794">
        <f t="shared" si="27"/>
        <v>4.2644124207395767E-4</v>
      </c>
    </row>
    <row r="1795" spans="1:8" x14ac:dyDescent="0.3">
      <c r="A1795" s="1">
        <v>42033</v>
      </c>
      <c r="B1795">
        <v>8901.5</v>
      </c>
      <c r="C1795">
        <v>8966.650390625</v>
      </c>
      <c r="D1795">
        <v>8861.25</v>
      </c>
      <c r="E1795">
        <v>8952.349609375</v>
      </c>
      <c r="F1795">
        <v>8952.349609375</v>
      </c>
      <c r="G1795">
        <v>256300</v>
      </c>
      <c r="H1795">
        <f t="shared" si="27"/>
        <v>4.2684008302583528E-3</v>
      </c>
    </row>
    <row r="1796" spans="1:8" x14ac:dyDescent="0.3">
      <c r="A1796" s="1">
        <v>42034</v>
      </c>
      <c r="B1796">
        <v>8996.599609375</v>
      </c>
      <c r="C1796">
        <v>8996.599609375</v>
      </c>
      <c r="D1796">
        <v>8775.099609375</v>
      </c>
      <c r="E1796">
        <v>8808.900390625</v>
      </c>
      <c r="F1796">
        <v>8808.900390625</v>
      </c>
      <c r="G1796">
        <v>267300</v>
      </c>
      <c r="H1796">
        <f t="shared" ref="H1796:H1859" si="28">((E1796-E1795)/E1795)</f>
        <v>-1.6023639045528157E-2</v>
      </c>
    </row>
    <row r="1797" spans="1:8" x14ac:dyDescent="0.3">
      <c r="A1797" s="1">
        <v>42037</v>
      </c>
      <c r="B1797">
        <v>8802.5</v>
      </c>
      <c r="C1797">
        <v>8840.7998046875</v>
      </c>
      <c r="D1797">
        <v>8751.099609375</v>
      </c>
      <c r="E1797">
        <v>8797.400390625</v>
      </c>
      <c r="F1797">
        <v>8797.400390625</v>
      </c>
      <c r="G1797">
        <v>210100</v>
      </c>
      <c r="H1797">
        <f t="shared" si="28"/>
        <v>-1.3054977908751291E-3</v>
      </c>
    </row>
    <row r="1798" spans="1:8" x14ac:dyDescent="0.3">
      <c r="A1798" s="1">
        <v>42038</v>
      </c>
      <c r="B1798">
        <v>8823.150390625</v>
      </c>
      <c r="C1798">
        <v>8837.2998046875</v>
      </c>
      <c r="D1798">
        <v>8726.650390625</v>
      </c>
      <c r="E1798">
        <v>8756.5498046875</v>
      </c>
      <c r="F1798">
        <v>8756.5498046875</v>
      </c>
      <c r="G1798">
        <v>208700</v>
      </c>
      <c r="H1798">
        <f t="shared" si="28"/>
        <v>-4.6434837706184956E-3</v>
      </c>
    </row>
    <row r="1799" spans="1:8" x14ac:dyDescent="0.3">
      <c r="A1799" s="1">
        <v>42039</v>
      </c>
      <c r="B1799">
        <v>8789.150390625</v>
      </c>
      <c r="C1799">
        <v>8792.849609375</v>
      </c>
      <c r="D1799">
        <v>8704.400390625</v>
      </c>
      <c r="E1799">
        <v>8723.7001953125</v>
      </c>
      <c r="F1799">
        <v>8723.7001953125</v>
      </c>
      <c r="G1799">
        <v>195300</v>
      </c>
      <c r="H1799">
        <f t="shared" si="28"/>
        <v>-3.7514329396510894E-3</v>
      </c>
    </row>
    <row r="1800" spans="1:8" x14ac:dyDescent="0.3">
      <c r="A1800" s="1">
        <v>42040</v>
      </c>
      <c r="B1800">
        <v>8733.099609375</v>
      </c>
      <c r="C1800">
        <v>8838.4501953125</v>
      </c>
      <c r="D1800">
        <v>8683.650390625</v>
      </c>
      <c r="E1800">
        <v>8711.7001953125</v>
      </c>
      <c r="F1800">
        <v>8711.7001953125</v>
      </c>
      <c r="G1800">
        <v>173600</v>
      </c>
      <c r="H1800">
        <f t="shared" si="28"/>
        <v>-1.3755630903556214E-3</v>
      </c>
    </row>
    <row r="1801" spans="1:8" x14ac:dyDescent="0.3">
      <c r="A1801" s="1">
        <v>42041</v>
      </c>
      <c r="B1801">
        <v>8696.849609375</v>
      </c>
      <c r="C1801">
        <v>8726.2001953125</v>
      </c>
      <c r="D1801">
        <v>8645.5498046875</v>
      </c>
      <c r="E1801">
        <v>8661.0498046875</v>
      </c>
      <c r="F1801">
        <v>8661.0498046875</v>
      </c>
      <c r="G1801">
        <v>171300</v>
      </c>
      <c r="H1801">
        <f t="shared" si="28"/>
        <v>-5.8140649344491247E-3</v>
      </c>
    </row>
    <row r="1802" spans="1:8" x14ac:dyDescent="0.3">
      <c r="A1802" s="1">
        <v>42044</v>
      </c>
      <c r="B1802">
        <v>8584.400390625</v>
      </c>
      <c r="C1802">
        <v>8605.5498046875</v>
      </c>
      <c r="D1802">
        <v>8516.349609375</v>
      </c>
      <c r="E1802">
        <v>8526.349609375</v>
      </c>
      <c r="F1802">
        <v>8526.349609375</v>
      </c>
      <c r="G1802">
        <v>146800</v>
      </c>
      <c r="H1802">
        <f t="shared" si="28"/>
        <v>-1.5552409736703982E-2</v>
      </c>
    </row>
    <row r="1803" spans="1:8" x14ac:dyDescent="0.3">
      <c r="A1803" s="1">
        <v>42045</v>
      </c>
      <c r="B1803">
        <v>8478.099609375</v>
      </c>
      <c r="C1803">
        <v>8646.25</v>
      </c>
      <c r="D1803">
        <v>8470.5</v>
      </c>
      <c r="E1803">
        <v>8565.5498046875</v>
      </c>
      <c r="F1803">
        <v>8565.5498046875</v>
      </c>
      <c r="G1803">
        <v>196200</v>
      </c>
      <c r="H1803">
        <f t="shared" si="28"/>
        <v>4.5975355349489894E-3</v>
      </c>
    </row>
    <row r="1804" spans="1:8" x14ac:dyDescent="0.3">
      <c r="A1804" s="1">
        <v>42046</v>
      </c>
      <c r="B1804">
        <v>8603.2998046875</v>
      </c>
      <c r="C1804">
        <v>8651.9501953125</v>
      </c>
      <c r="D1804">
        <v>8593.650390625</v>
      </c>
      <c r="E1804">
        <v>8627.400390625</v>
      </c>
      <c r="F1804">
        <v>8627.400390625</v>
      </c>
      <c r="G1804">
        <v>161600</v>
      </c>
      <c r="H1804">
        <f t="shared" si="28"/>
        <v>7.220854159723903E-3</v>
      </c>
    </row>
    <row r="1805" spans="1:8" x14ac:dyDescent="0.3">
      <c r="A1805" s="1">
        <v>42047</v>
      </c>
      <c r="B1805">
        <v>8676.9501953125</v>
      </c>
      <c r="C1805">
        <v>8732.5498046875</v>
      </c>
      <c r="D1805">
        <v>8599.25</v>
      </c>
      <c r="E1805">
        <v>8711.5498046875</v>
      </c>
      <c r="F1805">
        <v>8711.5498046875</v>
      </c>
      <c r="G1805">
        <v>158800</v>
      </c>
      <c r="H1805">
        <f t="shared" si="28"/>
        <v>9.7537392786292039E-3</v>
      </c>
    </row>
    <row r="1806" spans="1:8" x14ac:dyDescent="0.3">
      <c r="A1806" s="1">
        <v>42048</v>
      </c>
      <c r="B1806">
        <v>8741.5</v>
      </c>
      <c r="C1806">
        <v>8822.099609375</v>
      </c>
      <c r="D1806">
        <v>8729.650390625</v>
      </c>
      <c r="E1806">
        <v>8805.5</v>
      </c>
      <c r="F1806">
        <v>8805.5</v>
      </c>
      <c r="G1806">
        <v>221900</v>
      </c>
      <c r="H1806">
        <f t="shared" si="28"/>
        <v>1.0784555838956163E-2</v>
      </c>
    </row>
    <row r="1807" spans="1:8" x14ac:dyDescent="0.3">
      <c r="A1807" s="1">
        <v>42051</v>
      </c>
      <c r="B1807">
        <v>8831.400390625</v>
      </c>
      <c r="C1807">
        <v>8870.099609375</v>
      </c>
      <c r="D1807">
        <v>8793.400390625</v>
      </c>
      <c r="E1807">
        <v>8809.349609375</v>
      </c>
      <c r="F1807">
        <v>8809.349609375</v>
      </c>
      <c r="G1807">
        <v>136400</v>
      </c>
      <c r="H1807">
        <f t="shared" si="28"/>
        <v>4.3718237181307137E-4</v>
      </c>
    </row>
    <row r="1808" spans="1:8" x14ac:dyDescent="0.3">
      <c r="A1808" s="1">
        <v>42053</v>
      </c>
      <c r="B1808">
        <v>8811.5498046875</v>
      </c>
      <c r="C1808">
        <v>8894.2998046875</v>
      </c>
      <c r="D1808">
        <v>8808.900390625</v>
      </c>
      <c r="E1808">
        <v>8869.099609375</v>
      </c>
      <c r="F1808">
        <v>8869.099609375</v>
      </c>
      <c r="G1808">
        <v>147600</v>
      </c>
      <c r="H1808">
        <f t="shared" si="28"/>
        <v>6.7825665513846153E-3</v>
      </c>
    </row>
    <row r="1809" spans="1:8" x14ac:dyDescent="0.3">
      <c r="A1809" s="1">
        <v>42054</v>
      </c>
      <c r="B1809">
        <v>8883.0498046875</v>
      </c>
      <c r="C1809">
        <v>8913.4501953125</v>
      </c>
      <c r="D1809">
        <v>8794.4501953125</v>
      </c>
      <c r="E1809">
        <v>8895.2998046875</v>
      </c>
      <c r="F1809">
        <v>8895.2998046875</v>
      </c>
      <c r="G1809">
        <v>213300</v>
      </c>
      <c r="H1809">
        <f t="shared" si="28"/>
        <v>2.954098664627165E-3</v>
      </c>
    </row>
    <row r="1810" spans="1:8" x14ac:dyDescent="0.3">
      <c r="A1810" s="1">
        <v>42055</v>
      </c>
      <c r="B1810">
        <v>8895.5</v>
      </c>
      <c r="C1810">
        <v>8899.9501953125</v>
      </c>
      <c r="D1810">
        <v>8816.2998046875</v>
      </c>
      <c r="E1810">
        <v>8833.599609375</v>
      </c>
      <c r="F1810">
        <v>8833.599609375</v>
      </c>
      <c r="G1810">
        <v>197600</v>
      </c>
      <c r="H1810">
        <f t="shared" si="28"/>
        <v>-6.9362693408024584E-3</v>
      </c>
    </row>
    <row r="1811" spans="1:8" x14ac:dyDescent="0.3">
      <c r="A1811" s="1">
        <v>42058</v>
      </c>
      <c r="B1811">
        <v>8856.849609375</v>
      </c>
      <c r="C1811">
        <v>8869</v>
      </c>
      <c r="D1811">
        <v>8736.099609375</v>
      </c>
      <c r="E1811">
        <v>8754.9501953125</v>
      </c>
      <c r="F1811">
        <v>8754.9501953125</v>
      </c>
      <c r="G1811">
        <v>139600</v>
      </c>
      <c r="H1811">
        <f t="shared" si="28"/>
        <v>-8.9034388630236608E-3</v>
      </c>
    </row>
    <row r="1812" spans="1:8" x14ac:dyDescent="0.3">
      <c r="A1812" s="1">
        <v>42059</v>
      </c>
      <c r="B1812">
        <v>8772.900390625</v>
      </c>
      <c r="C1812">
        <v>8800.5</v>
      </c>
      <c r="D1812">
        <v>8726.75</v>
      </c>
      <c r="E1812">
        <v>8762.099609375</v>
      </c>
      <c r="F1812">
        <v>8762.099609375</v>
      </c>
      <c r="G1812">
        <v>149800</v>
      </c>
      <c r="H1812">
        <f t="shared" si="28"/>
        <v>8.1661390447747804E-4</v>
      </c>
    </row>
    <row r="1813" spans="1:8" x14ac:dyDescent="0.3">
      <c r="A1813" s="1">
        <v>42060</v>
      </c>
      <c r="B1813">
        <v>8801.900390625</v>
      </c>
      <c r="C1813">
        <v>8840.650390625</v>
      </c>
      <c r="D1813">
        <v>8751.400390625</v>
      </c>
      <c r="E1813">
        <v>8767.25</v>
      </c>
      <c r="F1813">
        <v>8767.25</v>
      </c>
      <c r="G1813">
        <v>135200</v>
      </c>
      <c r="H1813">
        <f t="shared" si="28"/>
        <v>5.8780324974728028E-4</v>
      </c>
    </row>
    <row r="1814" spans="1:8" x14ac:dyDescent="0.3">
      <c r="A1814" s="1">
        <v>42061</v>
      </c>
      <c r="B1814">
        <v>8779</v>
      </c>
      <c r="C1814">
        <v>8786.0498046875</v>
      </c>
      <c r="D1814">
        <v>8669.4501953125</v>
      </c>
      <c r="E1814">
        <v>8683.849609375</v>
      </c>
      <c r="F1814">
        <v>8683.849609375</v>
      </c>
      <c r="G1814">
        <v>217500</v>
      </c>
      <c r="H1814">
        <f t="shared" si="28"/>
        <v>-9.5127195671390694E-3</v>
      </c>
    </row>
    <row r="1815" spans="1:8" x14ac:dyDescent="0.3">
      <c r="A1815" s="1">
        <v>42062</v>
      </c>
      <c r="B1815">
        <v>8729.5</v>
      </c>
      <c r="C1815">
        <v>8856.9501953125</v>
      </c>
      <c r="D1815">
        <v>8717.4501953125</v>
      </c>
      <c r="E1815">
        <v>8844.599609375</v>
      </c>
      <c r="F1815">
        <v>8844.599609375</v>
      </c>
      <c r="G1815">
        <v>249500</v>
      </c>
      <c r="H1815">
        <f t="shared" si="28"/>
        <v>1.8511375395821671E-2</v>
      </c>
    </row>
    <row r="1816" spans="1:8" x14ac:dyDescent="0.3">
      <c r="A1816" s="1">
        <v>42065</v>
      </c>
      <c r="B1816">
        <v>8953.849609375</v>
      </c>
      <c r="C1816">
        <v>8972.349609375</v>
      </c>
      <c r="D1816">
        <v>8885.4501953125</v>
      </c>
      <c r="E1816">
        <v>8956.75</v>
      </c>
      <c r="F1816">
        <v>8956.75</v>
      </c>
      <c r="G1816">
        <v>218100</v>
      </c>
      <c r="H1816">
        <f t="shared" si="28"/>
        <v>1.2680098091283192E-2</v>
      </c>
    </row>
    <row r="1817" spans="1:8" x14ac:dyDescent="0.3">
      <c r="A1817" s="1">
        <v>42066</v>
      </c>
      <c r="B1817">
        <v>8962.849609375</v>
      </c>
      <c r="C1817">
        <v>9008.400390625</v>
      </c>
      <c r="D1817">
        <v>8925.5498046875</v>
      </c>
      <c r="E1817">
        <v>8996.25</v>
      </c>
      <c r="F1817">
        <v>8996.25</v>
      </c>
      <c r="G1817">
        <v>177800</v>
      </c>
      <c r="H1817">
        <f t="shared" si="28"/>
        <v>4.4100817818963356E-3</v>
      </c>
    </row>
    <row r="1818" spans="1:8" x14ac:dyDescent="0.3">
      <c r="A1818" s="1">
        <v>42067</v>
      </c>
      <c r="B1818">
        <v>9109.150390625</v>
      </c>
      <c r="C1818">
        <v>9119.2001953125</v>
      </c>
      <c r="D1818">
        <v>8893.9501953125</v>
      </c>
      <c r="E1818">
        <v>8922.650390625</v>
      </c>
      <c r="F1818">
        <v>8922.650390625</v>
      </c>
      <c r="G1818">
        <v>248400</v>
      </c>
      <c r="H1818">
        <f t="shared" si="28"/>
        <v>-8.181143184660275E-3</v>
      </c>
    </row>
    <row r="1819" spans="1:8" x14ac:dyDescent="0.3">
      <c r="A1819" s="1">
        <v>42068</v>
      </c>
      <c r="B1819">
        <v>8929.400390625</v>
      </c>
      <c r="C1819">
        <v>8957.5498046875</v>
      </c>
      <c r="D1819">
        <v>8849.349609375</v>
      </c>
      <c r="E1819">
        <v>8937.75</v>
      </c>
      <c r="F1819">
        <v>8937.75</v>
      </c>
      <c r="G1819">
        <v>160100</v>
      </c>
      <c r="H1819">
        <f t="shared" si="28"/>
        <v>1.6922784950607402E-3</v>
      </c>
    </row>
    <row r="1820" spans="1:8" x14ac:dyDescent="0.3">
      <c r="A1820" s="1">
        <v>42072</v>
      </c>
      <c r="B1820">
        <v>8891.150390625</v>
      </c>
      <c r="C1820">
        <v>8891.2998046875</v>
      </c>
      <c r="D1820">
        <v>8740.4501953125</v>
      </c>
      <c r="E1820">
        <v>8756.75</v>
      </c>
      <c r="F1820">
        <v>8756.75</v>
      </c>
      <c r="G1820">
        <v>155500</v>
      </c>
      <c r="H1820">
        <f t="shared" si="28"/>
        <v>-2.0251181785124892E-2</v>
      </c>
    </row>
    <row r="1821" spans="1:8" x14ac:dyDescent="0.3">
      <c r="A1821" s="1">
        <v>42073</v>
      </c>
      <c r="B1821">
        <v>8769.75</v>
      </c>
      <c r="C1821">
        <v>8778</v>
      </c>
      <c r="D1821">
        <v>8677.349609375</v>
      </c>
      <c r="E1821">
        <v>8712.0498046875</v>
      </c>
      <c r="F1821">
        <v>8712.0498046875</v>
      </c>
      <c r="G1821">
        <v>163800</v>
      </c>
      <c r="H1821">
        <f t="shared" si="28"/>
        <v>-5.1046558726125556E-3</v>
      </c>
    </row>
    <row r="1822" spans="1:8" x14ac:dyDescent="0.3">
      <c r="A1822" s="1">
        <v>42074</v>
      </c>
      <c r="B1822">
        <v>8728.75</v>
      </c>
      <c r="C1822">
        <v>8755.599609375</v>
      </c>
      <c r="D1822">
        <v>8682.349609375</v>
      </c>
      <c r="E1822">
        <v>8699.9501953125</v>
      </c>
      <c r="F1822">
        <v>8699.9501953125</v>
      </c>
      <c r="G1822">
        <v>172800</v>
      </c>
      <c r="H1822">
        <f t="shared" si="28"/>
        <v>-1.3888361116220697E-3</v>
      </c>
    </row>
    <row r="1823" spans="1:8" x14ac:dyDescent="0.3">
      <c r="A1823" s="1">
        <v>42075</v>
      </c>
      <c r="B1823">
        <v>8740.650390625</v>
      </c>
      <c r="C1823">
        <v>8787.2001953125</v>
      </c>
      <c r="D1823">
        <v>8732.900390625</v>
      </c>
      <c r="E1823">
        <v>8776</v>
      </c>
      <c r="F1823">
        <v>8776</v>
      </c>
      <c r="G1823">
        <v>173900</v>
      </c>
      <c r="H1823">
        <f t="shared" si="28"/>
        <v>8.7414069023608147E-3</v>
      </c>
    </row>
    <row r="1824" spans="1:8" x14ac:dyDescent="0.3">
      <c r="A1824" s="1">
        <v>42076</v>
      </c>
      <c r="B1824">
        <v>8844.0498046875</v>
      </c>
      <c r="C1824">
        <v>8849.75</v>
      </c>
      <c r="D1824">
        <v>8631.75</v>
      </c>
      <c r="E1824">
        <v>8647.75</v>
      </c>
      <c r="F1824">
        <v>8647.75</v>
      </c>
      <c r="G1824">
        <v>179200</v>
      </c>
      <c r="H1824">
        <f t="shared" si="28"/>
        <v>-1.4613719234275296E-2</v>
      </c>
    </row>
    <row r="1825" spans="1:8" x14ac:dyDescent="0.3">
      <c r="A1825" s="1">
        <v>42079</v>
      </c>
      <c r="B1825">
        <v>8656.75</v>
      </c>
      <c r="C1825">
        <v>8663.5498046875</v>
      </c>
      <c r="D1825">
        <v>8612</v>
      </c>
      <c r="E1825">
        <v>8633.150390625</v>
      </c>
      <c r="F1825">
        <v>8633.150390625</v>
      </c>
      <c r="G1825">
        <v>163300</v>
      </c>
      <c r="H1825">
        <f t="shared" si="28"/>
        <v>-1.6882552542568877E-3</v>
      </c>
    </row>
    <row r="1826" spans="1:8" x14ac:dyDescent="0.3">
      <c r="A1826" s="1">
        <v>42080</v>
      </c>
      <c r="B1826">
        <v>8689.099609375</v>
      </c>
      <c r="C1826">
        <v>8742.5498046875</v>
      </c>
      <c r="D1826">
        <v>8630.7998046875</v>
      </c>
      <c r="E1826">
        <v>8723.2998046875</v>
      </c>
      <c r="F1826">
        <v>8723.2998046875</v>
      </c>
      <c r="G1826">
        <v>177000</v>
      </c>
      <c r="H1826">
        <f t="shared" si="28"/>
        <v>1.0442238346779639E-2</v>
      </c>
    </row>
    <row r="1827" spans="1:8" x14ac:dyDescent="0.3">
      <c r="A1827" s="1">
        <v>42081</v>
      </c>
      <c r="B1827">
        <v>8742.900390625</v>
      </c>
      <c r="C1827">
        <v>8747.25</v>
      </c>
      <c r="D1827">
        <v>8664</v>
      </c>
      <c r="E1827">
        <v>8685.900390625</v>
      </c>
      <c r="F1827">
        <v>8685.900390625</v>
      </c>
      <c r="G1827">
        <v>156400</v>
      </c>
      <c r="H1827">
        <f t="shared" si="28"/>
        <v>-4.2873012391942871E-3</v>
      </c>
    </row>
    <row r="1828" spans="1:8" x14ac:dyDescent="0.3">
      <c r="A1828" s="1">
        <v>42082</v>
      </c>
      <c r="B1828">
        <v>8749.4501953125</v>
      </c>
      <c r="C1828">
        <v>8788.2001953125</v>
      </c>
      <c r="D1828">
        <v>8614.650390625</v>
      </c>
      <c r="E1828">
        <v>8634.650390625</v>
      </c>
      <c r="F1828">
        <v>8634.650390625</v>
      </c>
      <c r="G1828">
        <v>163500</v>
      </c>
      <c r="H1828">
        <f t="shared" si="28"/>
        <v>-5.9003669965310606E-3</v>
      </c>
    </row>
    <row r="1829" spans="1:8" x14ac:dyDescent="0.3">
      <c r="A1829" s="1">
        <v>42083</v>
      </c>
      <c r="B1829">
        <v>8627.900390625</v>
      </c>
      <c r="C1829">
        <v>8627.900390625</v>
      </c>
      <c r="D1829">
        <v>8553</v>
      </c>
      <c r="E1829">
        <v>8570.900390625</v>
      </c>
      <c r="F1829">
        <v>8570.900390625</v>
      </c>
      <c r="G1829">
        <v>174600</v>
      </c>
      <c r="H1829">
        <f t="shared" si="28"/>
        <v>-7.3830435647071514E-3</v>
      </c>
    </row>
    <row r="1830" spans="1:8" x14ac:dyDescent="0.3">
      <c r="A1830" s="1">
        <v>42086</v>
      </c>
      <c r="B1830">
        <v>8591.5498046875</v>
      </c>
      <c r="C1830">
        <v>8608.349609375</v>
      </c>
      <c r="D1830">
        <v>8540.5498046875</v>
      </c>
      <c r="E1830">
        <v>8550.900390625</v>
      </c>
      <c r="F1830">
        <v>8550.900390625</v>
      </c>
      <c r="G1830">
        <v>150700</v>
      </c>
      <c r="H1830">
        <f t="shared" si="28"/>
        <v>-2.3334771247460009E-3</v>
      </c>
    </row>
    <row r="1831" spans="1:8" x14ac:dyDescent="0.3">
      <c r="A1831" s="1">
        <v>42087</v>
      </c>
      <c r="B1831">
        <v>8537.0498046875</v>
      </c>
      <c r="C1831">
        <v>8627.75</v>
      </c>
      <c r="D1831">
        <v>8535.849609375</v>
      </c>
      <c r="E1831">
        <v>8542.9501953125</v>
      </c>
      <c r="F1831">
        <v>8542.9501953125</v>
      </c>
      <c r="G1831">
        <v>156700</v>
      </c>
      <c r="H1831">
        <f t="shared" si="28"/>
        <v>-9.2974949412536736E-4</v>
      </c>
    </row>
    <row r="1832" spans="1:8" x14ac:dyDescent="0.3">
      <c r="A1832" s="1">
        <v>42088</v>
      </c>
      <c r="B1832">
        <v>8568.900390625</v>
      </c>
      <c r="C1832">
        <v>8573.75</v>
      </c>
      <c r="D1832">
        <v>8516.5498046875</v>
      </c>
      <c r="E1832">
        <v>8530.7998046875</v>
      </c>
      <c r="F1832">
        <v>8530.7998046875</v>
      </c>
      <c r="G1832">
        <v>161000</v>
      </c>
      <c r="H1832">
        <f t="shared" si="28"/>
        <v>-1.4222710360253413E-3</v>
      </c>
    </row>
    <row r="1833" spans="1:8" x14ac:dyDescent="0.3">
      <c r="A1833" s="1">
        <v>42089</v>
      </c>
      <c r="B1833">
        <v>8474.9501953125</v>
      </c>
      <c r="C1833">
        <v>8499.4501953125</v>
      </c>
      <c r="D1833">
        <v>8325.349609375</v>
      </c>
      <c r="E1833">
        <v>8342.150390625</v>
      </c>
      <c r="F1833">
        <v>8342.150390625</v>
      </c>
      <c r="G1833">
        <v>280100</v>
      </c>
      <c r="H1833">
        <f t="shared" si="28"/>
        <v>-2.2113918786236315E-2</v>
      </c>
    </row>
    <row r="1834" spans="1:8" x14ac:dyDescent="0.3">
      <c r="A1834" s="1">
        <v>42090</v>
      </c>
      <c r="B1834">
        <v>8396</v>
      </c>
      <c r="C1834">
        <v>8413.2001953125</v>
      </c>
      <c r="D1834">
        <v>8269.150390625</v>
      </c>
      <c r="E1834">
        <v>8341.400390625</v>
      </c>
      <c r="F1834">
        <v>8341.400390625</v>
      </c>
      <c r="G1834">
        <v>193000</v>
      </c>
      <c r="H1834">
        <f t="shared" si="28"/>
        <v>-8.9904876426449737E-5</v>
      </c>
    </row>
    <row r="1835" spans="1:8" x14ac:dyDescent="0.3">
      <c r="A1835" s="1">
        <v>42093</v>
      </c>
      <c r="B1835">
        <v>8390.9501953125</v>
      </c>
      <c r="C1835">
        <v>8492.2998046875</v>
      </c>
      <c r="D1835">
        <v>8380.75</v>
      </c>
      <c r="E1835">
        <v>8492.2998046875</v>
      </c>
      <c r="F1835">
        <v>8492.2998046875</v>
      </c>
      <c r="G1835">
        <v>134700</v>
      </c>
      <c r="H1835">
        <f t="shared" si="28"/>
        <v>1.8090417315550236E-2</v>
      </c>
    </row>
    <row r="1836" spans="1:8" x14ac:dyDescent="0.3">
      <c r="A1836" s="1">
        <v>42094</v>
      </c>
      <c r="B1836">
        <v>8527.599609375</v>
      </c>
      <c r="C1836">
        <v>8550.4501953125</v>
      </c>
      <c r="D1836">
        <v>8454.150390625</v>
      </c>
      <c r="E1836">
        <v>8491</v>
      </c>
      <c r="F1836">
        <v>8491</v>
      </c>
      <c r="G1836">
        <v>167200</v>
      </c>
      <c r="H1836">
        <f t="shared" si="28"/>
        <v>-1.5305685354896986E-4</v>
      </c>
    </row>
    <row r="1837" spans="1:8" x14ac:dyDescent="0.3">
      <c r="A1837" s="1">
        <v>42095</v>
      </c>
      <c r="B1837">
        <v>8483.7001953125</v>
      </c>
      <c r="C1837">
        <v>8603.400390625</v>
      </c>
      <c r="D1837">
        <v>8464.75</v>
      </c>
      <c r="E1837">
        <v>8586.25</v>
      </c>
      <c r="F1837">
        <v>8586.25</v>
      </c>
      <c r="G1837">
        <v>125500</v>
      </c>
      <c r="H1837">
        <f t="shared" si="28"/>
        <v>1.1217759981156518E-2</v>
      </c>
    </row>
    <row r="1838" spans="1:8" x14ac:dyDescent="0.3">
      <c r="A1838" s="1">
        <v>42100</v>
      </c>
      <c r="B1838">
        <v>8615.7998046875</v>
      </c>
      <c r="C1838">
        <v>8667.5498046875</v>
      </c>
      <c r="D1838">
        <v>8573.75</v>
      </c>
      <c r="E1838">
        <v>8659.900390625</v>
      </c>
      <c r="F1838">
        <v>8659.900390625</v>
      </c>
      <c r="G1838">
        <v>146900</v>
      </c>
      <c r="H1838">
        <f t="shared" si="28"/>
        <v>8.5777132770417826E-3</v>
      </c>
    </row>
    <row r="1839" spans="1:8" x14ac:dyDescent="0.3">
      <c r="A1839" s="1">
        <v>42101</v>
      </c>
      <c r="B1839">
        <v>8684.4501953125</v>
      </c>
      <c r="C1839">
        <v>8693.599609375</v>
      </c>
      <c r="D1839">
        <v>8586.849609375</v>
      </c>
      <c r="E1839">
        <v>8660.2998046875</v>
      </c>
      <c r="F1839">
        <v>8660.2998046875</v>
      </c>
      <c r="G1839">
        <v>148700</v>
      </c>
      <c r="H1839">
        <f t="shared" si="28"/>
        <v>4.6122246733045111E-5</v>
      </c>
    </row>
    <row r="1840" spans="1:8" x14ac:dyDescent="0.3">
      <c r="A1840" s="1">
        <v>42102</v>
      </c>
      <c r="B1840">
        <v>8698.9501953125</v>
      </c>
      <c r="C1840">
        <v>8730.5</v>
      </c>
      <c r="D1840">
        <v>8679.7998046875</v>
      </c>
      <c r="E1840">
        <v>8714.400390625</v>
      </c>
      <c r="F1840">
        <v>8714.400390625</v>
      </c>
      <c r="G1840">
        <v>148200</v>
      </c>
      <c r="H1840">
        <f t="shared" si="28"/>
        <v>6.246964557533834E-3</v>
      </c>
    </row>
    <row r="1841" spans="1:8" x14ac:dyDescent="0.3">
      <c r="A1841" s="1">
        <v>42103</v>
      </c>
      <c r="B1841">
        <v>8756.2001953125</v>
      </c>
      <c r="C1841">
        <v>8785.5</v>
      </c>
      <c r="D1841">
        <v>8682.4501953125</v>
      </c>
      <c r="E1841">
        <v>8778.2998046875</v>
      </c>
      <c r="F1841">
        <v>8778.2998046875</v>
      </c>
      <c r="G1841">
        <v>152700</v>
      </c>
      <c r="H1841">
        <f t="shared" si="28"/>
        <v>7.332623152276012E-3</v>
      </c>
    </row>
    <row r="1842" spans="1:8" x14ac:dyDescent="0.3">
      <c r="A1842" s="1">
        <v>42104</v>
      </c>
      <c r="B1842">
        <v>8774.349609375</v>
      </c>
      <c r="C1842">
        <v>8787.400390625</v>
      </c>
      <c r="D1842">
        <v>8733.599609375</v>
      </c>
      <c r="E1842">
        <v>8780.349609375</v>
      </c>
      <c r="F1842">
        <v>8780.349609375</v>
      </c>
      <c r="G1842">
        <v>139000</v>
      </c>
      <c r="H1842">
        <f t="shared" si="28"/>
        <v>2.3350816594409665E-4</v>
      </c>
    </row>
    <row r="1843" spans="1:8" x14ac:dyDescent="0.3">
      <c r="A1843" s="1">
        <v>42107</v>
      </c>
      <c r="B1843">
        <v>8801.75</v>
      </c>
      <c r="C1843">
        <v>8841.650390625</v>
      </c>
      <c r="D1843">
        <v>8762.099609375</v>
      </c>
      <c r="E1843">
        <v>8834</v>
      </c>
      <c r="F1843">
        <v>8834</v>
      </c>
      <c r="G1843">
        <v>121600</v>
      </c>
      <c r="H1843">
        <f t="shared" si="28"/>
        <v>6.1102795460121692E-3</v>
      </c>
    </row>
    <row r="1844" spans="1:8" x14ac:dyDescent="0.3">
      <c r="A1844" s="1">
        <v>42110</v>
      </c>
      <c r="B1844">
        <v>8757.0498046875</v>
      </c>
      <c r="C1844">
        <v>8760</v>
      </c>
      <c r="D1844">
        <v>8645.650390625</v>
      </c>
      <c r="E1844">
        <v>8706.7001953125</v>
      </c>
      <c r="F1844">
        <v>8706.7001953125</v>
      </c>
      <c r="G1844">
        <v>142900</v>
      </c>
      <c r="H1844">
        <f t="shared" si="28"/>
        <v>-1.4410211080767489E-2</v>
      </c>
    </row>
    <row r="1845" spans="1:8" x14ac:dyDescent="0.3">
      <c r="A1845" s="1">
        <v>42111</v>
      </c>
      <c r="B1845">
        <v>8698.0498046875</v>
      </c>
      <c r="C1845">
        <v>8699.849609375</v>
      </c>
      <c r="D1845">
        <v>8596.7001953125</v>
      </c>
      <c r="E1845">
        <v>8606</v>
      </c>
      <c r="F1845">
        <v>8606</v>
      </c>
      <c r="G1845">
        <v>150400</v>
      </c>
      <c r="H1845">
        <f t="shared" si="28"/>
        <v>-1.1565827816916771E-2</v>
      </c>
    </row>
    <row r="1846" spans="1:8" x14ac:dyDescent="0.3">
      <c r="A1846" s="1">
        <v>42114</v>
      </c>
      <c r="B1846">
        <v>8618.7998046875</v>
      </c>
      <c r="C1846">
        <v>8619.9501953125</v>
      </c>
      <c r="D1846">
        <v>8422.75</v>
      </c>
      <c r="E1846">
        <v>8448.099609375</v>
      </c>
      <c r="F1846">
        <v>8448.099609375</v>
      </c>
      <c r="G1846">
        <v>148900</v>
      </c>
      <c r="H1846">
        <f t="shared" si="28"/>
        <v>-1.8347709810016266E-2</v>
      </c>
    </row>
    <row r="1847" spans="1:8" x14ac:dyDescent="0.3">
      <c r="A1847" s="1">
        <v>42115</v>
      </c>
      <c r="B1847">
        <v>8416.099609375</v>
      </c>
      <c r="C1847">
        <v>8469.349609375</v>
      </c>
      <c r="D1847">
        <v>8352.7001953125</v>
      </c>
      <c r="E1847">
        <v>8377.75</v>
      </c>
      <c r="F1847">
        <v>8377.75</v>
      </c>
      <c r="G1847">
        <v>407800</v>
      </c>
      <c r="H1847">
        <f t="shared" si="28"/>
        <v>-8.3272703481066732E-3</v>
      </c>
    </row>
    <row r="1848" spans="1:8" x14ac:dyDescent="0.3">
      <c r="A1848" s="1">
        <v>42116</v>
      </c>
      <c r="B1848">
        <v>8400.400390625</v>
      </c>
      <c r="C1848">
        <v>8449.9501953125</v>
      </c>
      <c r="D1848">
        <v>8284.7001953125</v>
      </c>
      <c r="E1848">
        <v>8429.7001953125</v>
      </c>
      <c r="F1848">
        <v>8429.7001953125</v>
      </c>
      <c r="G1848">
        <v>171800</v>
      </c>
      <c r="H1848">
        <f t="shared" si="28"/>
        <v>6.2009722553788308E-3</v>
      </c>
    </row>
    <row r="1849" spans="1:8" x14ac:dyDescent="0.3">
      <c r="A1849" s="1">
        <v>42117</v>
      </c>
      <c r="B1849">
        <v>8478.2001953125</v>
      </c>
      <c r="C1849">
        <v>8504.9501953125</v>
      </c>
      <c r="D1849">
        <v>8361.849609375</v>
      </c>
      <c r="E1849">
        <v>8398.2998046875</v>
      </c>
      <c r="F1849">
        <v>8398.2998046875</v>
      </c>
      <c r="G1849">
        <v>156000</v>
      </c>
      <c r="H1849">
        <f t="shared" si="28"/>
        <v>-3.7249712205021006E-3</v>
      </c>
    </row>
    <row r="1850" spans="1:8" x14ac:dyDescent="0.3">
      <c r="A1850" s="1">
        <v>42118</v>
      </c>
      <c r="B1850">
        <v>8405.7001953125</v>
      </c>
      <c r="C1850">
        <v>8413.2998046875</v>
      </c>
      <c r="D1850">
        <v>8273.349609375</v>
      </c>
      <c r="E1850">
        <v>8305.25</v>
      </c>
      <c r="F1850">
        <v>8305.25</v>
      </c>
      <c r="G1850">
        <v>173600</v>
      </c>
      <c r="H1850">
        <f t="shared" si="28"/>
        <v>-1.1079600258562378E-2</v>
      </c>
    </row>
    <row r="1851" spans="1:8" x14ac:dyDescent="0.3">
      <c r="A1851" s="1">
        <v>42121</v>
      </c>
      <c r="B1851">
        <v>8330.5498046875</v>
      </c>
      <c r="C1851">
        <v>8334.4501953125</v>
      </c>
      <c r="D1851">
        <v>8202.349609375</v>
      </c>
      <c r="E1851">
        <v>8213.7998046875</v>
      </c>
      <c r="F1851">
        <v>8213.7998046875</v>
      </c>
      <c r="G1851">
        <v>171500</v>
      </c>
      <c r="H1851">
        <f t="shared" si="28"/>
        <v>-1.1011130948797448E-2</v>
      </c>
    </row>
    <row r="1852" spans="1:8" x14ac:dyDescent="0.3">
      <c r="A1852" s="1">
        <v>42122</v>
      </c>
      <c r="B1852">
        <v>8215.5498046875</v>
      </c>
      <c r="C1852">
        <v>8308</v>
      </c>
      <c r="D1852">
        <v>8185.14990234375</v>
      </c>
      <c r="E1852">
        <v>8285.599609375</v>
      </c>
      <c r="F1852">
        <v>8285.599609375</v>
      </c>
      <c r="G1852">
        <v>174600</v>
      </c>
      <c r="H1852">
        <f t="shared" si="28"/>
        <v>8.7413628764758614E-3</v>
      </c>
    </row>
    <row r="1853" spans="1:8" x14ac:dyDescent="0.3">
      <c r="A1853" s="1">
        <v>42123</v>
      </c>
      <c r="B1853">
        <v>8274.7998046875</v>
      </c>
      <c r="C1853">
        <v>8308.2001953125</v>
      </c>
      <c r="D1853">
        <v>8219.2001953125</v>
      </c>
      <c r="E1853">
        <v>8239.75</v>
      </c>
      <c r="F1853">
        <v>8239.75</v>
      </c>
      <c r="G1853">
        <v>160400</v>
      </c>
      <c r="H1853">
        <f t="shared" si="28"/>
        <v>-5.5336501323479392E-3</v>
      </c>
    </row>
    <row r="1854" spans="1:8" x14ac:dyDescent="0.3">
      <c r="A1854" s="1">
        <v>42124</v>
      </c>
      <c r="B1854">
        <v>8224.5</v>
      </c>
      <c r="C1854">
        <v>8229.400390625</v>
      </c>
      <c r="D1854">
        <v>8144.75</v>
      </c>
      <c r="E1854">
        <v>8181.5</v>
      </c>
      <c r="F1854">
        <v>8181.5</v>
      </c>
      <c r="G1854">
        <v>267700</v>
      </c>
      <c r="H1854">
        <f t="shared" si="28"/>
        <v>-7.0693892411784337E-3</v>
      </c>
    </row>
    <row r="1855" spans="1:8" x14ac:dyDescent="0.3">
      <c r="A1855" s="1">
        <v>42128</v>
      </c>
      <c r="B1855">
        <v>8230.0498046875</v>
      </c>
      <c r="C1855">
        <v>8346</v>
      </c>
      <c r="D1855">
        <v>8220.4501953125</v>
      </c>
      <c r="E1855">
        <v>8331.9501953125</v>
      </c>
      <c r="F1855">
        <v>8331.9501953125</v>
      </c>
      <c r="G1855">
        <v>131700</v>
      </c>
      <c r="H1855">
        <f t="shared" si="28"/>
        <v>1.8389072335451933E-2</v>
      </c>
    </row>
    <row r="1856" spans="1:8" x14ac:dyDescent="0.3">
      <c r="A1856" s="1">
        <v>42129</v>
      </c>
      <c r="B1856">
        <v>8338.400390625</v>
      </c>
      <c r="C1856">
        <v>8355.650390625</v>
      </c>
      <c r="D1856">
        <v>8280.599609375</v>
      </c>
      <c r="E1856">
        <v>8324.7998046875</v>
      </c>
      <c r="F1856">
        <v>8324.7998046875</v>
      </c>
      <c r="G1856">
        <v>155500</v>
      </c>
      <c r="H1856">
        <f t="shared" si="28"/>
        <v>-8.5818931431236377E-4</v>
      </c>
    </row>
    <row r="1857" spans="1:8" x14ac:dyDescent="0.3">
      <c r="A1857" s="1">
        <v>42130</v>
      </c>
      <c r="B1857">
        <v>8316.599609375</v>
      </c>
      <c r="C1857">
        <v>8331.9501953125</v>
      </c>
      <c r="D1857">
        <v>8083</v>
      </c>
      <c r="E1857">
        <v>8097</v>
      </c>
      <c r="F1857">
        <v>8097</v>
      </c>
      <c r="G1857">
        <v>209600</v>
      </c>
      <c r="H1857">
        <f t="shared" si="28"/>
        <v>-2.7363997937731938E-2</v>
      </c>
    </row>
    <row r="1858" spans="1:8" x14ac:dyDescent="0.3">
      <c r="A1858" s="1">
        <v>42131</v>
      </c>
      <c r="B1858">
        <v>8077</v>
      </c>
      <c r="C1858">
        <v>8122.60009765625</v>
      </c>
      <c r="D1858">
        <v>7997.14990234375</v>
      </c>
      <c r="E1858">
        <v>8057.2998046875</v>
      </c>
      <c r="F1858">
        <v>8057.2998046875</v>
      </c>
      <c r="G1858">
        <v>161600</v>
      </c>
      <c r="H1858">
        <f t="shared" si="28"/>
        <v>-4.9030746341237495E-3</v>
      </c>
    </row>
    <row r="1859" spans="1:8" x14ac:dyDescent="0.3">
      <c r="A1859" s="1">
        <v>42132</v>
      </c>
      <c r="B1859">
        <v>8131.5</v>
      </c>
      <c r="C1859">
        <v>8224.9501953125</v>
      </c>
      <c r="D1859">
        <v>8123.4501953125</v>
      </c>
      <c r="E1859">
        <v>8191.5</v>
      </c>
      <c r="F1859">
        <v>8191.5</v>
      </c>
      <c r="G1859">
        <v>183100</v>
      </c>
      <c r="H1859">
        <f t="shared" si="28"/>
        <v>1.665572816769537E-2</v>
      </c>
    </row>
    <row r="1860" spans="1:8" x14ac:dyDescent="0.3">
      <c r="A1860" s="1">
        <v>42135</v>
      </c>
      <c r="B1860">
        <v>8243.2001953125</v>
      </c>
      <c r="C1860">
        <v>8332.75</v>
      </c>
      <c r="D1860">
        <v>8224.650390625</v>
      </c>
      <c r="E1860">
        <v>8325.25</v>
      </c>
      <c r="F1860">
        <v>8325.25</v>
      </c>
      <c r="G1860">
        <v>192000</v>
      </c>
      <c r="H1860">
        <f t="shared" ref="H1860:H1923" si="29">((E1860-E1859)/E1859)</f>
        <v>1.6327900872856009E-2</v>
      </c>
    </row>
    <row r="1861" spans="1:8" x14ac:dyDescent="0.3">
      <c r="A1861" s="1">
        <v>42136</v>
      </c>
      <c r="B1861">
        <v>8326.150390625</v>
      </c>
      <c r="C1861">
        <v>8326.650390625</v>
      </c>
      <c r="D1861">
        <v>8115.2998046875</v>
      </c>
      <c r="E1861">
        <v>8126.9501953125</v>
      </c>
      <c r="F1861">
        <v>8126.9501953125</v>
      </c>
      <c r="G1861">
        <v>173400</v>
      </c>
      <c r="H1861">
        <f t="shared" si="29"/>
        <v>-2.3819081071139003E-2</v>
      </c>
    </row>
    <row r="1862" spans="1:8" x14ac:dyDescent="0.3">
      <c r="A1862" s="1">
        <v>42137</v>
      </c>
      <c r="B1862">
        <v>8181.5498046875</v>
      </c>
      <c r="C1862">
        <v>8254.9501953125</v>
      </c>
      <c r="D1862">
        <v>8089.7998046875</v>
      </c>
      <c r="E1862">
        <v>8235.4501953125</v>
      </c>
      <c r="F1862">
        <v>8235.4501953125</v>
      </c>
      <c r="G1862">
        <v>169800</v>
      </c>
      <c r="H1862">
        <f t="shared" si="29"/>
        <v>1.3350641678914327E-2</v>
      </c>
    </row>
    <row r="1863" spans="1:8" x14ac:dyDescent="0.3">
      <c r="A1863" s="1">
        <v>42138</v>
      </c>
      <c r="B1863">
        <v>8232.4501953125</v>
      </c>
      <c r="C1863">
        <v>8236.25</v>
      </c>
      <c r="D1863">
        <v>8137.2998046875</v>
      </c>
      <c r="E1863">
        <v>8224.2001953125</v>
      </c>
      <c r="F1863">
        <v>8224.2001953125</v>
      </c>
      <c r="G1863">
        <v>134800</v>
      </c>
      <c r="H1863">
        <f t="shared" si="29"/>
        <v>-1.3660455388830278E-3</v>
      </c>
    </row>
    <row r="1864" spans="1:8" x14ac:dyDescent="0.3">
      <c r="A1864" s="1">
        <v>42139</v>
      </c>
      <c r="B1864">
        <v>8240.2998046875</v>
      </c>
      <c r="C1864">
        <v>8279.2001953125</v>
      </c>
      <c r="D1864">
        <v>8212.2001953125</v>
      </c>
      <c r="E1864">
        <v>8262.349609375</v>
      </c>
      <c r="F1864">
        <v>8262.349609375</v>
      </c>
      <c r="G1864">
        <v>129800</v>
      </c>
      <c r="H1864">
        <f t="shared" si="29"/>
        <v>4.6386777019659375E-3</v>
      </c>
    </row>
    <row r="1865" spans="1:8" x14ac:dyDescent="0.3">
      <c r="A1865" s="1">
        <v>42142</v>
      </c>
      <c r="B1865">
        <v>8284.9501953125</v>
      </c>
      <c r="C1865">
        <v>8384.599609375</v>
      </c>
      <c r="D1865">
        <v>8271.9501953125</v>
      </c>
      <c r="E1865">
        <v>8373.650390625</v>
      </c>
      <c r="F1865">
        <v>8373.650390625</v>
      </c>
      <c r="G1865">
        <v>148700</v>
      </c>
      <c r="H1865">
        <f t="shared" si="29"/>
        <v>1.3470838987944891E-2</v>
      </c>
    </row>
    <row r="1866" spans="1:8" x14ac:dyDescent="0.3">
      <c r="A1866" s="1">
        <v>42143</v>
      </c>
      <c r="B1866">
        <v>8356.2001953125</v>
      </c>
      <c r="C1866">
        <v>8427.7998046875</v>
      </c>
      <c r="D1866">
        <v>8335</v>
      </c>
      <c r="E1866">
        <v>8365.650390625</v>
      </c>
      <c r="F1866">
        <v>8365.650390625</v>
      </c>
      <c r="G1866">
        <v>140300</v>
      </c>
      <c r="H1866">
        <f t="shared" si="29"/>
        <v>-9.5537783724009625E-4</v>
      </c>
    </row>
    <row r="1867" spans="1:8" x14ac:dyDescent="0.3">
      <c r="A1867" s="1">
        <v>42144</v>
      </c>
      <c r="B1867">
        <v>8392.650390625</v>
      </c>
      <c r="C1867">
        <v>8440.349609375</v>
      </c>
      <c r="D1867">
        <v>8391.4501953125</v>
      </c>
      <c r="E1867">
        <v>8423.25</v>
      </c>
      <c r="F1867">
        <v>8423.25</v>
      </c>
      <c r="G1867">
        <v>123600</v>
      </c>
      <c r="H1867">
        <f t="shared" si="29"/>
        <v>6.8852517957897494E-3</v>
      </c>
    </row>
    <row r="1868" spans="1:8" x14ac:dyDescent="0.3">
      <c r="A1868" s="1">
        <v>42145</v>
      </c>
      <c r="B1868">
        <v>8434.5</v>
      </c>
      <c r="C1868">
        <v>8446.349609375</v>
      </c>
      <c r="D1868">
        <v>8382.5</v>
      </c>
      <c r="E1868">
        <v>8421</v>
      </c>
      <c r="F1868">
        <v>8421</v>
      </c>
      <c r="G1868">
        <v>143800</v>
      </c>
      <c r="H1868">
        <f t="shared" si="29"/>
        <v>-2.6711779894933663E-4</v>
      </c>
    </row>
    <row r="1869" spans="1:8" x14ac:dyDescent="0.3">
      <c r="A1869" s="1">
        <v>42146</v>
      </c>
      <c r="B1869">
        <v>8432.5</v>
      </c>
      <c r="C1869">
        <v>8489.5498046875</v>
      </c>
      <c r="D1869">
        <v>8420.599609375</v>
      </c>
      <c r="E1869">
        <v>8458.9501953125</v>
      </c>
      <c r="F1869">
        <v>8458.9501953125</v>
      </c>
      <c r="G1869">
        <v>187300</v>
      </c>
      <c r="H1869">
        <f t="shared" si="29"/>
        <v>4.506613859695998E-3</v>
      </c>
    </row>
    <row r="1870" spans="1:8" x14ac:dyDescent="0.3">
      <c r="A1870" s="1">
        <v>42149</v>
      </c>
      <c r="B1870">
        <v>8438.150390625</v>
      </c>
      <c r="C1870">
        <v>8441.9501953125</v>
      </c>
      <c r="D1870">
        <v>8364.150390625</v>
      </c>
      <c r="E1870">
        <v>8370.25</v>
      </c>
      <c r="F1870">
        <v>8370.25</v>
      </c>
      <c r="G1870">
        <v>121300</v>
      </c>
      <c r="H1870">
        <f t="shared" si="29"/>
        <v>-1.0485957862909859E-2</v>
      </c>
    </row>
    <row r="1871" spans="1:8" x14ac:dyDescent="0.3">
      <c r="A1871" s="1">
        <v>42150</v>
      </c>
      <c r="B1871">
        <v>8377.099609375</v>
      </c>
      <c r="C1871">
        <v>8378.900390625</v>
      </c>
      <c r="D1871">
        <v>8320.0498046875</v>
      </c>
      <c r="E1871">
        <v>8339.349609375</v>
      </c>
      <c r="F1871">
        <v>8339.349609375</v>
      </c>
      <c r="G1871">
        <v>116800</v>
      </c>
      <c r="H1871">
        <f t="shared" si="29"/>
        <v>-3.6916926764433561E-3</v>
      </c>
    </row>
    <row r="1872" spans="1:8" x14ac:dyDescent="0.3">
      <c r="A1872" s="1">
        <v>42151</v>
      </c>
      <c r="B1872">
        <v>8302.75</v>
      </c>
      <c r="C1872">
        <v>8342.849609375</v>
      </c>
      <c r="D1872">
        <v>8277.9501953125</v>
      </c>
      <c r="E1872">
        <v>8334.599609375</v>
      </c>
      <c r="F1872">
        <v>8334.599609375</v>
      </c>
      <c r="G1872">
        <v>165500</v>
      </c>
      <c r="H1872">
        <f t="shared" si="29"/>
        <v>-5.6958878359771666E-4</v>
      </c>
    </row>
    <row r="1873" spans="1:8" x14ac:dyDescent="0.3">
      <c r="A1873" s="1">
        <v>42152</v>
      </c>
      <c r="B1873">
        <v>8345.7001953125</v>
      </c>
      <c r="C1873">
        <v>8364.5</v>
      </c>
      <c r="D1873">
        <v>8270.150390625</v>
      </c>
      <c r="E1873">
        <v>8319</v>
      </c>
      <c r="F1873">
        <v>8319</v>
      </c>
      <c r="G1873">
        <v>232300</v>
      </c>
      <c r="H1873">
        <f t="shared" si="29"/>
        <v>-1.8716687190891697E-3</v>
      </c>
    </row>
    <row r="1874" spans="1:8" x14ac:dyDescent="0.3">
      <c r="A1874" s="1">
        <v>42153</v>
      </c>
      <c r="B1874">
        <v>8327.099609375</v>
      </c>
      <c r="C1874">
        <v>8443.900390625</v>
      </c>
      <c r="D1874">
        <v>8305.7001953125</v>
      </c>
      <c r="E1874">
        <v>8433.650390625</v>
      </c>
      <c r="F1874">
        <v>8433.650390625</v>
      </c>
      <c r="G1874">
        <v>363900</v>
      </c>
      <c r="H1874">
        <f t="shared" si="29"/>
        <v>1.3781751487558601E-2</v>
      </c>
    </row>
    <row r="1875" spans="1:8" x14ac:dyDescent="0.3">
      <c r="A1875" s="1">
        <v>42156</v>
      </c>
      <c r="B1875">
        <v>8417.25</v>
      </c>
      <c r="C1875">
        <v>8467.150390625</v>
      </c>
      <c r="D1875">
        <v>8405.400390625</v>
      </c>
      <c r="E1875">
        <v>8433.400390625</v>
      </c>
      <c r="F1875">
        <v>8433.400390625</v>
      </c>
      <c r="G1875">
        <v>122200</v>
      </c>
      <c r="H1875">
        <f t="shared" si="29"/>
        <v>-2.9643154318787577E-5</v>
      </c>
    </row>
    <row r="1876" spans="1:8" x14ac:dyDescent="0.3">
      <c r="A1876" s="1">
        <v>42157</v>
      </c>
      <c r="B1876">
        <v>8442.7998046875</v>
      </c>
      <c r="C1876">
        <v>8445.349609375</v>
      </c>
      <c r="D1876">
        <v>8226.0498046875</v>
      </c>
      <c r="E1876">
        <v>8236.4501953125</v>
      </c>
      <c r="F1876">
        <v>8236.4501953125</v>
      </c>
      <c r="G1876">
        <v>146800</v>
      </c>
      <c r="H1876">
        <f t="shared" si="29"/>
        <v>-2.3353592405198728E-2</v>
      </c>
    </row>
    <row r="1877" spans="1:8" x14ac:dyDescent="0.3">
      <c r="A1877" s="1">
        <v>42158</v>
      </c>
      <c r="B1877">
        <v>8232.4501953125</v>
      </c>
      <c r="C1877">
        <v>8236.7001953125</v>
      </c>
      <c r="D1877">
        <v>8094.14990234375</v>
      </c>
      <c r="E1877">
        <v>8135.10009765625</v>
      </c>
      <c r="F1877">
        <v>8135.10009765625</v>
      </c>
      <c r="G1877">
        <v>171400</v>
      </c>
      <c r="H1877">
        <f t="shared" si="29"/>
        <v>-1.2305070176218636E-2</v>
      </c>
    </row>
    <row r="1878" spans="1:8" x14ac:dyDescent="0.3">
      <c r="A1878" s="1">
        <v>42159</v>
      </c>
      <c r="B1878">
        <v>8155.14990234375</v>
      </c>
      <c r="C1878">
        <v>8160.0498046875</v>
      </c>
      <c r="D1878">
        <v>8056.75</v>
      </c>
      <c r="E1878">
        <v>8130.64990234375</v>
      </c>
      <c r="F1878">
        <v>8130.64990234375</v>
      </c>
      <c r="G1878">
        <v>154700</v>
      </c>
      <c r="H1878">
        <f t="shared" si="29"/>
        <v>-5.4703633133931773E-4</v>
      </c>
    </row>
    <row r="1879" spans="1:8" x14ac:dyDescent="0.3">
      <c r="A1879" s="1">
        <v>42160</v>
      </c>
      <c r="B1879">
        <v>8119.14990234375</v>
      </c>
      <c r="C1879">
        <v>8191</v>
      </c>
      <c r="D1879">
        <v>8100.14990234375</v>
      </c>
      <c r="E1879">
        <v>8114.7001953125</v>
      </c>
      <c r="F1879">
        <v>8114.7001953125</v>
      </c>
      <c r="G1879">
        <v>162100</v>
      </c>
      <c r="H1879">
        <f t="shared" si="29"/>
        <v>-1.9616767691168599E-3</v>
      </c>
    </row>
    <row r="1880" spans="1:8" x14ac:dyDescent="0.3">
      <c r="A1880" s="1">
        <v>42163</v>
      </c>
      <c r="B1880">
        <v>8124.35009765625</v>
      </c>
      <c r="C1880">
        <v>8131</v>
      </c>
      <c r="D1880">
        <v>8030.5498046875</v>
      </c>
      <c r="E1880">
        <v>8044.14990234375</v>
      </c>
      <c r="F1880">
        <v>8044.14990234375</v>
      </c>
      <c r="G1880">
        <v>135900</v>
      </c>
      <c r="H1880">
        <f t="shared" si="29"/>
        <v>-8.6941342588976681E-3</v>
      </c>
    </row>
    <row r="1881" spans="1:8" x14ac:dyDescent="0.3">
      <c r="A1881" s="1">
        <v>42164</v>
      </c>
      <c r="B1881">
        <v>8026.5</v>
      </c>
      <c r="C1881">
        <v>8057.14990234375</v>
      </c>
      <c r="D1881">
        <v>8005.14990234375</v>
      </c>
      <c r="E1881">
        <v>8022.39990234375</v>
      </c>
      <c r="F1881">
        <v>8022.39990234375</v>
      </c>
      <c r="G1881">
        <v>136000</v>
      </c>
      <c r="H1881">
        <f t="shared" si="29"/>
        <v>-2.7038282806817041E-3</v>
      </c>
    </row>
    <row r="1882" spans="1:8" x14ac:dyDescent="0.3">
      <c r="A1882" s="1">
        <v>42165</v>
      </c>
      <c r="B1882">
        <v>8024.14990234375</v>
      </c>
      <c r="C1882">
        <v>8152.25</v>
      </c>
      <c r="D1882">
        <v>8023.7998046875</v>
      </c>
      <c r="E1882">
        <v>8124.4501953125</v>
      </c>
      <c r="F1882">
        <v>8124.4501953125</v>
      </c>
      <c r="G1882">
        <v>136800</v>
      </c>
      <c r="H1882">
        <f t="shared" si="29"/>
        <v>1.2720668903445705E-2</v>
      </c>
    </row>
    <row r="1883" spans="1:8" x14ac:dyDescent="0.3">
      <c r="A1883" s="1">
        <v>42166</v>
      </c>
      <c r="B1883">
        <v>8157.2998046875</v>
      </c>
      <c r="C1883">
        <v>8163.0498046875</v>
      </c>
      <c r="D1883">
        <v>7958.25</v>
      </c>
      <c r="E1883">
        <v>7965.35009765625</v>
      </c>
      <c r="F1883">
        <v>7965.35009765625</v>
      </c>
      <c r="G1883">
        <v>166200</v>
      </c>
      <c r="H1883">
        <f t="shared" si="29"/>
        <v>-1.9582875620069003E-2</v>
      </c>
    </row>
    <row r="1884" spans="1:8" x14ac:dyDescent="0.3">
      <c r="A1884" s="1">
        <v>42167</v>
      </c>
      <c r="B1884">
        <v>7959.85009765625</v>
      </c>
      <c r="C1884">
        <v>7995.60009765625</v>
      </c>
      <c r="D1884">
        <v>7940.2998046875</v>
      </c>
      <c r="E1884">
        <v>7982.89990234375</v>
      </c>
      <c r="F1884">
        <v>7982.89990234375</v>
      </c>
      <c r="G1884">
        <v>136600</v>
      </c>
      <c r="H1884">
        <f t="shared" si="29"/>
        <v>2.2032684655836922E-3</v>
      </c>
    </row>
    <row r="1885" spans="1:8" x14ac:dyDescent="0.3">
      <c r="A1885" s="1">
        <v>42170</v>
      </c>
      <c r="B1885">
        <v>7986.60009765625</v>
      </c>
      <c r="C1885">
        <v>8057.7001953125</v>
      </c>
      <c r="D1885">
        <v>7944.85009765625</v>
      </c>
      <c r="E1885">
        <v>8013.89990234375</v>
      </c>
      <c r="F1885">
        <v>8013.89990234375</v>
      </c>
      <c r="G1885">
        <v>133000</v>
      </c>
      <c r="H1885">
        <f t="shared" si="29"/>
        <v>3.8833006024412901E-3</v>
      </c>
    </row>
    <row r="1886" spans="1:8" x14ac:dyDescent="0.3">
      <c r="A1886" s="1">
        <v>42171</v>
      </c>
      <c r="B1886">
        <v>8004.2001953125</v>
      </c>
      <c r="C1886">
        <v>8061.85009765625</v>
      </c>
      <c r="D1886">
        <v>7952.35009765625</v>
      </c>
      <c r="E1886">
        <v>8047.2998046875</v>
      </c>
      <c r="F1886">
        <v>8047.2998046875</v>
      </c>
      <c r="G1886">
        <v>124000</v>
      </c>
      <c r="H1886">
        <f t="shared" si="29"/>
        <v>4.1677463845014888E-3</v>
      </c>
    </row>
    <row r="1887" spans="1:8" x14ac:dyDescent="0.3">
      <c r="A1887" s="1">
        <v>42172</v>
      </c>
      <c r="B1887">
        <v>8084.2001953125</v>
      </c>
      <c r="C1887">
        <v>8136.85009765625</v>
      </c>
      <c r="D1887">
        <v>8048.9501953125</v>
      </c>
      <c r="E1887">
        <v>8091.5498046875</v>
      </c>
      <c r="F1887">
        <v>8091.5498046875</v>
      </c>
      <c r="G1887">
        <v>152500</v>
      </c>
      <c r="H1887">
        <f t="shared" si="29"/>
        <v>5.498738840850028E-3</v>
      </c>
    </row>
    <row r="1888" spans="1:8" x14ac:dyDescent="0.3">
      <c r="A1888" s="1">
        <v>42173</v>
      </c>
      <c r="B1888">
        <v>8113.7001953125</v>
      </c>
      <c r="C1888">
        <v>8186.89990234375</v>
      </c>
      <c r="D1888">
        <v>8101.7998046875</v>
      </c>
      <c r="E1888">
        <v>8174.60009765625</v>
      </c>
      <c r="F1888">
        <v>8174.60009765625</v>
      </c>
      <c r="G1888">
        <v>144800</v>
      </c>
      <c r="H1888">
        <f t="shared" si="29"/>
        <v>1.0263830165222278E-2</v>
      </c>
    </row>
    <row r="1889" spans="1:8" x14ac:dyDescent="0.3">
      <c r="A1889" s="1">
        <v>42174</v>
      </c>
      <c r="B1889">
        <v>8201.150390625</v>
      </c>
      <c r="C1889">
        <v>8250.7998046875</v>
      </c>
      <c r="D1889">
        <v>8195.650390625</v>
      </c>
      <c r="E1889">
        <v>8224.9501953125</v>
      </c>
      <c r="F1889">
        <v>8224.9501953125</v>
      </c>
      <c r="G1889">
        <v>147100</v>
      </c>
      <c r="H1889">
        <f t="shared" si="29"/>
        <v>6.1593346530414298E-3</v>
      </c>
    </row>
    <row r="1890" spans="1:8" x14ac:dyDescent="0.3">
      <c r="A1890" s="1">
        <v>42177</v>
      </c>
      <c r="B1890">
        <v>8259.2998046875</v>
      </c>
      <c r="C1890">
        <v>8369.4501953125</v>
      </c>
      <c r="D1890">
        <v>8257.400390625</v>
      </c>
      <c r="E1890">
        <v>8353.099609375</v>
      </c>
      <c r="F1890">
        <v>8353.099609375</v>
      </c>
      <c r="G1890">
        <v>122700</v>
      </c>
      <c r="H1890">
        <f t="shared" si="29"/>
        <v>1.5580570218593411E-2</v>
      </c>
    </row>
    <row r="1891" spans="1:8" x14ac:dyDescent="0.3">
      <c r="A1891" s="1">
        <v>42178</v>
      </c>
      <c r="B1891">
        <v>8377.4501953125</v>
      </c>
      <c r="C1891">
        <v>8398.4501953125</v>
      </c>
      <c r="D1891">
        <v>8334.9501953125</v>
      </c>
      <c r="E1891">
        <v>8381.5498046875</v>
      </c>
      <c r="F1891">
        <v>8381.5498046875</v>
      </c>
      <c r="G1891">
        <v>131700</v>
      </c>
      <c r="H1891">
        <f t="shared" si="29"/>
        <v>3.4059446963339533E-3</v>
      </c>
    </row>
    <row r="1892" spans="1:8" x14ac:dyDescent="0.3">
      <c r="A1892" s="1">
        <v>42179</v>
      </c>
      <c r="B1892">
        <v>8399.400390625</v>
      </c>
      <c r="C1892">
        <v>8421.349609375</v>
      </c>
      <c r="D1892">
        <v>8338.900390625</v>
      </c>
      <c r="E1892">
        <v>8360.849609375</v>
      </c>
      <c r="F1892">
        <v>8360.849609375</v>
      </c>
      <c r="G1892">
        <v>130100</v>
      </c>
      <c r="H1892">
        <f t="shared" si="29"/>
        <v>-2.4697336166782809E-3</v>
      </c>
    </row>
    <row r="1893" spans="1:8" x14ac:dyDescent="0.3">
      <c r="A1893" s="1">
        <v>42180</v>
      </c>
      <c r="B1893">
        <v>8336.25</v>
      </c>
      <c r="C1893">
        <v>8423.150390625</v>
      </c>
      <c r="D1893">
        <v>8329.5</v>
      </c>
      <c r="E1893">
        <v>8398</v>
      </c>
      <c r="F1893">
        <v>8398</v>
      </c>
      <c r="G1893">
        <v>201200</v>
      </c>
      <c r="H1893">
        <f t="shared" si="29"/>
        <v>4.4433750588389201E-3</v>
      </c>
    </row>
    <row r="1894" spans="1:8" x14ac:dyDescent="0.3">
      <c r="A1894" s="1">
        <v>42181</v>
      </c>
      <c r="B1894">
        <v>8393.9501953125</v>
      </c>
      <c r="C1894">
        <v>8408.5498046875</v>
      </c>
      <c r="D1894">
        <v>8339.7001953125</v>
      </c>
      <c r="E1894">
        <v>8381.099609375</v>
      </c>
      <c r="F1894">
        <v>8381.099609375</v>
      </c>
      <c r="G1894">
        <v>110600</v>
      </c>
      <c r="H1894">
        <f t="shared" si="29"/>
        <v>-2.0124304149797571E-3</v>
      </c>
    </row>
    <row r="1895" spans="1:8" x14ac:dyDescent="0.3">
      <c r="A1895" s="1">
        <v>42184</v>
      </c>
      <c r="B1895">
        <v>8247.0498046875</v>
      </c>
      <c r="C1895">
        <v>8329.4501953125</v>
      </c>
      <c r="D1895">
        <v>8195.650390625</v>
      </c>
      <c r="E1895">
        <v>8318.400390625</v>
      </c>
      <c r="F1895">
        <v>8318.400390625</v>
      </c>
      <c r="G1895">
        <v>132000</v>
      </c>
      <c r="H1895">
        <f t="shared" si="29"/>
        <v>-7.4810253632906819E-3</v>
      </c>
    </row>
    <row r="1896" spans="1:8" x14ac:dyDescent="0.3">
      <c r="A1896" s="1">
        <v>42185</v>
      </c>
      <c r="B1896">
        <v>8316.349609375</v>
      </c>
      <c r="C1896">
        <v>8378</v>
      </c>
      <c r="D1896">
        <v>8298.9501953125</v>
      </c>
      <c r="E1896">
        <v>8368.5</v>
      </c>
      <c r="F1896">
        <v>8368.5</v>
      </c>
      <c r="G1896">
        <v>158500</v>
      </c>
      <c r="H1896">
        <f t="shared" si="29"/>
        <v>6.0227456028040249E-3</v>
      </c>
    </row>
    <row r="1897" spans="1:8" x14ac:dyDescent="0.3">
      <c r="A1897" s="1">
        <v>42186</v>
      </c>
      <c r="B1897">
        <v>8376.25</v>
      </c>
      <c r="C1897">
        <v>8481.599609375</v>
      </c>
      <c r="D1897">
        <v>8370.150390625</v>
      </c>
      <c r="E1897">
        <v>8453.0498046875</v>
      </c>
      <c r="F1897">
        <v>8453.0498046875</v>
      </c>
      <c r="G1897">
        <v>131800</v>
      </c>
      <c r="H1897">
        <f t="shared" si="29"/>
        <v>1.0103340465734601E-2</v>
      </c>
    </row>
    <row r="1898" spans="1:8" x14ac:dyDescent="0.3">
      <c r="A1898" s="1">
        <v>42187</v>
      </c>
      <c r="B1898">
        <v>8471.9501953125</v>
      </c>
      <c r="C1898">
        <v>8479.25</v>
      </c>
      <c r="D1898">
        <v>8433.2001953125</v>
      </c>
      <c r="E1898">
        <v>8444.900390625</v>
      </c>
      <c r="F1898">
        <v>8444.900390625</v>
      </c>
      <c r="G1898">
        <v>112000</v>
      </c>
      <c r="H1898">
        <f t="shared" si="29"/>
        <v>-9.6407974054297846E-4</v>
      </c>
    </row>
    <row r="1899" spans="1:8" x14ac:dyDescent="0.3">
      <c r="A1899" s="1">
        <v>42188</v>
      </c>
      <c r="B1899">
        <v>8440.099609375</v>
      </c>
      <c r="C1899">
        <v>8497.75</v>
      </c>
      <c r="D1899">
        <v>8424.150390625</v>
      </c>
      <c r="E1899">
        <v>8484.900390625</v>
      </c>
      <c r="F1899">
        <v>8484.900390625</v>
      </c>
      <c r="G1899">
        <v>88400</v>
      </c>
      <c r="H1899">
        <f t="shared" si="29"/>
        <v>4.7365863597876772E-3</v>
      </c>
    </row>
    <row r="1900" spans="1:8" x14ac:dyDescent="0.3">
      <c r="A1900" s="1">
        <v>42191</v>
      </c>
      <c r="B1900">
        <v>8386.150390625</v>
      </c>
      <c r="C1900">
        <v>8533.150390625</v>
      </c>
      <c r="D1900">
        <v>8386.150390625</v>
      </c>
      <c r="E1900">
        <v>8522.150390625</v>
      </c>
      <c r="F1900">
        <v>8522.150390625</v>
      </c>
      <c r="G1900">
        <v>101500</v>
      </c>
      <c r="H1900">
        <f t="shared" si="29"/>
        <v>4.3901517148224479E-3</v>
      </c>
    </row>
    <row r="1901" spans="1:8" x14ac:dyDescent="0.3">
      <c r="A1901" s="1">
        <v>42192</v>
      </c>
      <c r="B1901">
        <v>8525.5</v>
      </c>
      <c r="C1901">
        <v>8561.349609375</v>
      </c>
      <c r="D1901">
        <v>8483.849609375</v>
      </c>
      <c r="E1901">
        <v>8510.7998046875</v>
      </c>
      <c r="F1901">
        <v>8510.7998046875</v>
      </c>
      <c r="G1901">
        <v>122200</v>
      </c>
      <c r="H1901">
        <f t="shared" si="29"/>
        <v>-1.3318922357890433E-3</v>
      </c>
    </row>
    <row r="1902" spans="1:8" x14ac:dyDescent="0.3">
      <c r="A1902" s="1">
        <v>42193</v>
      </c>
      <c r="B1902">
        <v>8439.2001953125</v>
      </c>
      <c r="C1902">
        <v>8457.5</v>
      </c>
      <c r="D1902">
        <v>8341.400390625</v>
      </c>
      <c r="E1902">
        <v>8363.0498046875</v>
      </c>
      <c r="F1902">
        <v>8363.0498046875</v>
      </c>
      <c r="G1902">
        <v>188100</v>
      </c>
      <c r="H1902">
        <f t="shared" si="29"/>
        <v>-1.7360295552789718E-2</v>
      </c>
    </row>
    <row r="1903" spans="1:8" x14ac:dyDescent="0.3">
      <c r="A1903" s="1">
        <v>42194</v>
      </c>
      <c r="B1903">
        <v>8364.849609375</v>
      </c>
      <c r="C1903">
        <v>8400.2998046875</v>
      </c>
      <c r="D1903">
        <v>8323</v>
      </c>
      <c r="E1903">
        <v>8328.5498046875</v>
      </c>
      <c r="F1903">
        <v>8328.5498046875</v>
      </c>
      <c r="G1903">
        <v>131300</v>
      </c>
      <c r="H1903">
        <f t="shared" si="29"/>
        <v>-4.1252893149892169E-3</v>
      </c>
    </row>
    <row r="1904" spans="1:8" x14ac:dyDescent="0.3">
      <c r="A1904" s="1">
        <v>42195</v>
      </c>
      <c r="B1904">
        <v>8365.7001953125</v>
      </c>
      <c r="C1904">
        <v>8377.099609375</v>
      </c>
      <c r="D1904">
        <v>8315.400390625</v>
      </c>
      <c r="E1904">
        <v>8360.5498046875</v>
      </c>
      <c r="F1904">
        <v>8360.5498046875</v>
      </c>
      <c r="G1904">
        <v>154100</v>
      </c>
      <c r="H1904">
        <f t="shared" si="29"/>
        <v>3.842205516017886E-3</v>
      </c>
    </row>
    <row r="1905" spans="1:8" x14ac:dyDescent="0.3">
      <c r="A1905" s="1">
        <v>42198</v>
      </c>
      <c r="B1905">
        <v>8397.25</v>
      </c>
      <c r="C1905">
        <v>8471.650390625</v>
      </c>
      <c r="D1905">
        <v>8355.400390625</v>
      </c>
      <c r="E1905">
        <v>8459.650390625</v>
      </c>
      <c r="F1905">
        <v>8459.650390625</v>
      </c>
      <c r="G1905">
        <v>117800</v>
      </c>
      <c r="H1905">
        <f t="shared" si="29"/>
        <v>1.1853357524637601E-2</v>
      </c>
    </row>
    <row r="1906" spans="1:8" x14ac:dyDescent="0.3">
      <c r="A1906" s="1">
        <v>42199</v>
      </c>
      <c r="B1906">
        <v>8470.599609375</v>
      </c>
      <c r="C1906">
        <v>8480.25</v>
      </c>
      <c r="D1906">
        <v>8424.099609375</v>
      </c>
      <c r="E1906">
        <v>8454.099609375</v>
      </c>
      <c r="F1906">
        <v>8454.099609375</v>
      </c>
      <c r="G1906">
        <v>101700</v>
      </c>
      <c r="H1906">
        <f t="shared" si="29"/>
        <v>-6.5614783042942124E-4</v>
      </c>
    </row>
    <row r="1907" spans="1:8" x14ac:dyDescent="0.3">
      <c r="A1907" s="1">
        <v>42200</v>
      </c>
      <c r="B1907">
        <v>8463.400390625</v>
      </c>
      <c r="C1907">
        <v>8531.400390625</v>
      </c>
      <c r="D1907">
        <v>8462.9501953125</v>
      </c>
      <c r="E1907">
        <v>8523.7998046875</v>
      </c>
      <c r="F1907">
        <v>8523.7998046875</v>
      </c>
      <c r="G1907">
        <v>105500</v>
      </c>
      <c r="H1907">
        <f t="shared" si="29"/>
        <v>8.2445438938532727E-3</v>
      </c>
    </row>
    <row r="1908" spans="1:8" x14ac:dyDescent="0.3">
      <c r="A1908" s="1">
        <v>42201</v>
      </c>
      <c r="B1908">
        <v>8546.150390625</v>
      </c>
      <c r="C1908">
        <v>8616.099609375</v>
      </c>
      <c r="D1908">
        <v>8542.900390625</v>
      </c>
      <c r="E1908">
        <v>8608.0498046875</v>
      </c>
      <c r="F1908">
        <v>8608.0498046875</v>
      </c>
      <c r="G1908">
        <v>116000</v>
      </c>
      <c r="H1908">
        <f t="shared" si="29"/>
        <v>9.8840894824475268E-3</v>
      </c>
    </row>
    <row r="1909" spans="1:8" x14ac:dyDescent="0.3">
      <c r="A1909" s="1">
        <v>42202</v>
      </c>
      <c r="B1909">
        <v>8623.650390625</v>
      </c>
      <c r="C1909">
        <v>8642.9501953125</v>
      </c>
      <c r="D1909">
        <v>8593.150390625</v>
      </c>
      <c r="E1909">
        <v>8609.849609375</v>
      </c>
      <c r="F1909">
        <v>8609.849609375</v>
      </c>
      <c r="G1909">
        <v>105000</v>
      </c>
      <c r="H1909">
        <f t="shared" si="29"/>
        <v>2.0908390731195806E-4</v>
      </c>
    </row>
    <row r="1910" spans="1:8" x14ac:dyDescent="0.3">
      <c r="A1910" s="1">
        <v>42205</v>
      </c>
      <c r="B1910">
        <v>8623.900390625</v>
      </c>
      <c r="C1910">
        <v>8624.099609375</v>
      </c>
      <c r="D1910">
        <v>8559</v>
      </c>
      <c r="E1910">
        <v>8603.4501953125</v>
      </c>
      <c r="F1910">
        <v>8603.4501953125</v>
      </c>
      <c r="G1910">
        <v>90600</v>
      </c>
      <c r="H1910">
        <f t="shared" si="29"/>
        <v>-7.4326664841298446E-4</v>
      </c>
    </row>
    <row r="1911" spans="1:8" x14ac:dyDescent="0.3">
      <c r="A1911" s="1">
        <v>42206</v>
      </c>
      <c r="B1911">
        <v>8601.5</v>
      </c>
      <c r="C1911">
        <v>8646.75</v>
      </c>
      <c r="D1911">
        <v>8517.900390625</v>
      </c>
      <c r="E1911">
        <v>8529.4501953125</v>
      </c>
      <c r="F1911">
        <v>8529.4501953125</v>
      </c>
      <c r="G1911">
        <v>164100</v>
      </c>
      <c r="H1911">
        <f t="shared" si="29"/>
        <v>-8.6012004858606762E-3</v>
      </c>
    </row>
    <row r="1912" spans="1:8" x14ac:dyDescent="0.3">
      <c r="A1912" s="1">
        <v>42207</v>
      </c>
      <c r="B1912">
        <v>8512.25</v>
      </c>
      <c r="C1912">
        <v>8643.900390625</v>
      </c>
      <c r="D1912">
        <v>8498.650390625</v>
      </c>
      <c r="E1912">
        <v>8633.5</v>
      </c>
      <c r="F1912">
        <v>8633.5</v>
      </c>
      <c r="G1912">
        <v>136800</v>
      </c>
      <c r="H1912">
        <f t="shared" si="29"/>
        <v>1.2198887654526933E-2</v>
      </c>
    </row>
    <row r="1913" spans="1:8" x14ac:dyDescent="0.3">
      <c r="A1913" s="1">
        <v>42208</v>
      </c>
      <c r="B1913">
        <v>8643.9501953125</v>
      </c>
      <c r="C1913">
        <v>8654.75</v>
      </c>
      <c r="D1913">
        <v>8573.7998046875</v>
      </c>
      <c r="E1913">
        <v>8589.7998046875</v>
      </c>
      <c r="F1913">
        <v>8589.7998046875</v>
      </c>
      <c r="G1913">
        <v>132900</v>
      </c>
      <c r="H1913">
        <f t="shared" si="29"/>
        <v>-5.0617009686106445E-3</v>
      </c>
    </row>
    <row r="1914" spans="1:8" x14ac:dyDescent="0.3">
      <c r="A1914" s="1">
        <v>42209</v>
      </c>
      <c r="B1914">
        <v>8588.150390625</v>
      </c>
      <c r="C1914">
        <v>8589.150390625</v>
      </c>
      <c r="D1914">
        <v>8513.5</v>
      </c>
      <c r="E1914">
        <v>8521.5498046875</v>
      </c>
      <c r="F1914">
        <v>8521.5498046875</v>
      </c>
      <c r="G1914">
        <v>127400</v>
      </c>
      <c r="H1914">
        <f t="shared" si="29"/>
        <v>-7.9454703895142711E-3</v>
      </c>
    </row>
    <row r="1915" spans="1:8" x14ac:dyDescent="0.3">
      <c r="A1915" s="1">
        <v>42212</v>
      </c>
      <c r="B1915">
        <v>8492.099609375</v>
      </c>
      <c r="C1915">
        <v>8492.2001953125</v>
      </c>
      <c r="D1915">
        <v>8351.5498046875</v>
      </c>
      <c r="E1915">
        <v>8361</v>
      </c>
      <c r="F1915">
        <v>8361</v>
      </c>
      <c r="G1915">
        <v>136600</v>
      </c>
      <c r="H1915">
        <f t="shared" si="29"/>
        <v>-1.8840446675461007E-2</v>
      </c>
    </row>
    <row r="1916" spans="1:8" x14ac:dyDescent="0.3">
      <c r="A1916" s="1">
        <v>42213</v>
      </c>
      <c r="B1916">
        <v>8371.099609375</v>
      </c>
      <c r="C1916">
        <v>8397.400390625</v>
      </c>
      <c r="D1916">
        <v>8321.75</v>
      </c>
      <c r="E1916">
        <v>8337</v>
      </c>
      <c r="F1916">
        <v>8337</v>
      </c>
      <c r="G1916">
        <v>174600</v>
      </c>
      <c r="H1916">
        <f t="shared" si="29"/>
        <v>-2.8704700394689632E-3</v>
      </c>
    </row>
    <row r="1917" spans="1:8" x14ac:dyDescent="0.3">
      <c r="A1917" s="1">
        <v>42214</v>
      </c>
      <c r="B1917">
        <v>8365.599609375</v>
      </c>
      <c r="C1917">
        <v>8381.5</v>
      </c>
      <c r="D1917">
        <v>8338.4501953125</v>
      </c>
      <c r="E1917">
        <v>8375.0498046875</v>
      </c>
      <c r="F1917">
        <v>8375.0498046875</v>
      </c>
      <c r="G1917">
        <v>141000</v>
      </c>
      <c r="H1917">
        <f t="shared" si="29"/>
        <v>4.5639684163967858E-3</v>
      </c>
    </row>
    <row r="1918" spans="1:8" x14ac:dyDescent="0.3">
      <c r="A1918" s="1">
        <v>42215</v>
      </c>
      <c r="B1918">
        <v>8417</v>
      </c>
      <c r="C1918">
        <v>8458.900390625</v>
      </c>
      <c r="D1918">
        <v>8408.2998046875</v>
      </c>
      <c r="E1918">
        <v>8421.7998046875</v>
      </c>
      <c r="F1918">
        <v>8421.7998046875</v>
      </c>
      <c r="G1918">
        <v>215200</v>
      </c>
      <c r="H1918">
        <f t="shared" si="29"/>
        <v>5.5820563567077668E-3</v>
      </c>
    </row>
    <row r="1919" spans="1:8" x14ac:dyDescent="0.3">
      <c r="A1919" s="1">
        <v>42216</v>
      </c>
      <c r="B1919">
        <v>8456.099609375</v>
      </c>
      <c r="C1919">
        <v>8548.9501953125</v>
      </c>
      <c r="D1919">
        <v>8448</v>
      </c>
      <c r="E1919">
        <v>8532.849609375</v>
      </c>
      <c r="F1919">
        <v>8532.849609375</v>
      </c>
      <c r="G1919">
        <v>203300</v>
      </c>
      <c r="H1919">
        <f t="shared" si="29"/>
        <v>1.3185994355469082E-2</v>
      </c>
    </row>
    <row r="1920" spans="1:8" x14ac:dyDescent="0.3">
      <c r="A1920" s="1">
        <v>42219</v>
      </c>
      <c r="B1920">
        <v>8510.650390625</v>
      </c>
      <c r="C1920">
        <v>8563.9501953125</v>
      </c>
      <c r="D1920">
        <v>8508.099609375</v>
      </c>
      <c r="E1920">
        <v>8543.0498046875</v>
      </c>
      <c r="F1920">
        <v>8543.0498046875</v>
      </c>
      <c r="G1920">
        <v>156700</v>
      </c>
      <c r="H1920">
        <f t="shared" si="29"/>
        <v>1.1954031512864231E-3</v>
      </c>
    </row>
    <row r="1921" spans="1:8" x14ac:dyDescent="0.3">
      <c r="A1921" s="1">
        <v>42220</v>
      </c>
      <c r="B1921">
        <v>8564.099609375</v>
      </c>
      <c r="C1921">
        <v>8565.150390625</v>
      </c>
      <c r="D1921">
        <v>8448.25</v>
      </c>
      <c r="E1921">
        <v>8516.900390625</v>
      </c>
      <c r="F1921">
        <v>8516.900390625</v>
      </c>
      <c r="G1921">
        <v>187400</v>
      </c>
      <c r="H1921">
        <f t="shared" si="29"/>
        <v>-3.060899170709743E-3</v>
      </c>
    </row>
    <row r="1922" spans="1:8" x14ac:dyDescent="0.3">
      <c r="A1922" s="1">
        <v>42221</v>
      </c>
      <c r="B1922">
        <v>8547.4501953125</v>
      </c>
      <c r="C1922">
        <v>8591.849609375</v>
      </c>
      <c r="D1922">
        <v>8545.849609375</v>
      </c>
      <c r="E1922">
        <v>8567.9501953125</v>
      </c>
      <c r="F1922">
        <v>8567.9501953125</v>
      </c>
      <c r="G1922">
        <v>132800</v>
      </c>
      <c r="H1922">
        <f t="shared" si="29"/>
        <v>5.9939417330386064E-3</v>
      </c>
    </row>
    <row r="1923" spans="1:8" x14ac:dyDescent="0.3">
      <c r="A1923" s="1">
        <v>42222</v>
      </c>
      <c r="B1923">
        <v>8585.7998046875</v>
      </c>
      <c r="C1923">
        <v>8606.2998046875</v>
      </c>
      <c r="D1923">
        <v>8551.5</v>
      </c>
      <c r="E1923">
        <v>8588.650390625</v>
      </c>
      <c r="F1923">
        <v>8588.650390625</v>
      </c>
      <c r="G1923">
        <v>134900</v>
      </c>
      <c r="H1923">
        <f t="shared" si="29"/>
        <v>2.4160032260487478E-3</v>
      </c>
    </row>
    <row r="1924" spans="1:8" x14ac:dyDescent="0.3">
      <c r="A1924" s="1">
        <v>42223</v>
      </c>
      <c r="B1924">
        <v>8580.7998046875</v>
      </c>
      <c r="C1924">
        <v>8595.9501953125</v>
      </c>
      <c r="D1924">
        <v>8552.7001953125</v>
      </c>
      <c r="E1924">
        <v>8564.599609375</v>
      </c>
      <c r="F1924">
        <v>8564.599609375</v>
      </c>
      <c r="G1924">
        <v>143700</v>
      </c>
      <c r="H1924">
        <f t="shared" ref="H1924:H1987" si="30">((E1924-E1923)/E1923)</f>
        <v>-2.8002980859778382E-3</v>
      </c>
    </row>
    <row r="1925" spans="1:8" x14ac:dyDescent="0.3">
      <c r="A1925" s="1">
        <v>42226</v>
      </c>
      <c r="B1925">
        <v>8577</v>
      </c>
      <c r="C1925">
        <v>8621.5498046875</v>
      </c>
      <c r="D1925">
        <v>8497.7998046875</v>
      </c>
      <c r="E1925">
        <v>8525.599609375</v>
      </c>
      <c r="F1925">
        <v>8525.599609375</v>
      </c>
      <c r="G1925">
        <v>123400</v>
      </c>
      <c r="H1925">
        <f t="shared" si="30"/>
        <v>-4.5536279311072219E-3</v>
      </c>
    </row>
    <row r="1926" spans="1:8" x14ac:dyDescent="0.3">
      <c r="A1926" s="1">
        <v>42227</v>
      </c>
      <c r="B1926">
        <v>8548.4501953125</v>
      </c>
      <c r="C1926">
        <v>8556.25</v>
      </c>
      <c r="D1926">
        <v>8441.2998046875</v>
      </c>
      <c r="E1926">
        <v>8462.349609375</v>
      </c>
      <c r="F1926">
        <v>8462.349609375</v>
      </c>
      <c r="G1926">
        <v>154400</v>
      </c>
      <c r="H1926">
        <f t="shared" si="30"/>
        <v>-7.4188330320425133E-3</v>
      </c>
    </row>
    <row r="1927" spans="1:8" x14ac:dyDescent="0.3">
      <c r="A1927" s="1">
        <v>42228</v>
      </c>
      <c r="B1927">
        <v>8445.7001953125</v>
      </c>
      <c r="C1927">
        <v>8446.9501953125</v>
      </c>
      <c r="D1927">
        <v>8337.9501953125</v>
      </c>
      <c r="E1927">
        <v>8349.4501953125</v>
      </c>
      <c r="F1927">
        <v>8349.4501953125</v>
      </c>
      <c r="G1927">
        <v>190000</v>
      </c>
      <c r="H1927">
        <f t="shared" si="30"/>
        <v>-1.3341379081930694E-2</v>
      </c>
    </row>
    <row r="1928" spans="1:8" x14ac:dyDescent="0.3">
      <c r="A1928" s="1">
        <v>42229</v>
      </c>
      <c r="B1928">
        <v>8384.4501953125</v>
      </c>
      <c r="C1928">
        <v>8429.5</v>
      </c>
      <c r="D1928">
        <v>8339.75</v>
      </c>
      <c r="E1928">
        <v>8355.849609375</v>
      </c>
      <c r="F1928">
        <v>8355.849609375</v>
      </c>
      <c r="G1928">
        <v>189200</v>
      </c>
      <c r="H1928">
        <f t="shared" si="30"/>
        <v>7.6644736034148957E-4</v>
      </c>
    </row>
    <row r="1929" spans="1:8" x14ac:dyDescent="0.3">
      <c r="A1929" s="1">
        <v>42230</v>
      </c>
      <c r="B1929">
        <v>8402.349609375</v>
      </c>
      <c r="C1929">
        <v>8530.099609375</v>
      </c>
      <c r="D1929">
        <v>8381.2001953125</v>
      </c>
      <c r="E1929">
        <v>8518.5498046875</v>
      </c>
      <c r="F1929">
        <v>8518.5498046875</v>
      </c>
      <c r="G1929">
        <v>155900</v>
      </c>
      <c r="H1929">
        <f t="shared" si="30"/>
        <v>1.9471412593395111E-2</v>
      </c>
    </row>
    <row r="1930" spans="1:8" x14ac:dyDescent="0.3">
      <c r="A1930" s="1">
        <v>42233</v>
      </c>
      <c r="B1930">
        <v>8530.5</v>
      </c>
      <c r="C1930">
        <v>8530.599609375</v>
      </c>
      <c r="D1930">
        <v>8428.0498046875</v>
      </c>
      <c r="E1930">
        <v>8477.2998046875</v>
      </c>
      <c r="F1930">
        <v>8477.2998046875</v>
      </c>
      <c r="G1930">
        <v>174700</v>
      </c>
      <c r="H1930">
        <f t="shared" si="30"/>
        <v>-4.8423735196454886E-3</v>
      </c>
    </row>
    <row r="1931" spans="1:8" x14ac:dyDescent="0.3">
      <c r="A1931" s="1">
        <v>42234</v>
      </c>
      <c r="B1931">
        <v>8505.849609375</v>
      </c>
      <c r="C1931">
        <v>8525.75</v>
      </c>
      <c r="D1931">
        <v>8433.599609375</v>
      </c>
      <c r="E1931">
        <v>8466.5498046875</v>
      </c>
      <c r="F1931">
        <v>8466.5498046875</v>
      </c>
      <c r="G1931">
        <v>153300</v>
      </c>
      <c r="H1931">
        <f t="shared" si="30"/>
        <v>-1.2680924643075401E-3</v>
      </c>
    </row>
    <row r="1932" spans="1:8" x14ac:dyDescent="0.3">
      <c r="A1932" s="1">
        <v>42235</v>
      </c>
      <c r="B1932">
        <v>8468.0498046875</v>
      </c>
      <c r="C1932">
        <v>8520.4501953125</v>
      </c>
      <c r="D1932">
        <v>8425.9501953125</v>
      </c>
      <c r="E1932">
        <v>8495.150390625</v>
      </c>
      <c r="F1932">
        <v>8495.150390625</v>
      </c>
      <c r="G1932">
        <v>130500</v>
      </c>
      <c r="H1932">
        <f t="shared" si="30"/>
        <v>3.3780685872378973E-3</v>
      </c>
    </row>
    <row r="1933" spans="1:8" x14ac:dyDescent="0.3">
      <c r="A1933" s="1">
        <v>42236</v>
      </c>
      <c r="B1933">
        <v>8471.0498046875</v>
      </c>
      <c r="C1933">
        <v>8501.349609375</v>
      </c>
      <c r="D1933">
        <v>8359.75</v>
      </c>
      <c r="E1933">
        <v>8372.75</v>
      </c>
      <c r="F1933">
        <v>8372.75</v>
      </c>
      <c r="G1933">
        <v>184100</v>
      </c>
      <c r="H1933">
        <f t="shared" si="30"/>
        <v>-1.4408266481082841E-2</v>
      </c>
    </row>
    <row r="1934" spans="1:8" x14ac:dyDescent="0.3">
      <c r="A1934" s="1">
        <v>42237</v>
      </c>
      <c r="B1934">
        <v>8305.400390625</v>
      </c>
      <c r="C1934">
        <v>8322.2001953125</v>
      </c>
      <c r="D1934">
        <v>8225.0498046875</v>
      </c>
      <c r="E1934">
        <v>8299.9501953125</v>
      </c>
      <c r="F1934">
        <v>8299.9501953125</v>
      </c>
      <c r="G1934">
        <v>201300</v>
      </c>
      <c r="H1934">
        <f t="shared" si="30"/>
        <v>-8.6948499223672027E-3</v>
      </c>
    </row>
    <row r="1935" spans="1:8" x14ac:dyDescent="0.3">
      <c r="A1935" s="1">
        <v>42240</v>
      </c>
      <c r="B1935">
        <v>8055.9501953125</v>
      </c>
      <c r="C1935">
        <v>8060.0498046875</v>
      </c>
      <c r="D1935">
        <v>7769.39990234375</v>
      </c>
      <c r="E1935">
        <v>7809</v>
      </c>
      <c r="F1935">
        <v>7809</v>
      </c>
      <c r="G1935">
        <v>312400</v>
      </c>
      <c r="H1935">
        <f t="shared" si="30"/>
        <v>-5.9150980880556397E-2</v>
      </c>
    </row>
    <row r="1936" spans="1:8" x14ac:dyDescent="0.3">
      <c r="A1936" s="1">
        <v>42241</v>
      </c>
      <c r="B1936">
        <v>7895.39990234375</v>
      </c>
      <c r="C1936">
        <v>7925.39990234375</v>
      </c>
      <c r="D1936">
        <v>7667.25</v>
      </c>
      <c r="E1936">
        <v>7880.7001953125</v>
      </c>
      <c r="F1936">
        <v>7880.7001953125</v>
      </c>
      <c r="G1936">
        <v>299100</v>
      </c>
      <c r="H1936">
        <f t="shared" si="30"/>
        <v>9.1817384188116278E-3</v>
      </c>
    </row>
    <row r="1937" spans="1:8" x14ac:dyDescent="0.3">
      <c r="A1937" s="1">
        <v>42242</v>
      </c>
      <c r="B1937">
        <v>7865.25</v>
      </c>
      <c r="C1937">
        <v>7930.0498046875</v>
      </c>
      <c r="D1937">
        <v>7777.10009765625</v>
      </c>
      <c r="E1937">
        <v>7791.85009765625</v>
      </c>
      <c r="F1937">
        <v>7791.85009765625</v>
      </c>
      <c r="G1937">
        <v>216600</v>
      </c>
      <c r="H1937">
        <f t="shared" si="30"/>
        <v>-1.1274391291918288E-2</v>
      </c>
    </row>
    <row r="1938" spans="1:8" x14ac:dyDescent="0.3">
      <c r="A1938" s="1">
        <v>42243</v>
      </c>
      <c r="B1938">
        <v>7921.60009765625</v>
      </c>
      <c r="C1938">
        <v>7963.60009765625</v>
      </c>
      <c r="D1938">
        <v>7862.2998046875</v>
      </c>
      <c r="E1938">
        <v>7948.9501953125</v>
      </c>
      <c r="F1938">
        <v>7948.9501953125</v>
      </c>
      <c r="G1938">
        <v>305000</v>
      </c>
      <c r="H1938">
        <f t="shared" si="30"/>
        <v>2.0162104723177993E-2</v>
      </c>
    </row>
    <row r="1939" spans="1:8" x14ac:dyDescent="0.3">
      <c r="A1939" s="1">
        <v>42244</v>
      </c>
      <c r="B1939">
        <v>8053.7001953125</v>
      </c>
      <c r="C1939">
        <v>8091.7998046875</v>
      </c>
      <c r="D1939">
        <v>7961.64990234375</v>
      </c>
      <c r="E1939">
        <v>8001.9501953125</v>
      </c>
      <c r="F1939">
        <v>8001.9501953125</v>
      </c>
      <c r="G1939">
        <v>195600</v>
      </c>
      <c r="H1939">
        <f t="shared" si="30"/>
        <v>6.6675471222922148E-3</v>
      </c>
    </row>
    <row r="1940" spans="1:8" x14ac:dyDescent="0.3">
      <c r="A1940" s="1">
        <v>42247</v>
      </c>
      <c r="B1940">
        <v>8009.25</v>
      </c>
      <c r="C1940">
        <v>8043.60009765625</v>
      </c>
      <c r="D1940">
        <v>7947.9501953125</v>
      </c>
      <c r="E1940">
        <v>7971.2998046875</v>
      </c>
      <c r="F1940">
        <v>7971.2998046875</v>
      </c>
      <c r="G1940">
        <v>198200</v>
      </c>
      <c r="H1940">
        <f t="shared" si="30"/>
        <v>-3.8303650831212166E-3</v>
      </c>
    </row>
    <row r="1941" spans="1:8" x14ac:dyDescent="0.3">
      <c r="A1941" s="1">
        <v>42248</v>
      </c>
      <c r="B1941">
        <v>7907.9501953125</v>
      </c>
      <c r="C1941">
        <v>7929.10009765625</v>
      </c>
      <c r="D1941">
        <v>7746.5</v>
      </c>
      <c r="E1941">
        <v>7785.85009765625</v>
      </c>
      <c r="F1941">
        <v>7785.85009765625</v>
      </c>
      <c r="G1941">
        <v>184900</v>
      </c>
      <c r="H1941">
        <f t="shared" si="30"/>
        <v>-2.3264675971940842E-2</v>
      </c>
    </row>
    <row r="1942" spans="1:8" x14ac:dyDescent="0.3">
      <c r="A1942" s="1">
        <v>42249</v>
      </c>
      <c r="B1942">
        <v>7856.64990234375</v>
      </c>
      <c r="C1942">
        <v>7862.5498046875</v>
      </c>
      <c r="D1942">
        <v>7699.25</v>
      </c>
      <c r="E1942">
        <v>7717</v>
      </c>
      <c r="F1942">
        <v>7717</v>
      </c>
      <c r="G1942">
        <v>215300</v>
      </c>
      <c r="H1942">
        <f t="shared" si="30"/>
        <v>-8.8429775544966796E-3</v>
      </c>
    </row>
    <row r="1943" spans="1:8" x14ac:dyDescent="0.3">
      <c r="A1943" s="1">
        <v>42250</v>
      </c>
      <c r="B1943">
        <v>7774.4501953125</v>
      </c>
      <c r="C1943">
        <v>7845.60009765625</v>
      </c>
      <c r="D1943">
        <v>7754.0498046875</v>
      </c>
      <c r="E1943">
        <v>7823</v>
      </c>
      <c r="F1943">
        <v>7823</v>
      </c>
      <c r="G1943">
        <v>155800</v>
      </c>
      <c r="H1943">
        <f t="shared" si="30"/>
        <v>1.3735907736166904E-2</v>
      </c>
    </row>
    <row r="1944" spans="1:8" x14ac:dyDescent="0.3">
      <c r="A1944" s="1">
        <v>42251</v>
      </c>
      <c r="B1944">
        <v>7803.39990234375</v>
      </c>
      <c r="C1944">
        <v>7804.89990234375</v>
      </c>
      <c r="D1944">
        <v>7626.85009765625</v>
      </c>
      <c r="E1944">
        <v>7655.0498046875</v>
      </c>
      <c r="F1944">
        <v>7655.0498046875</v>
      </c>
      <c r="G1944">
        <v>193600</v>
      </c>
      <c r="H1944">
        <f t="shared" si="30"/>
        <v>-2.1468770971813881E-2</v>
      </c>
    </row>
    <row r="1945" spans="1:8" x14ac:dyDescent="0.3">
      <c r="A1945" s="1">
        <v>42254</v>
      </c>
      <c r="B1945">
        <v>7685.85009765625</v>
      </c>
      <c r="C1945">
        <v>7705.0498046875</v>
      </c>
      <c r="D1945">
        <v>7545.89990234375</v>
      </c>
      <c r="E1945">
        <v>7558.7998046875</v>
      </c>
      <c r="F1945">
        <v>7558.7998046875</v>
      </c>
      <c r="G1945">
        <v>141400</v>
      </c>
      <c r="H1945">
        <f t="shared" si="30"/>
        <v>-1.257339958011275E-2</v>
      </c>
    </row>
    <row r="1946" spans="1:8" x14ac:dyDescent="0.3">
      <c r="A1946" s="1">
        <v>42255</v>
      </c>
      <c r="B1946">
        <v>7587.7001953125</v>
      </c>
      <c r="C1946">
        <v>7720.89990234375</v>
      </c>
      <c r="D1946">
        <v>7539.5</v>
      </c>
      <c r="E1946">
        <v>7688.25</v>
      </c>
      <c r="F1946">
        <v>7688.25</v>
      </c>
      <c r="G1946">
        <v>172200</v>
      </c>
      <c r="H1946">
        <f t="shared" si="30"/>
        <v>1.7125760525132972E-2</v>
      </c>
    </row>
    <row r="1947" spans="1:8" x14ac:dyDescent="0.3">
      <c r="A1947" s="1">
        <v>42256</v>
      </c>
      <c r="B1947">
        <v>7805.85009765625</v>
      </c>
      <c r="C1947">
        <v>7846.0498046875</v>
      </c>
      <c r="D1947">
        <v>7764.5498046875</v>
      </c>
      <c r="E1947">
        <v>7818.60009765625</v>
      </c>
      <c r="F1947">
        <v>7818.60009765625</v>
      </c>
      <c r="G1947">
        <v>208400</v>
      </c>
      <c r="H1947">
        <f t="shared" si="30"/>
        <v>1.6954456170942673E-2</v>
      </c>
    </row>
    <row r="1948" spans="1:8" x14ac:dyDescent="0.3">
      <c r="A1948" s="1">
        <v>42257</v>
      </c>
      <c r="B1948">
        <v>7729.0498046875</v>
      </c>
      <c r="C1948">
        <v>7819.85009765625</v>
      </c>
      <c r="D1948">
        <v>7678.5</v>
      </c>
      <c r="E1948">
        <v>7788.10009765625</v>
      </c>
      <c r="F1948">
        <v>7788.10009765625</v>
      </c>
      <c r="G1948">
        <v>160300</v>
      </c>
      <c r="H1948">
        <f t="shared" si="30"/>
        <v>-3.9009540862875005E-3</v>
      </c>
    </row>
    <row r="1949" spans="1:8" x14ac:dyDescent="0.3">
      <c r="A1949" s="1">
        <v>42258</v>
      </c>
      <c r="B1949">
        <v>7833.7998046875</v>
      </c>
      <c r="C1949">
        <v>7864.85009765625</v>
      </c>
      <c r="D1949">
        <v>7759.89990234375</v>
      </c>
      <c r="E1949">
        <v>7789.2998046875</v>
      </c>
      <c r="F1949">
        <v>7789.2998046875</v>
      </c>
      <c r="G1949">
        <v>136400</v>
      </c>
      <c r="H1949">
        <f t="shared" si="30"/>
        <v>1.5404360706804986E-4</v>
      </c>
    </row>
    <row r="1950" spans="1:8" x14ac:dyDescent="0.3">
      <c r="A1950" s="1">
        <v>42261</v>
      </c>
      <c r="B1950">
        <v>7811.10009765625</v>
      </c>
      <c r="C1950">
        <v>7879.9501953125</v>
      </c>
      <c r="D1950">
        <v>7761.85009765625</v>
      </c>
      <c r="E1950">
        <v>7872.25</v>
      </c>
      <c r="F1950">
        <v>7872.25</v>
      </c>
      <c r="G1950">
        <v>122800</v>
      </c>
      <c r="H1950">
        <f t="shared" si="30"/>
        <v>1.0649249276883866E-2</v>
      </c>
    </row>
    <row r="1951" spans="1:8" x14ac:dyDescent="0.3">
      <c r="A1951" s="1">
        <v>42262</v>
      </c>
      <c r="B1951">
        <v>7867.35009765625</v>
      </c>
      <c r="C1951">
        <v>7880</v>
      </c>
      <c r="D1951">
        <v>7799.75</v>
      </c>
      <c r="E1951">
        <v>7829.10009765625</v>
      </c>
      <c r="F1951">
        <v>7829.10009765625</v>
      </c>
      <c r="G1951">
        <v>136500</v>
      </c>
      <c r="H1951">
        <f t="shared" si="30"/>
        <v>-5.4812667717298105E-3</v>
      </c>
    </row>
    <row r="1952" spans="1:8" x14ac:dyDescent="0.3">
      <c r="A1952" s="1">
        <v>42263</v>
      </c>
      <c r="B1952">
        <v>7886.85009765625</v>
      </c>
      <c r="C1952">
        <v>7913.89990234375</v>
      </c>
      <c r="D1952">
        <v>7853.2998046875</v>
      </c>
      <c r="E1952">
        <v>7899.14990234375</v>
      </c>
      <c r="F1952">
        <v>7899.14990234375</v>
      </c>
      <c r="G1952">
        <v>140000</v>
      </c>
      <c r="H1952">
        <f t="shared" si="30"/>
        <v>8.9473635301291383E-3</v>
      </c>
    </row>
    <row r="1953" spans="1:8" x14ac:dyDescent="0.3">
      <c r="A1953" s="1">
        <v>42265</v>
      </c>
      <c r="B1953">
        <v>7967.4501953125</v>
      </c>
      <c r="C1953">
        <v>8055</v>
      </c>
      <c r="D1953">
        <v>7955.85009765625</v>
      </c>
      <c r="E1953">
        <v>7981.89990234375</v>
      </c>
      <c r="F1953">
        <v>7981.89990234375</v>
      </c>
      <c r="G1953">
        <v>241800</v>
      </c>
      <c r="H1953">
        <f t="shared" si="30"/>
        <v>1.0475810818003001E-2</v>
      </c>
    </row>
    <row r="1954" spans="1:8" x14ac:dyDescent="0.3">
      <c r="A1954" s="1">
        <v>42268</v>
      </c>
      <c r="B1954">
        <v>7911.5</v>
      </c>
      <c r="C1954">
        <v>7987.89990234375</v>
      </c>
      <c r="D1954">
        <v>7908.35009765625</v>
      </c>
      <c r="E1954">
        <v>7977.10009765625</v>
      </c>
      <c r="F1954">
        <v>7977.10009765625</v>
      </c>
      <c r="G1954">
        <v>121800</v>
      </c>
      <c r="H1954">
        <f t="shared" si="30"/>
        <v>-6.0133611624102403E-4</v>
      </c>
    </row>
    <row r="1955" spans="1:8" x14ac:dyDescent="0.3">
      <c r="A1955" s="1">
        <v>42269</v>
      </c>
      <c r="B1955">
        <v>8014.7998046875</v>
      </c>
      <c r="C1955">
        <v>8021.60009765625</v>
      </c>
      <c r="D1955">
        <v>7787.75</v>
      </c>
      <c r="E1955">
        <v>7812</v>
      </c>
      <c r="F1955">
        <v>7812</v>
      </c>
      <c r="G1955">
        <v>168400</v>
      </c>
      <c r="H1955">
        <f t="shared" si="30"/>
        <v>-2.0696756419636506E-2</v>
      </c>
    </row>
    <row r="1956" spans="1:8" x14ac:dyDescent="0.3">
      <c r="A1956" s="1">
        <v>42270</v>
      </c>
      <c r="B1956">
        <v>7737.35009765625</v>
      </c>
      <c r="C1956">
        <v>7882.89990234375</v>
      </c>
      <c r="D1956">
        <v>7723.25</v>
      </c>
      <c r="E1956">
        <v>7845.9501953125</v>
      </c>
      <c r="F1956">
        <v>7845.9501953125</v>
      </c>
      <c r="G1956">
        <v>146700</v>
      </c>
      <c r="H1956">
        <f t="shared" si="30"/>
        <v>4.3459031378008193E-3</v>
      </c>
    </row>
    <row r="1957" spans="1:8" x14ac:dyDescent="0.3">
      <c r="A1957" s="1">
        <v>42271</v>
      </c>
      <c r="B1957">
        <v>7838.39990234375</v>
      </c>
      <c r="C1957">
        <v>7894.5</v>
      </c>
      <c r="D1957">
        <v>7804.10009765625</v>
      </c>
      <c r="E1957">
        <v>7868.5</v>
      </c>
      <c r="F1957">
        <v>7868.5</v>
      </c>
      <c r="G1957">
        <v>202500</v>
      </c>
      <c r="H1957">
        <f t="shared" si="30"/>
        <v>2.8740693129778215E-3</v>
      </c>
    </row>
    <row r="1958" spans="1:8" x14ac:dyDescent="0.3">
      <c r="A1958" s="1">
        <v>42275</v>
      </c>
      <c r="B1958">
        <v>7892.7998046875</v>
      </c>
      <c r="C1958">
        <v>7893.9501953125</v>
      </c>
      <c r="D1958">
        <v>7787.9501953125</v>
      </c>
      <c r="E1958">
        <v>7795.7001953125</v>
      </c>
      <c r="F1958">
        <v>7795.7001953125</v>
      </c>
      <c r="G1958">
        <v>136300</v>
      </c>
      <c r="H1958">
        <f t="shared" si="30"/>
        <v>-9.2520562607231373E-3</v>
      </c>
    </row>
    <row r="1959" spans="1:8" x14ac:dyDescent="0.3">
      <c r="A1959" s="1">
        <v>42276</v>
      </c>
      <c r="B1959">
        <v>7725.7001953125</v>
      </c>
      <c r="C1959">
        <v>7926.5498046875</v>
      </c>
      <c r="D1959">
        <v>7691.2001953125</v>
      </c>
      <c r="E1959">
        <v>7843.2998046875</v>
      </c>
      <c r="F1959">
        <v>7843.2998046875</v>
      </c>
      <c r="G1959">
        <v>240700</v>
      </c>
      <c r="H1959">
        <f t="shared" si="30"/>
        <v>6.1058799315578238E-3</v>
      </c>
    </row>
    <row r="1960" spans="1:8" x14ac:dyDescent="0.3">
      <c r="A1960" s="1">
        <v>42277</v>
      </c>
      <c r="B1960">
        <v>7924.25</v>
      </c>
      <c r="C1960">
        <v>7957.7001953125</v>
      </c>
      <c r="D1960">
        <v>7874.5</v>
      </c>
      <c r="E1960">
        <v>7948.89990234375</v>
      </c>
      <c r="F1960">
        <v>7948.89990234375</v>
      </c>
      <c r="G1960">
        <v>210700</v>
      </c>
      <c r="H1960">
        <f t="shared" si="30"/>
        <v>1.3463733413982052E-2</v>
      </c>
    </row>
    <row r="1961" spans="1:8" x14ac:dyDescent="0.3">
      <c r="A1961" s="1">
        <v>42278</v>
      </c>
      <c r="B1961">
        <v>7992.0498046875</v>
      </c>
      <c r="C1961">
        <v>8008.25</v>
      </c>
      <c r="D1961">
        <v>7930.64990234375</v>
      </c>
      <c r="E1961">
        <v>7950.89990234375</v>
      </c>
      <c r="F1961">
        <v>7950.89990234375</v>
      </c>
      <c r="G1961">
        <v>156900</v>
      </c>
      <c r="H1961">
        <f t="shared" si="30"/>
        <v>2.5160714370177134E-4</v>
      </c>
    </row>
    <row r="1962" spans="1:8" x14ac:dyDescent="0.3">
      <c r="A1962" s="1">
        <v>42282</v>
      </c>
      <c r="B1962">
        <v>8005.10009765625</v>
      </c>
      <c r="C1962">
        <v>8128.89990234375</v>
      </c>
      <c r="D1962">
        <v>8005.10009765625</v>
      </c>
      <c r="E1962">
        <v>8119.2998046875</v>
      </c>
      <c r="F1962">
        <v>8119.2998046875</v>
      </c>
      <c r="G1962">
        <v>183100</v>
      </c>
      <c r="H1962">
        <f t="shared" si="30"/>
        <v>2.1179980179867365E-2</v>
      </c>
    </row>
    <row r="1963" spans="1:8" x14ac:dyDescent="0.3">
      <c r="A1963" s="1">
        <v>42283</v>
      </c>
      <c r="B1963">
        <v>8180.4501953125</v>
      </c>
      <c r="C1963">
        <v>8180.9501953125</v>
      </c>
      <c r="D1963">
        <v>8096.5</v>
      </c>
      <c r="E1963">
        <v>8152.89990234375</v>
      </c>
      <c r="F1963">
        <v>8152.89990234375</v>
      </c>
      <c r="G1963">
        <v>178500</v>
      </c>
      <c r="H1963">
        <f t="shared" si="30"/>
        <v>4.1382999106464478E-3</v>
      </c>
    </row>
    <row r="1964" spans="1:8" x14ac:dyDescent="0.3">
      <c r="A1964" s="1">
        <v>42284</v>
      </c>
      <c r="B1964">
        <v>8146.2001953125</v>
      </c>
      <c r="C1964">
        <v>8188.89990234375</v>
      </c>
      <c r="D1964">
        <v>8132.89990234375</v>
      </c>
      <c r="E1964">
        <v>8177.39990234375</v>
      </c>
      <c r="F1964">
        <v>8177.39990234375</v>
      </c>
      <c r="G1964">
        <v>193900</v>
      </c>
      <c r="H1964">
        <f t="shared" si="30"/>
        <v>3.0050657181448868E-3</v>
      </c>
    </row>
    <row r="1965" spans="1:8" x14ac:dyDescent="0.3">
      <c r="A1965" s="1">
        <v>42285</v>
      </c>
      <c r="B1965">
        <v>8196.75</v>
      </c>
      <c r="C1965">
        <v>8196.75</v>
      </c>
      <c r="D1965">
        <v>8105.85009765625</v>
      </c>
      <c r="E1965">
        <v>8129.35009765625</v>
      </c>
      <c r="F1965">
        <v>8129.35009765625</v>
      </c>
      <c r="G1965">
        <v>171700</v>
      </c>
      <c r="H1965">
        <f t="shared" si="30"/>
        <v>-5.8759269769512309E-3</v>
      </c>
    </row>
    <row r="1966" spans="1:8" x14ac:dyDescent="0.3">
      <c r="A1966" s="1">
        <v>42286</v>
      </c>
      <c r="B1966">
        <v>8186.35009765625</v>
      </c>
      <c r="C1966">
        <v>8232.2001953125</v>
      </c>
      <c r="D1966">
        <v>8139.64990234375</v>
      </c>
      <c r="E1966">
        <v>8189.7001953125</v>
      </c>
      <c r="F1966">
        <v>8189.7001953125</v>
      </c>
      <c r="G1966">
        <v>199700</v>
      </c>
      <c r="H1966">
        <f t="shared" si="30"/>
        <v>7.4237296870323455E-3</v>
      </c>
    </row>
    <row r="1967" spans="1:8" x14ac:dyDescent="0.3">
      <c r="A1967" s="1">
        <v>42289</v>
      </c>
      <c r="B1967">
        <v>8231.5</v>
      </c>
      <c r="C1967">
        <v>8244.5</v>
      </c>
      <c r="D1967">
        <v>8128.2001953125</v>
      </c>
      <c r="E1967">
        <v>8143.60009765625</v>
      </c>
      <c r="F1967">
        <v>8143.60009765625</v>
      </c>
      <c r="G1967">
        <v>199100</v>
      </c>
      <c r="H1967">
        <f t="shared" si="30"/>
        <v>-5.6290336101236151E-3</v>
      </c>
    </row>
    <row r="1968" spans="1:8" x14ac:dyDescent="0.3">
      <c r="A1968" s="1">
        <v>42290</v>
      </c>
      <c r="B1968">
        <v>8121.9501953125</v>
      </c>
      <c r="C1968">
        <v>8150.25</v>
      </c>
      <c r="D1968">
        <v>8088.60009765625</v>
      </c>
      <c r="E1968">
        <v>8131.7001953125</v>
      </c>
      <c r="F1968">
        <v>8131.7001953125</v>
      </c>
      <c r="G1968">
        <v>145900</v>
      </c>
      <c r="H1968">
        <f t="shared" si="30"/>
        <v>-1.4612581906096819E-3</v>
      </c>
    </row>
    <row r="1969" spans="1:8" x14ac:dyDescent="0.3">
      <c r="A1969" s="1">
        <v>42291</v>
      </c>
      <c r="B1969">
        <v>8102.39990234375</v>
      </c>
      <c r="C1969">
        <v>8139.2998046875</v>
      </c>
      <c r="D1969">
        <v>8096.35009765625</v>
      </c>
      <c r="E1969">
        <v>8107.89990234375</v>
      </c>
      <c r="F1969">
        <v>8107.89990234375</v>
      </c>
      <c r="G1969">
        <v>138900</v>
      </c>
      <c r="H1969">
        <f t="shared" si="30"/>
        <v>-2.926853228365407E-3</v>
      </c>
    </row>
    <row r="1970" spans="1:8" x14ac:dyDescent="0.3">
      <c r="A1970" s="1">
        <v>42292</v>
      </c>
      <c r="B1970">
        <v>8134.35009765625</v>
      </c>
      <c r="C1970">
        <v>8190.5498046875</v>
      </c>
      <c r="D1970">
        <v>8129.7998046875</v>
      </c>
      <c r="E1970">
        <v>8179.5</v>
      </c>
      <c r="F1970">
        <v>8179.5</v>
      </c>
      <c r="G1970">
        <v>167200</v>
      </c>
      <c r="H1970">
        <f t="shared" si="30"/>
        <v>8.8309054772065659E-3</v>
      </c>
    </row>
    <row r="1971" spans="1:8" x14ac:dyDescent="0.3">
      <c r="A1971" s="1">
        <v>42293</v>
      </c>
      <c r="B1971">
        <v>8193.650390625</v>
      </c>
      <c r="C1971">
        <v>8246.400390625</v>
      </c>
      <c r="D1971">
        <v>8147.64990234375</v>
      </c>
      <c r="E1971">
        <v>8238.150390625</v>
      </c>
      <c r="F1971">
        <v>8238.150390625</v>
      </c>
      <c r="G1971">
        <v>156400</v>
      </c>
      <c r="H1971">
        <f t="shared" si="30"/>
        <v>7.1704126933186622E-3</v>
      </c>
    </row>
    <row r="1972" spans="1:8" x14ac:dyDescent="0.3">
      <c r="A1972" s="1">
        <v>42296</v>
      </c>
      <c r="B1972">
        <v>8262.5498046875</v>
      </c>
      <c r="C1972">
        <v>8283.0498046875</v>
      </c>
      <c r="D1972">
        <v>8239.2001953125</v>
      </c>
      <c r="E1972">
        <v>8275.0498046875</v>
      </c>
      <c r="F1972">
        <v>8275.0498046875</v>
      </c>
      <c r="G1972">
        <v>124500</v>
      </c>
      <c r="H1972">
        <f t="shared" si="30"/>
        <v>4.4790896394039451E-3</v>
      </c>
    </row>
    <row r="1973" spans="1:8" x14ac:dyDescent="0.3">
      <c r="A1973" s="1">
        <v>42297</v>
      </c>
      <c r="B1973">
        <v>8280.2998046875</v>
      </c>
      <c r="C1973">
        <v>8294.0498046875</v>
      </c>
      <c r="D1973">
        <v>8229.2001953125</v>
      </c>
      <c r="E1973">
        <v>8261.650390625</v>
      </c>
      <c r="F1973">
        <v>8261.650390625</v>
      </c>
      <c r="G1973">
        <v>155100</v>
      </c>
      <c r="H1973">
        <f t="shared" si="30"/>
        <v>-1.6192547934768613E-3</v>
      </c>
    </row>
    <row r="1974" spans="1:8" x14ac:dyDescent="0.3">
      <c r="A1974" s="1">
        <v>42298</v>
      </c>
      <c r="B1974">
        <v>8258.349609375</v>
      </c>
      <c r="C1974">
        <v>8294.400390625</v>
      </c>
      <c r="D1974">
        <v>8217.150390625</v>
      </c>
      <c r="E1974">
        <v>8251.7001953125</v>
      </c>
      <c r="F1974">
        <v>8251.7001953125</v>
      </c>
      <c r="G1974">
        <v>144800</v>
      </c>
      <c r="H1974">
        <f t="shared" si="30"/>
        <v>-1.2043834878066367E-3</v>
      </c>
    </row>
    <row r="1975" spans="1:8" x14ac:dyDescent="0.3">
      <c r="A1975" s="1">
        <v>42300</v>
      </c>
      <c r="B1975">
        <v>8308.25</v>
      </c>
      <c r="C1975">
        <v>8328.099609375</v>
      </c>
      <c r="D1975">
        <v>8280.75</v>
      </c>
      <c r="E1975">
        <v>8295.4501953125</v>
      </c>
      <c r="F1975">
        <v>8295.4501953125</v>
      </c>
      <c r="G1975">
        <v>152000</v>
      </c>
      <c r="H1975">
        <f t="shared" si="30"/>
        <v>5.3019376570240433E-3</v>
      </c>
    </row>
    <row r="1976" spans="1:8" x14ac:dyDescent="0.3">
      <c r="A1976" s="1">
        <v>42303</v>
      </c>
      <c r="B1976">
        <v>8333.650390625</v>
      </c>
      <c r="C1976">
        <v>8336.2998046875</v>
      </c>
      <c r="D1976">
        <v>8252.0498046875</v>
      </c>
      <c r="E1976">
        <v>8260.5498046875</v>
      </c>
      <c r="F1976">
        <v>8260.5498046875</v>
      </c>
      <c r="G1976">
        <v>133900</v>
      </c>
      <c r="H1976">
        <f t="shared" si="30"/>
        <v>-4.2071725829565133E-3</v>
      </c>
    </row>
    <row r="1977" spans="1:8" x14ac:dyDescent="0.3">
      <c r="A1977" s="1">
        <v>42304</v>
      </c>
      <c r="B1977">
        <v>8230.349609375</v>
      </c>
      <c r="C1977">
        <v>8241.9501953125</v>
      </c>
      <c r="D1977">
        <v>8217.0498046875</v>
      </c>
      <c r="E1977">
        <v>8232.900390625</v>
      </c>
      <c r="F1977">
        <v>8232.900390625</v>
      </c>
      <c r="G1977">
        <v>156700</v>
      </c>
      <c r="H1977">
        <f t="shared" si="30"/>
        <v>-3.3471638954116795E-3</v>
      </c>
    </row>
    <row r="1978" spans="1:8" x14ac:dyDescent="0.3">
      <c r="A1978" s="1">
        <v>42305</v>
      </c>
      <c r="B1978">
        <v>8188.89990234375</v>
      </c>
      <c r="C1978">
        <v>8209.099609375</v>
      </c>
      <c r="D1978">
        <v>8131.7998046875</v>
      </c>
      <c r="E1978">
        <v>8171.2001953125</v>
      </c>
      <c r="F1978">
        <v>8171.2001953125</v>
      </c>
      <c r="G1978">
        <v>188900</v>
      </c>
      <c r="H1978">
        <f t="shared" si="30"/>
        <v>-7.4943449313147874E-3</v>
      </c>
    </row>
    <row r="1979" spans="1:8" x14ac:dyDescent="0.3">
      <c r="A1979" s="1">
        <v>42306</v>
      </c>
      <c r="B1979">
        <v>8175.4501953125</v>
      </c>
      <c r="C1979">
        <v>8179.60009765625</v>
      </c>
      <c r="D1979">
        <v>8098</v>
      </c>
      <c r="E1979">
        <v>8111.75</v>
      </c>
      <c r="F1979">
        <v>8111.75</v>
      </c>
      <c r="G1979">
        <v>217500</v>
      </c>
      <c r="H1979">
        <f t="shared" si="30"/>
        <v>-7.2755768909693666E-3</v>
      </c>
    </row>
    <row r="1980" spans="1:8" x14ac:dyDescent="0.3">
      <c r="A1980" s="1">
        <v>42307</v>
      </c>
      <c r="B1980">
        <v>8123.5498046875</v>
      </c>
      <c r="C1980">
        <v>8146.10009765625</v>
      </c>
      <c r="D1980">
        <v>8044.39990234375</v>
      </c>
      <c r="E1980">
        <v>8065.7998046875</v>
      </c>
      <c r="F1980">
        <v>8065.7998046875</v>
      </c>
      <c r="G1980">
        <v>199500</v>
      </c>
      <c r="H1980">
        <f t="shared" si="30"/>
        <v>-5.664646384873794E-3</v>
      </c>
    </row>
    <row r="1981" spans="1:8" x14ac:dyDescent="0.3">
      <c r="A1981" s="1">
        <v>42310</v>
      </c>
      <c r="B1981">
        <v>8054.5498046875</v>
      </c>
      <c r="C1981">
        <v>8060.7001953125</v>
      </c>
      <c r="D1981">
        <v>7995.60009765625</v>
      </c>
      <c r="E1981">
        <v>8050.7998046875</v>
      </c>
      <c r="F1981">
        <v>8050.7998046875</v>
      </c>
      <c r="G1981">
        <v>136100</v>
      </c>
      <c r="H1981">
        <f t="shared" si="30"/>
        <v>-1.8597039801660634E-3</v>
      </c>
    </row>
    <row r="1982" spans="1:8" x14ac:dyDescent="0.3">
      <c r="A1982" s="1">
        <v>42311</v>
      </c>
      <c r="B1982">
        <v>8086.35009765625</v>
      </c>
      <c r="C1982">
        <v>8100.35009765625</v>
      </c>
      <c r="D1982">
        <v>8031.75</v>
      </c>
      <c r="E1982">
        <v>8060.7001953125</v>
      </c>
      <c r="F1982">
        <v>8060.7001953125</v>
      </c>
      <c r="G1982">
        <v>132500</v>
      </c>
      <c r="H1982">
        <f t="shared" si="30"/>
        <v>1.2297400090902264E-3</v>
      </c>
    </row>
    <row r="1983" spans="1:8" x14ac:dyDescent="0.3">
      <c r="A1983" s="1">
        <v>42312</v>
      </c>
      <c r="B1983">
        <v>8104.89990234375</v>
      </c>
      <c r="C1983">
        <v>8116.10009765625</v>
      </c>
      <c r="D1983">
        <v>8027.2998046875</v>
      </c>
      <c r="E1983">
        <v>8040.2001953125</v>
      </c>
      <c r="F1983">
        <v>8040.2001953125</v>
      </c>
      <c r="G1983">
        <v>122100</v>
      </c>
      <c r="H1983">
        <f t="shared" si="30"/>
        <v>-2.5432033822472724E-3</v>
      </c>
    </row>
    <row r="1984" spans="1:8" x14ac:dyDescent="0.3">
      <c r="A1984" s="1">
        <v>42313</v>
      </c>
      <c r="B1984">
        <v>8030.35009765625</v>
      </c>
      <c r="C1984">
        <v>8031.2001953125</v>
      </c>
      <c r="D1984">
        <v>7944.10009765625</v>
      </c>
      <c r="E1984">
        <v>7955.4501953125</v>
      </c>
      <c r="F1984">
        <v>7955.4501953125</v>
      </c>
      <c r="G1984">
        <v>132100</v>
      </c>
      <c r="H1984">
        <f t="shared" si="30"/>
        <v>-1.0540782311541187E-2</v>
      </c>
    </row>
    <row r="1985" spans="1:8" x14ac:dyDescent="0.3">
      <c r="A1985" s="1">
        <v>42314</v>
      </c>
      <c r="B1985">
        <v>7956.5498046875</v>
      </c>
      <c r="C1985">
        <v>8002.64990234375</v>
      </c>
      <c r="D1985">
        <v>7926.14990234375</v>
      </c>
      <c r="E1985">
        <v>7954.2998046875</v>
      </c>
      <c r="F1985">
        <v>7954.2998046875</v>
      </c>
      <c r="G1985">
        <v>219500</v>
      </c>
      <c r="H1985">
        <f t="shared" si="30"/>
        <v>-1.446040886130909E-4</v>
      </c>
    </row>
    <row r="1986" spans="1:8" x14ac:dyDescent="0.3">
      <c r="A1986" s="1">
        <v>42317</v>
      </c>
      <c r="B1986">
        <v>7788.25</v>
      </c>
      <c r="C1986">
        <v>7937.75</v>
      </c>
      <c r="D1986">
        <v>7771.7001953125</v>
      </c>
      <c r="E1986">
        <v>7915.2001953125</v>
      </c>
      <c r="F1986">
        <v>7915.2001953125</v>
      </c>
      <c r="G1986">
        <v>211800</v>
      </c>
      <c r="H1986">
        <f t="shared" si="30"/>
        <v>-4.9155312642300015E-3</v>
      </c>
    </row>
    <row r="1987" spans="1:8" x14ac:dyDescent="0.3">
      <c r="A1987" s="1">
        <v>42318</v>
      </c>
      <c r="B1987">
        <v>7877.60009765625</v>
      </c>
      <c r="C1987">
        <v>7885.10009765625</v>
      </c>
      <c r="D1987">
        <v>7772.85009765625</v>
      </c>
      <c r="E1987">
        <v>7783.35009765625</v>
      </c>
      <c r="F1987">
        <v>7783.35009765625</v>
      </c>
      <c r="G1987">
        <v>165200</v>
      </c>
      <c r="H1987">
        <f t="shared" si="30"/>
        <v>-1.6657834849753212E-2</v>
      </c>
    </row>
    <row r="1988" spans="1:8" x14ac:dyDescent="0.3">
      <c r="A1988" s="1">
        <v>42321</v>
      </c>
      <c r="B1988">
        <v>7762.4501953125</v>
      </c>
      <c r="C1988">
        <v>7775.10009765625</v>
      </c>
      <c r="D1988">
        <v>7730.89990234375</v>
      </c>
      <c r="E1988">
        <v>7762.25</v>
      </c>
      <c r="F1988">
        <v>7762.25</v>
      </c>
      <c r="G1988">
        <v>160900</v>
      </c>
      <c r="H1988">
        <f t="shared" ref="H1988:H2051" si="31">((E1988-E1987)/E1987)</f>
        <v>-2.710927478722014E-3</v>
      </c>
    </row>
    <row r="1989" spans="1:8" x14ac:dyDescent="0.3">
      <c r="A1989" s="1">
        <v>42324</v>
      </c>
      <c r="B1989">
        <v>7732.9501953125</v>
      </c>
      <c r="C1989">
        <v>7838.85009765625</v>
      </c>
      <c r="D1989">
        <v>7714.14990234375</v>
      </c>
      <c r="E1989">
        <v>7806.60009765625</v>
      </c>
      <c r="F1989">
        <v>7806.60009765625</v>
      </c>
      <c r="G1989">
        <v>149500</v>
      </c>
      <c r="H1989">
        <f t="shared" si="31"/>
        <v>5.7135621316306484E-3</v>
      </c>
    </row>
    <row r="1990" spans="1:8" x14ac:dyDescent="0.3">
      <c r="A1990" s="1">
        <v>42325</v>
      </c>
      <c r="B1990">
        <v>7848.75</v>
      </c>
      <c r="C1990">
        <v>7860.4501953125</v>
      </c>
      <c r="D1990">
        <v>7793</v>
      </c>
      <c r="E1990">
        <v>7837.5498046875</v>
      </c>
      <c r="F1990">
        <v>7837.5498046875</v>
      </c>
      <c r="G1990">
        <v>145000</v>
      </c>
      <c r="H1990">
        <f t="shared" si="31"/>
        <v>3.964556483499383E-3</v>
      </c>
    </row>
    <row r="1991" spans="1:8" x14ac:dyDescent="0.3">
      <c r="A1991" s="1">
        <v>42326</v>
      </c>
      <c r="B1991">
        <v>7823.14990234375</v>
      </c>
      <c r="C1991">
        <v>7843.39990234375</v>
      </c>
      <c r="D1991">
        <v>7725.0498046875</v>
      </c>
      <c r="E1991">
        <v>7731.7998046875</v>
      </c>
      <c r="F1991">
        <v>7731.7998046875</v>
      </c>
      <c r="G1991">
        <v>143600</v>
      </c>
      <c r="H1991">
        <f t="shared" si="31"/>
        <v>-1.3492737224681212E-2</v>
      </c>
    </row>
    <row r="1992" spans="1:8" x14ac:dyDescent="0.3">
      <c r="A1992" s="1">
        <v>42327</v>
      </c>
      <c r="B1992">
        <v>7788.5</v>
      </c>
      <c r="C1992">
        <v>7854.89990234375</v>
      </c>
      <c r="D1992">
        <v>7765.4501953125</v>
      </c>
      <c r="E1992">
        <v>7842.75</v>
      </c>
      <c r="F1992">
        <v>7842.75</v>
      </c>
      <c r="G1992">
        <v>132600</v>
      </c>
      <c r="H1992">
        <f t="shared" si="31"/>
        <v>1.4349853606560669E-2</v>
      </c>
    </row>
    <row r="1993" spans="1:8" x14ac:dyDescent="0.3">
      <c r="A1993" s="1">
        <v>42328</v>
      </c>
      <c r="B1993">
        <v>7841.89990234375</v>
      </c>
      <c r="C1993">
        <v>7906.9501953125</v>
      </c>
      <c r="D1993">
        <v>7817.7998046875</v>
      </c>
      <c r="E1993">
        <v>7856.5498046875</v>
      </c>
      <c r="F1993">
        <v>7856.5498046875</v>
      </c>
      <c r="G1993">
        <v>151900</v>
      </c>
      <c r="H1993">
        <f t="shared" si="31"/>
        <v>1.7595619760288163E-3</v>
      </c>
    </row>
    <row r="1994" spans="1:8" x14ac:dyDescent="0.3">
      <c r="A1994" s="1">
        <v>42331</v>
      </c>
      <c r="B1994">
        <v>7869.5</v>
      </c>
      <c r="C1994">
        <v>7877.5</v>
      </c>
      <c r="D1994">
        <v>7825.2001953125</v>
      </c>
      <c r="E1994">
        <v>7849.25</v>
      </c>
      <c r="F1994">
        <v>7849.25</v>
      </c>
      <c r="G1994">
        <v>127000</v>
      </c>
      <c r="H1994">
        <f t="shared" si="31"/>
        <v>-9.2913618178105028E-4</v>
      </c>
    </row>
    <row r="1995" spans="1:8" x14ac:dyDescent="0.3">
      <c r="A1995" s="1">
        <v>42332</v>
      </c>
      <c r="B1995">
        <v>7837</v>
      </c>
      <c r="C1995">
        <v>7870.35009765625</v>
      </c>
      <c r="D1995">
        <v>7812.64990234375</v>
      </c>
      <c r="E1995">
        <v>7831.60009765625</v>
      </c>
      <c r="F1995">
        <v>7831.60009765625</v>
      </c>
      <c r="G1995">
        <v>130600</v>
      </c>
      <c r="H1995">
        <f t="shared" si="31"/>
        <v>-2.2486100383794631E-3</v>
      </c>
    </row>
    <row r="1996" spans="1:8" x14ac:dyDescent="0.3">
      <c r="A1996" s="1">
        <v>42334</v>
      </c>
      <c r="B1996">
        <v>7837.14990234375</v>
      </c>
      <c r="C1996">
        <v>7897.10009765625</v>
      </c>
      <c r="D1996">
        <v>7832</v>
      </c>
      <c r="E1996">
        <v>7883.7998046875</v>
      </c>
      <c r="F1996">
        <v>7883.7998046875</v>
      </c>
      <c r="G1996">
        <v>219800</v>
      </c>
      <c r="H1996">
        <f t="shared" si="31"/>
        <v>6.6652671715032689E-3</v>
      </c>
    </row>
    <row r="1997" spans="1:8" x14ac:dyDescent="0.3">
      <c r="A1997" s="1">
        <v>42335</v>
      </c>
      <c r="B1997">
        <v>7910.60009765625</v>
      </c>
      <c r="C1997">
        <v>7959.2998046875</v>
      </c>
      <c r="D1997">
        <v>7879.4501953125</v>
      </c>
      <c r="E1997">
        <v>7942.7001953125</v>
      </c>
      <c r="F1997">
        <v>7942.7001953125</v>
      </c>
      <c r="G1997">
        <v>150300</v>
      </c>
      <c r="H1997">
        <f t="shared" si="31"/>
        <v>7.4710662477729811E-3</v>
      </c>
    </row>
    <row r="1998" spans="1:8" x14ac:dyDescent="0.3">
      <c r="A1998" s="1">
        <v>42338</v>
      </c>
      <c r="B1998">
        <v>7936.25</v>
      </c>
      <c r="C1998">
        <v>7966</v>
      </c>
      <c r="D1998">
        <v>7922.7998046875</v>
      </c>
      <c r="E1998">
        <v>7935.25</v>
      </c>
      <c r="F1998">
        <v>7935.25</v>
      </c>
      <c r="G1998">
        <v>216300</v>
      </c>
      <c r="H1998">
        <f t="shared" si="31"/>
        <v>-9.3799276433684871E-4</v>
      </c>
    </row>
    <row r="1999" spans="1:8" x14ac:dyDescent="0.3">
      <c r="A1999" s="1">
        <v>42339</v>
      </c>
      <c r="B1999">
        <v>7958.14990234375</v>
      </c>
      <c r="C1999">
        <v>7972.14990234375</v>
      </c>
      <c r="D1999">
        <v>7934.14990234375</v>
      </c>
      <c r="E1999">
        <v>7954.89990234375</v>
      </c>
      <c r="F1999">
        <v>7954.89990234375</v>
      </c>
      <c r="G1999">
        <v>138600</v>
      </c>
      <c r="H1999">
        <f t="shared" si="31"/>
        <v>2.4762801857219369E-3</v>
      </c>
    </row>
    <row r="2000" spans="1:8" x14ac:dyDescent="0.3">
      <c r="A2000" s="1">
        <v>42340</v>
      </c>
      <c r="B2000">
        <v>7976.7001953125</v>
      </c>
      <c r="C2000">
        <v>7979.2998046875</v>
      </c>
      <c r="D2000">
        <v>7910.7998046875</v>
      </c>
      <c r="E2000">
        <v>7931.35009765625</v>
      </c>
      <c r="F2000">
        <v>7931.35009765625</v>
      </c>
      <c r="G2000">
        <v>126300</v>
      </c>
      <c r="H2000">
        <f t="shared" si="31"/>
        <v>-2.9604149614203853E-3</v>
      </c>
    </row>
    <row r="2001" spans="1:8" x14ac:dyDescent="0.3">
      <c r="A2001" s="1">
        <v>42341</v>
      </c>
      <c r="B2001">
        <v>7902.2998046875</v>
      </c>
      <c r="C2001">
        <v>7912.2998046875</v>
      </c>
      <c r="D2001">
        <v>7853.2998046875</v>
      </c>
      <c r="E2001">
        <v>7864.14990234375</v>
      </c>
      <c r="F2001">
        <v>7864.14990234375</v>
      </c>
      <c r="G2001">
        <v>125700</v>
      </c>
      <c r="H2001">
        <f t="shared" si="31"/>
        <v>-8.4727309329540208E-3</v>
      </c>
    </row>
    <row r="2002" spans="1:8" x14ac:dyDescent="0.3">
      <c r="A2002" s="1">
        <v>42342</v>
      </c>
      <c r="B2002">
        <v>7817.60009765625</v>
      </c>
      <c r="C2002">
        <v>7821.39990234375</v>
      </c>
      <c r="D2002">
        <v>7775.7001953125</v>
      </c>
      <c r="E2002">
        <v>7781.89990234375</v>
      </c>
      <c r="F2002">
        <v>7781.89990234375</v>
      </c>
      <c r="G2002">
        <v>152500</v>
      </c>
      <c r="H2002">
        <f t="shared" si="31"/>
        <v>-1.0458854551524642E-2</v>
      </c>
    </row>
    <row r="2003" spans="1:8" x14ac:dyDescent="0.3">
      <c r="A2003" s="1">
        <v>42345</v>
      </c>
      <c r="B2003">
        <v>7816.5498046875</v>
      </c>
      <c r="C2003">
        <v>7825.39990234375</v>
      </c>
      <c r="D2003">
        <v>7746.0498046875</v>
      </c>
      <c r="E2003">
        <v>7765.39990234375</v>
      </c>
      <c r="F2003">
        <v>7765.39990234375</v>
      </c>
      <c r="G2003">
        <v>137600</v>
      </c>
      <c r="H2003">
        <f t="shared" si="31"/>
        <v>-2.1203048364873641E-3</v>
      </c>
    </row>
    <row r="2004" spans="1:8" x14ac:dyDescent="0.3">
      <c r="A2004" s="1">
        <v>42346</v>
      </c>
      <c r="B2004">
        <v>7738.5</v>
      </c>
      <c r="C2004">
        <v>7771.25</v>
      </c>
      <c r="D2004">
        <v>7685.4501953125</v>
      </c>
      <c r="E2004">
        <v>7701.7001953125</v>
      </c>
      <c r="F2004">
        <v>7701.7001953125</v>
      </c>
      <c r="G2004">
        <v>135100</v>
      </c>
      <c r="H2004">
        <f t="shared" si="31"/>
        <v>-8.2030169511327009E-3</v>
      </c>
    </row>
    <row r="2005" spans="1:8" x14ac:dyDescent="0.3">
      <c r="A2005" s="1">
        <v>42347</v>
      </c>
      <c r="B2005">
        <v>7695.5</v>
      </c>
      <c r="C2005">
        <v>7702.85009765625</v>
      </c>
      <c r="D2005">
        <v>7606.89990234375</v>
      </c>
      <c r="E2005">
        <v>7612.5</v>
      </c>
      <c r="F2005">
        <v>7612.5</v>
      </c>
      <c r="G2005">
        <v>140000</v>
      </c>
      <c r="H2005">
        <f t="shared" si="31"/>
        <v>-1.1581883616657797E-2</v>
      </c>
    </row>
    <row r="2006" spans="1:8" x14ac:dyDescent="0.3">
      <c r="A2006" s="1">
        <v>42348</v>
      </c>
      <c r="B2006">
        <v>7643.2998046875</v>
      </c>
      <c r="C2006">
        <v>7691.9501953125</v>
      </c>
      <c r="D2006">
        <v>7610</v>
      </c>
      <c r="E2006">
        <v>7683.2998046875</v>
      </c>
      <c r="F2006">
        <v>7683.2998046875</v>
      </c>
      <c r="G2006">
        <v>140800</v>
      </c>
      <c r="H2006">
        <f t="shared" si="31"/>
        <v>9.3004669540229894E-3</v>
      </c>
    </row>
    <row r="2007" spans="1:8" x14ac:dyDescent="0.3">
      <c r="A2007" s="1">
        <v>42349</v>
      </c>
      <c r="B2007">
        <v>7699.60009765625</v>
      </c>
      <c r="C2007">
        <v>7703.0498046875</v>
      </c>
      <c r="D2007">
        <v>7575.2998046875</v>
      </c>
      <c r="E2007">
        <v>7610.4501953125</v>
      </c>
      <c r="F2007">
        <v>7610.4501953125</v>
      </c>
      <c r="G2007">
        <v>167800</v>
      </c>
      <c r="H2007">
        <f t="shared" si="31"/>
        <v>-9.4815523573029414E-3</v>
      </c>
    </row>
    <row r="2008" spans="1:8" x14ac:dyDescent="0.3">
      <c r="A2008" s="1">
        <v>42352</v>
      </c>
      <c r="B2008">
        <v>7558.2001953125</v>
      </c>
      <c r="C2008">
        <v>7663.9501953125</v>
      </c>
      <c r="D2008">
        <v>7551.0498046875</v>
      </c>
      <c r="E2008">
        <v>7650.0498046875</v>
      </c>
      <c r="F2008">
        <v>7650.0498046875</v>
      </c>
      <c r="G2008">
        <v>148900</v>
      </c>
      <c r="H2008">
        <f t="shared" si="31"/>
        <v>5.2033202187421928E-3</v>
      </c>
    </row>
    <row r="2009" spans="1:8" x14ac:dyDescent="0.3">
      <c r="A2009" s="1">
        <v>42353</v>
      </c>
      <c r="B2009">
        <v>7659.14990234375</v>
      </c>
      <c r="C2009">
        <v>7705</v>
      </c>
      <c r="D2009">
        <v>7625.10009765625</v>
      </c>
      <c r="E2009">
        <v>7700.89990234375</v>
      </c>
      <c r="F2009">
        <v>7700.89990234375</v>
      </c>
      <c r="G2009">
        <v>134300</v>
      </c>
      <c r="H2009">
        <f t="shared" si="31"/>
        <v>6.6470283141283676E-3</v>
      </c>
    </row>
    <row r="2010" spans="1:8" x14ac:dyDescent="0.3">
      <c r="A2010" s="1">
        <v>42354</v>
      </c>
      <c r="B2010">
        <v>7725.25</v>
      </c>
      <c r="C2010">
        <v>7776.60009765625</v>
      </c>
      <c r="D2010">
        <v>7715.75</v>
      </c>
      <c r="E2010">
        <v>7750.89990234375</v>
      </c>
      <c r="F2010">
        <v>7750.89990234375</v>
      </c>
      <c r="G2010">
        <v>154300</v>
      </c>
      <c r="H2010">
        <f t="shared" si="31"/>
        <v>6.4927476832652535E-3</v>
      </c>
    </row>
    <row r="2011" spans="1:8" x14ac:dyDescent="0.3">
      <c r="A2011" s="1">
        <v>42355</v>
      </c>
      <c r="B2011">
        <v>7783.0498046875</v>
      </c>
      <c r="C2011">
        <v>7852.89990234375</v>
      </c>
      <c r="D2011">
        <v>7737.5498046875</v>
      </c>
      <c r="E2011">
        <v>7844.35009765625</v>
      </c>
      <c r="F2011">
        <v>7844.35009765625</v>
      </c>
      <c r="G2011">
        <v>175900</v>
      </c>
      <c r="H2011">
        <f t="shared" si="31"/>
        <v>1.2056689737954445E-2</v>
      </c>
    </row>
    <row r="2012" spans="1:8" x14ac:dyDescent="0.3">
      <c r="A2012" s="1">
        <v>42356</v>
      </c>
      <c r="B2012">
        <v>7828.89990234375</v>
      </c>
      <c r="C2012">
        <v>7836.14990234375</v>
      </c>
      <c r="D2012">
        <v>7753.35009765625</v>
      </c>
      <c r="E2012">
        <v>7761.9501953125</v>
      </c>
      <c r="F2012">
        <v>7761.9501953125</v>
      </c>
      <c r="G2012">
        <v>191400</v>
      </c>
      <c r="H2012">
        <f t="shared" si="31"/>
        <v>-1.0504363180879651E-2</v>
      </c>
    </row>
    <row r="2013" spans="1:8" x14ac:dyDescent="0.3">
      <c r="A2013" s="1">
        <v>42359</v>
      </c>
      <c r="B2013">
        <v>7745.64990234375</v>
      </c>
      <c r="C2013">
        <v>7840.75</v>
      </c>
      <c r="D2013">
        <v>7733.4501953125</v>
      </c>
      <c r="E2013">
        <v>7834.4501953125</v>
      </c>
      <c r="F2013">
        <v>7834.4501953125</v>
      </c>
      <c r="G2013">
        <v>126300</v>
      </c>
      <c r="H2013">
        <f t="shared" si="31"/>
        <v>9.3404361243883387E-3</v>
      </c>
    </row>
    <row r="2014" spans="1:8" x14ac:dyDescent="0.3">
      <c r="A2014" s="1">
        <v>42360</v>
      </c>
      <c r="B2014">
        <v>7829.39990234375</v>
      </c>
      <c r="C2014">
        <v>7846.2998046875</v>
      </c>
      <c r="D2014">
        <v>7776.85009765625</v>
      </c>
      <c r="E2014">
        <v>7786.10009765625</v>
      </c>
      <c r="F2014">
        <v>7786.10009765625</v>
      </c>
      <c r="G2014">
        <v>125700</v>
      </c>
      <c r="H2014">
        <f t="shared" si="31"/>
        <v>-6.1714729752419357E-3</v>
      </c>
    </row>
    <row r="2015" spans="1:8" x14ac:dyDescent="0.3">
      <c r="A2015" s="1">
        <v>42361</v>
      </c>
      <c r="B2015">
        <v>7830.4501953125</v>
      </c>
      <c r="C2015">
        <v>7871.4501953125</v>
      </c>
      <c r="D2015">
        <v>7826.10009765625</v>
      </c>
      <c r="E2015">
        <v>7865.9501953125</v>
      </c>
      <c r="F2015">
        <v>7865.9501953125</v>
      </c>
      <c r="G2015">
        <v>117900</v>
      </c>
      <c r="H2015">
        <f t="shared" si="31"/>
        <v>1.0255467648083057E-2</v>
      </c>
    </row>
    <row r="2016" spans="1:8" x14ac:dyDescent="0.3">
      <c r="A2016" s="1">
        <v>42362</v>
      </c>
      <c r="B2016">
        <v>7888.75</v>
      </c>
      <c r="C2016">
        <v>7888.75</v>
      </c>
      <c r="D2016">
        <v>7835.5</v>
      </c>
      <c r="E2016">
        <v>7861.0498046875</v>
      </c>
      <c r="F2016">
        <v>7861.0498046875</v>
      </c>
      <c r="G2016">
        <v>93500</v>
      </c>
      <c r="H2016">
        <f t="shared" si="31"/>
        <v>-6.2298775142515591E-4</v>
      </c>
    </row>
    <row r="2017" spans="1:8" x14ac:dyDescent="0.3">
      <c r="A2017" s="1">
        <v>42366</v>
      </c>
      <c r="B2017">
        <v>7863.2001953125</v>
      </c>
      <c r="C2017">
        <v>7937.2001953125</v>
      </c>
      <c r="D2017">
        <v>7863</v>
      </c>
      <c r="E2017">
        <v>7925.14990234375</v>
      </c>
      <c r="F2017">
        <v>7925.14990234375</v>
      </c>
      <c r="G2017">
        <v>122900</v>
      </c>
      <c r="H2017">
        <f t="shared" si="31"/>
        <v>8.154139618607616E-3</v>
      </c>
    </row>
    <row r="2018" spans="1:8" x14ac:dyDescent="0.3">
      <c r="A2018" s="1">
        <v>42367</v>
      </c>
      <c r="B2018">
        <v>7929.2001953125</v>
      </c>
      <c r="C2018">
        <v>7942.14990234375</v>
      </c>
      <c r="D2018">
        <v>7902.75</v>
      </c>
      <c r="E2018">
        <v>7928.9501953125</v>
      </c>
      <c r="F2018">
        <v>7928.9501953125</v>
      </c>
      <c r="G2018">
        <v>113000</v>
      </c>
      <c r="H2018">
        <f t="shared" si="31"/>
        <v>4.7952316556512295E-4</v>
      </c>
    </row>
    <row r="2019" spans="1:8" x14ac:dyDescent="0.3">
      <c r="A2019" s="1">
        <v>42368</v>
      </c>
      <c r="B2019">
        <v>7938.60009765625</v>
      </c>
      <c r="C2019">
        <v>7944.75</v>
      </c>
      <c r="D2019">
        <v>7889.85009765625</v>
      </c>
      <c r="E2019">
        <v>7896.25</v>
      </c>
      <c r="F2019">
        <v>7896.25</v>
      </c>
      <c r="G2019">
        <v>106800</v>
      </c>
      <c r="H2019">
        <f t="shared" si="31"/>
        <v>-4.1241519377725388E-3</v>
      </c>
    </row>
    <row r="2020" spans="1:8" x14ac:dyDescent="0.3">
      <c r="A2020" s="1">
        <v>42369</v>
      </c>
      <c r="B2020">
        <v>7897.7998046875</v>
      </c>
      <c r="C2020">
        <v>7955.5498046875</v>
      </c>
      <c r="D2020">
        <v>7891.14990234375</v>
      </c>
      <c r="E2020">
        <v>7946.35009765625</v>
      </c>
      <c r="F2020">
        <v>7946.35009765625</v>
      </c>
      <c r="G2020">
        <v>150900</v>
      </c>
      <c r="H2020">
        <f t="shared" si="31"/>
        <v>6.3447962838372642E-3</v>
      </c>
    </row>
    <row r="2021" spans="1:8" x14ac:dyDescent="0.3">
      <c r="A2021" s="1">
        <v>42373</v>
      </c>
      <c r="B2021">
        <v>7924.5498046875</v>
      </c>
      <c r="C2021">
        <v>7937.5498046875</v>
      </c>
      <c r="D2021">
        <v>7781.10009765625</v>
      </c>
      <c r="E2021">
        <v>7791.2998046875</v>
      </c>
      <c r="F2021">
        <v>7791.2998046875</v>
      </c>
      <c r="G2021">
        <v>134700</v>
      </c>
      <c r="H2021">
        <f t="shared" si="31"/>
        <v>-1.951213966956749E-2</v>
      </c>
    </row>
    <row r="2022" spans="1:8" x14ac:dyDescent="0.3">
      <c r="A2022" s="1">
        <v>42374</v>
      </c>
      <c r="B2022">
        <v>7828.39990234375</v>
      </c>
      <c r="C2022">
        <v>7831.2001953125</v>
      </c>
      <c r="D2022">
        <v>7763.25</v>
      </c>
      <c r="E2022">
        <v>7784.64990234375</v>
      </c>
      <c r="F2022">
        <v>7784.64990234375</v>
      </c>
      <c r="G2022">
        <v>145200</v>
      </c>
      <c r="H2022">
        <f t="shared" si="31"/>
        <v>-8.5350358867582047E-4</v>
      </c>
    </row>
    <row r="2023" spans="1:8" x14ac:dyDescent="0.3">
      <c r="A2023" s="1">
        <v>42375</v>
      </c>
      <c r="B2023">
        <v>7788.0498046875</v>
      </c>
      <c r="C2023">
        <v>7800.9501953125</v>
      </c>
      <c r="D2023">
        <v>7721.2001953125</v>
      </c>
      <c r="E2023">
        <v>7741</v>
      </c>
      <c r="F2023">
        <v>7741</v>
      </c>
      <c r="G2023">
        <v>147100</v>
      </c>
      <c r="H2023">
        <f t="shared" si="31"/>
        <v>-5.607176031205743E-3</v>
      </c>
    </row>
    <row r="2024" spans="1:8" x14ac:dyDescent="0.3">
      <c r="A2024" s="1">
        <v>42376</v>
      </c>
      <c r="B2024">
        <v>7673.35009765625</v>
      </c>
      <c r="C2024">
        <v>7674.9501953125</v>
      </c>
      <c r="D2024">
        <v>7556.60009765625</v>
      </c>
      <c r="E2024">
        <v>7568.2998046875</v>
      </c>
      <c r="F2024">
        <v>7568.2998046875</v>
      </c>
      <c r="G2024">
        <v>188900</v>
      </c>
      <c r="H2024">
        <f t="shared" si="31"/>
        <v>-2.2309804329221031E-2</v>
      </c>
    </row>
    <row r="2025" spans="1:8" x14ac:dyDescent="0.3">
      <c r="A2025" s="1">
        <v>42377</v>
      </c>
      <c r="B2025">
        <v>7611.64990234375</v>
      </c>
      <c r="C2025">
        <v>7634.10009765625</v>
      </c>
      <c r="D2025">
        <v>7581.0498046875</v>
      </c>
      <c r="E2025">
        <v>7601.35009765625</v>
      </c>
      <c r="F2025">
        <v>7601.35009765625</v>
      </c>
      <c r="G2025">
        <v>157400</v>
      </c>
      <c r="H2025">
        <f t="shared" si="31"/>
        <v>4.366937597831415E-3</v>
      </c>
    </row>
    <row r="2026" spans="1:8" x14ac:dyDescent="0.3">
      <c r="A2026" s="1">
        <v>42380</v>
      </c>
      <c r="B2026">
        <v>7527.4501953125</v>
      </c>
      <c r="C2026">
        <v>7605.10009765625</v>
      </c>
      <c r="D2026">
        <v>7494.35009765625</v>
      </c>
      <c r="E2026">
        <v>7563.85009765625</v>
      </c>
      <c r="F2026">
        <v>7563.85009765625</v>
      </c>
      <c r="G2026">
        <v>189000</v>
      </c>
      <c r="H2026">
        <f t="shared" si="31"/>
        <v>-4.9333341469908754E-3</v>
      </c>
    </row>
    <row r="2027" spans="1:8" x14ac:dyDescent="0.3">
      <c r="A2027" s="1">
        <v>42381</v>
      </c>
      <c r="B2027">
        <v>7587.2001953125</v>
      </c>
      <c r="C2027">
        <v>7588.2998046875</v>
      </c>
      <c r="D2027">
        <v>7487.7998046875</v>
      </c>
      <c r="E2027">
        <v>7510.2998046875</v>
      </c>
      <c r="F2027">
        <v>7510.2998046875</v>
      </c>
      <c r="G2027">
        <v>163900</v>
      </c>
      <c r="H2027">
        <f t="shared" si="31"/>
        <v>-7.0797665576877574E-3</v>
      </c>
    </row>
    <row r="2028" spans="1:8" x14ac:dyDescent="0.3">
      <c r="A2028" s="1">
        <v>42382</v>
      </c>
      <c r="B2028">
        <v>7557.89990234375</v>
      </c>
      <c r="C2028">
        <v>7590.9501953125</v>
      </c>
      <c r="D2028">
        <v>7425.7998046875</v>
      </c>
      <c r="E2028">
        <v>7562.39990234375</v>
      </c>
      <c r="F2028">
        <v>7562.39990234375</v>
      </c>
      <c r="G2028">
        <v>215200</v>
      </c>
      <c r="H2028">
        <f t="shared" si="31"/>
        <v>6.9371528449146723E-3</v>
      </c>
    </row>
    <row r="2029" spans="1:8" x14ac:dyDescent="0.3">
      <c r="A2029" s="1">
        <v>42383</v>
      </c>
      <c r="B2029">
        <v>7467.39990234375</v>
      </c>
      <c r="C2029">
        <v>7604.7998046875</v>
      </c>
      <c r="D2029">
        <v>7443.7998046875</v>
      </c>
      <c r="E2029">
        <v>7536.7998046875</v>
      </c>
      <c r="F2029">
        <v>7536.7998046875</v>
      </c>
      <c r="G2029">
        <v>200800</v>
      </c>
      <c r="H2029">
        <f t="shared" si="31"/>
        <v>-3.3851816866119419E-3</v>
      </c>
    </row>
    <row r="2030" spans="1:8" x14ac:dyDescent="0.3">
      <c r="A2030" s="1">
        <v>42384</v>
      </c>
      <c r="B2030">
        <v>7561.64990234375</v>
      </c>
      <c r="C2030">
        <v>7566.5</v>
      </c>
      <c r="D2030">
        <v>7427.2998046875</v>
      </c>
      <c r="E2030">
        <v>7437.7998046875</v>
      </c>
      <c r="F2030">
        <v>7437.7998046875</v>
      </c>
      <c r="G2030">
        <v>197500</v>
      </c>
      <c r="H2030">
        <f t="shared" si="31"/>
        <v>-1.3135548583687618E-2</v>
      </c>
    </row>
    <row r="2031" spans="1:8" x14ac:dyDescent="0.3">
      <c r="A2031" s="1">
        <v>42387</v>
      </c>
      <c r="B2031">
        <v>7420.35009765625</v>
      </c>
      <c r="C2031">
        <v>7463.64990234375</v>
      </c>
      <c r="D2031">
        <v>7336.39990234375</v>
      </c>
      <c r="E2031">
        <v>7351</v>
      </c>
      <c r="F2031">
        <v>7351</v>
      </c>
      <c r="G2031">
        <v>233600</v>
      </c>
      <c r="H2031">
        <f t="shared" si="31"/>
        <v>-1.1670091554870358E-2</v>
      </c>
    </row>
    <row r="2032" spans="1:8" x14ac:dyDescent="0.3">
      <c r="A2032" s="1">
        <v>42388</v>
      </c>
      <c r="B2032">
        <v>7381.7998046875</v>
      </c>
      <c r="C2032">
        <v>7462.75</v>
      </c>
      <c r="D2032">
        <v>7364.14990234375</v>
      </c>
      <c r="E2032">
        <v>7435.10009765625</v>
      </c>
      <c r="F2032">
        <v>7435.10009765625</v>
      </c>
      <c r="G2032">
        <v>188300</v>
      </c>
      <c r="H2032">
        <f t="shared" si="31"/>
        <v>1.1440633608522649E-2</v>
      </c>
    </row>
    <row r="2033" spans="1:8" x14ac:dyDescent="0.3">
      <c r="A2033" s="1">
        <v>42389</v>
      </c>
      <c r="B2033">
        <v>7357</v>
      </c>
      <c r="C2033">
        <v>7470.89990234375</v>
      </c>
      <c r="D2033">
        <v>7241.5</v>
      </c>
      <c r="E2033">
        <v>7309.2998046875</v>
      </c>
      <c r="F2033">
        <v>7309.2998046875</v>
      </c>
      <c r="G2033">
        <v>225600</v>
      </c>
      <c r="H2033">
        <f t="shared" si="31"/>
        <v>-1.691978471256974E-2</v>
      </c>
    </row>
    <row r="2034" spans="1:8" x14ac:dyDescent="0.3">
      <c r="A2034" s="1">
        <v>42390</v>
      </c>
      <c r="B2034">
        <v>7376.64990234375</v>
      </c>
      <c r="C2034">
        <v>7398.7001953125</v>
      </c>
      <c r="D2034">
        <v>7250</v>
      </c>
      <c r="E2034">
        <v>7276.7998046875</v>
      </c>
      <c r="F2034">
        <v>7276.7998046875</v>
      </c>
      <c r="G2034">
        <v>240700</v>
      </c>
      <c r="H2034">
        <f t="shared" si="31"/>
        <v>-4.4463903340177047E-3</v>
      </c>
    </row>
    <row r="2035" spans="1:8" x14ac:dyDescent="0.3">
      <c r="A2035" s="1">
        <v>42391</v>
      </c>
      <c r="B2035">
        <v>7355.7001953125</v>
      </c>
      <c r="C2035">
        <v>7433.39990234375</v>
      </c>
      <c r="D2035">
        <v>7327.60009765625</v>
      </c>
      <c r="E2035">
        <v>7422.4501953125</v>
      </c>
      <c r="F2035">
        <v>7422.4501953125</v>
      </c>
      <c r="G2035">
        <v>229200</v>
      </c>
      <c r="H2035">
        <f t="shared" si="31"/>
        <v>2.0015720445019845E-2</v>
      </c>
    </row>
    <row r="2036" spans="1:8" x14ac:dyDescent="0.3">
      <c r="A2036" s="1">
        <v>42394</v>
      </c>
      <c r="B2036">
        <v>7468.75</v>
      </c>
      <c r="C2036">
        <v>7487.14990234375</v>
      </c>
      <c r="D2036">
        <v>7421.2001953125</v>
      </c>
      <c r="E2036">
        <v>7436.14990234375</v>
      </c>
      <c r="F2036">
        <v>7436.14990234375</v>
      </c>
      <c r="G2036">
        <v>163200</v>
      </c>
      <c r="H2036">
        <f t="shared" si="31"/>
        <v>1.8457122204608091E-3</v>
      </c>
    </row>
    <row r="2037" spans="1:8" x14ac:dyDescent="0.3">
      <c r="A2037" s="1">
        <v>42396</v>
      </c>
      <c r="B2037">
        <v>7469.60009765625</v>
      </c>
      <c r="C2037">
        <v>7477.89990234375</v>
      </c>
      <c r="D2037">
        <v>7419.7001953125</v>
      </c>
      <c r="E2037">
        <v>7437.75</v>
      </c>
      <c r="F2037">
        <v>7437.75</v>
      </c>
      <c r="G2037">
        <v>187600</v>
      </c>
      <c r="H2037">
        <f t="shared" si="31"/>
        <v>2.1517824106069675E-4</v>
      </c>
    </row>
    <row r="2038" spans="1:8" x14ac:dyDescent="0.3">
      <c r="A2038" s="1">
        <v>42397</v>
      </c>
      <c r="B2038">
        <v>7426.5</v>
      </c>
      <c r="C2038">
        <v>7468.85009765625</v>
      </c>
      <c r="D2038">
        <v>7409.60009765625</v>
      </c>
      <c r="E2038">
        <v>7424.64990234375</v>
      </c>
      <c r="F2038">
        <v>7424.64990234375</v>
      </c>
      <c r="G2038">
        <v>274500</v>
      </c>
      <c r="H2038">
        <f t="shared" si="31"/>
        <v>-1.7612984647574872E-3</v>
      </c>
    </row>
    <row r="2039" spans="1:8" x14ac:dyDescent="0.3">
      <c r="A2039" s="1">
        <v>42398</v>
      </c>
      <c r="B2039">
        <v>7413.35009765625</v>
      </c>
      <c r="C2039">
        <v>7575.64990234375</v>
      </c>
      <c r="D2039">
        <v>7402.7998046875</v>
      </c>
      <c r="E2039">
        <v>7563.5498046875</v>
      </c>
      <c r="F2039">
        <v>7563.5498046875</v>
      </c>
      <c r="G2039">
        <v>298700</v>
      </c>
      <c r="H2039">
        <f t="shared" si="31"/>
        <v>1.8707939656508688E-2</v>
      </c>
    </row>
    <row r="2040" spans="1:8" x14ac:dyDescent="0.3">
      <c r="A2040" s="1">
        <v>42401</v>
      </c>
      <c r="B2040">
        <v>7589.5</v>
      </c>
      <c r="C2040">
        <v>7600.4501953125</v>
      </c>
      <c r="D2040">
        <v>7541.25</v>
      </c>
      <c r="E2040">
        <v>7555.9501953125</v>
      </c>
      <c r="F2040">
        <v>7555.9501953125</v>
      </c>
      <c r="G2040">
        <v>200400</v>
      </c>
      <c r="H2040">
        <f t="shared" si="31"/>
        <v>-1.0047675458275097E-3</v>
      </c>
    </row>
    <row r="2041" spans="1:8" x14ac:dyDescent="0.3">
      <c r="A2041" s="1">
        <v>42402</v>
      </c>
      <c r="B2041">
        <v>7566.64990234375</v>
      </c>
      <c r="C2041">
        <v>7576.2998046875</v>
      </c>
      <c r="D2041">
        <v>7428.0498046875</v>
      </c>
      <c r="E2041">
        <v>7455.5498046875</v>
      </c>
      <c r="F2041">
        <v>7455.5498046875</v>
      </c>
      <c r="G2041">
        <v>230200</v>
      </c>
      <c r="H2041">
        <f t="shared" si="31"/>
        <v>-1.3287592960483725E-2</v>
      </c>
    </row>
    <row r="2042" spans="1:8" x14ac:dyDescent="0.3">
      <c r="A2042" s="1">
        <v>42403</v>
      </c>
      <c r="B2042">
        <v>7392.4501953125</v>
      </c>
      <c r="C2042">
        <v>7419.39990234375</v>
      </c>
      <c r="D2042">
        <v>7350.2998046875</v>
      </c>
      <c r="E2042">
        <v>7361.7998046875</v>
      </c>
      <c r="F2042">
        <v>7361.7998046875</v>
      </c>
      <c r="G2042">
        <v>192000</v>
      </c>
      <c r="H2042">
        <f t="shared" si="31"/>
        <v>-1.25745253476889E-2</v>
      </c>
    </row>
    <row r="2043" spans="1:8" x14ac:dyDescent="0.3">
      <c r="A2043" s="1">
        <v>42404</v>
      </c>
      <c r="B2043">
        <v>7411.4501953125</v>
      </c>
      <c r="C2043">
        <v>7457.0498046875</v>
      </c>
      <c r="D2043">
        <v>7365.9501953125</v>
      </c>
      <c r="E2043">
        <v>7404</v>
      </c>
      <c r="F2043">
        <v>7404</v>
      </c>
      <c r="G2043">
        <v>222700</v>
      </c>
      <c r="H2043">
        <f t="shared" si="31"/>
        <v>5.7323204151286137E-3</v>
      </c>
    </row>
    <row r="2044" spans="1:8" x14ac:dyDescent="0.3">
      <c r="A2044" s="1">
        <v>42405</v>
      </c>
      <c r="B2044">
        <v>7418.25</v>
      </c>
      <c r="C2044">
        <v>7503.14990234375</v>
      </c>
      <c r="D2044">
        <v>7406.64990234375</v>
      </c>
      <c r="E2044">
        <v>7489.10009765625</v>
      </c>
      <c r="F2044">
        <v>7489.10009765625</v>
      </c>
      <c r="G2044">
        <v>249800</v>
      </c>
      <c r="H2044">
        <f t="shared" si="31"/>
        <v>1.1493800331746353E-2</v>
      </c>
    </row>
    <row r="2045" spans="1:8" x14ac:dyDescent="0.3">
      <c r="A2045" s="1">
        <v>42408</v>
      </c>
      <c r="B2045">
        <v>7489.7001953125</v>
      </c>
      <c r="C2045">
        <v>7512.5498046875</v>
      </c>
      <c r="D2045">
        <v>7363.2001953125</v>
      </c>
      <c r="E2045">
        <v>7387.25</v>
      </c>
      <c r="F2045">
        <v>7387.25</v>
      </c>
      <c r="G2045">
        <v>171500</v>
      </c>
      <c r="H2045">
        <f t="shared" si="31"/>
        <v>-1.359977785423438E-2</v>
      </c>
    </row>
    <row r="2046" spans="1:8" x14ac:dyDescent="0.3">
      <c r="A2046" s="1">
        <v>42409</v>
      </c>
      <c r="B2046">
        <v>7303.9501953125</v>
      </c>
      <c r="C2046">
        <v>7323.4501953125</v>
      </c>
      <c r="D2046">
        <v>7275.14990234375</v>
      </c>
      <c r="E2046">
        <v>7298.2001953125</v>
      </c>
      <c r="F2046">
        <v>7298.2001953125</v>
      </c>
      <c r="G2046">
        <v>212100</v>
      </c>
      <c r="H2046">
        <f t="shared" si="31"/>
        <v>-1.2054527014450573E-2</v>
      </c>
    </row>
    <row r="2047" spans="1:8" x14ac:dyDescent="0.3">
      <c r="A2047" s="1">
        <v>42410</v>
      </c>
      <c r="B2047">
        <v>7264.2998046875</v>
      </c>
      <c r="C2047">
        <v>7271.85009765625</v>
      </c>
      <c r="D2047">
        <v>7177.75</v>
      </c>
      <c r="E2047">
        <v>7215.7001953125</v>
      </c>
      <c r="F2047">
        <v>7215.7001953125</v>
      </c>
      <c r="G2047">
        <v>246900</v>
      </c>
      <c r="H2047">
        <f t="shared" si="31"/>
        <v>-1.1304156886925112E-2</v>
      </c>
    </row>
    <row r="2048" spans="1:8" x14ac:dyDescent="0.3">
      <c r="A2048" s="1">
        <v>42411</v>
      </c>
      <c r="B2048">
        <v>7203.60009765625</v>
      </c>
      <c r="C2048">
        <v>7208.64990234375</v>
      </c>
      <c r="D2048">
        <v>6959.9501953125</v>
      </c>
      <c r="E2048">
        <v>6976.35009765625</v>
      </c>
      <c r="F2048">
        <v>6976.35009765625</v>
      </c>
      <c r="G2048">
        <v>292300</v>
      </c>
      <c r="H2048">
        <f t="shared" si="31"/>
        <v>-3.31707375829913E-2</v>
      </c>
    </row>
    <row r="2049" spans="1:8" x14ac:dyDescent="0.3">
      <c r="A2049" s="1">
        <v>42412</v>
      </c>
      <c r="B2049">
        <v>7023.64990234375</v>
      </c>
      <c r="C2049">
        <v>7034.7998046875</v>
      </c>
      <c r="D2049">
        <v>6869</v>
      </c>
      <c r="E2049">
        <v>6980.9501953125</v>
      </c>
      <c r="F2049">
        <v>6980.9501953125</v>
      </c>
      <c r="G2049">
        <v>333900</v>
      </c>
      <c r="H2049">
        <f t="shared" si="31"/>
        <v>6.5938457672808483E-4</v>
      </c>
    </row>
    <row r="2050" spans="1:8" x14ac:dyDescent="0.3">
      <c r="A2050" s="1">
        <v>42415</v>
      </c>
      <c r="B2050">
        <v>7057.35009765625</v>
      </c>
      <c r="C2050">
        <v>7182.7998046875</v>
      </c>
      <c r="D2050">
        <v>7056.7998046875</v>
      </c>
      <c r="E2050">
        <v>7162.9501953125</v>
      </c>
      <c r="F2050">
        <v>7162.9501953125</v>
      </c>
      <c r="G2050">
        <v>354200</v>
      </c>
      <c r="H2050">
        <f t="shared" si="31"/>
        <v>2.6070949499425962E-2</v>
      </c>
    </row>
    <row r="2051" spans="1:8" x14ac:dyDescent="0.3">
      <c r="A2051" s="1">
        <v>42416</v>
      </c>
      <c r="B2051">
        <v>7201.25</v>
      </c>
      <c r="C2051">
        <v>7204.64990234375</v>
      </c>
      <c r="D2051">
        <v>7037.7001953125</v>
      </c>
      <c r="E2051">
        <v>7048.25</v>
      </c>
      <c r="F2051">
        <v>7048.25</v>
      </c>
      <c r="G2051">
        <v>253800</v>
      </c>
      <c r="H2051">
        <f t="shared" si="31"/>
        <v>-1.6012982386441953E-2</v>
      </c>
    </row>
    <row r="2052" spans="1:8" x14ac:dyDescent="0.3">
      <c r="A2052" s="1">
        <v>42417</v>
      </c>
      <c r="B2052">
        <v>7058.85009765625</v>
      </c>
      <c r="C2052">
        <v>7123.7001953125</v>
      </c>
      <c r="D2052">
        <v>6960.64990234375</v>
      </c>
      <c r="E2052">
        <v>7108.4501953125</v>
      </c>
      <c r="F2052">
        <v>7108.4501953125</v>
      </c>
      <c r="G2052">
        <v>260000</v>
      </c>
      <c r="H2052">
        <f t="shared" ref="H2052:H2115" si="32">((E2052-E2051)/E2051)</f>
        <v>8.5411549409427877E-3</v>
      </c>
    </row>
    <row r="2053" spans="1:8" x14ac:dyDescent="0.3">
      <c r="A2053" s="1">
        <v>42418</v>
      </c>
      <c r="B2053">
        <v>7177.39990234375</v>
      </c>
      <c r="C2053">
        <v>7215.10009765625</v>
      </c>
      <c r="D2053">
        <v>7127.85009765625</v>
      </c>
      <c r="E2053">
        <v>7191.75</v>
      </c>
      <c r="F2053">
        <v>7191.75</v>
      </c>
      <c r="G2053">
        <v>246700</v>
      </c>
      <c r="H2053">
        <f t="shared" si="32"/>
        <v>1.1718419964794871E-2</v>
      </c>
    </row>
    <row r="2054" spans="1:8" x14ac:dyDescent="0.3">
      <c r="A2054" s="1">
        <v>42419</v>
      </c>
      <c r="B2054">
        <v>7170.5498046875</v>
      </c>
      <c r="C2054">
        <v>7226.85009765625</v>
      </c>
      <c r="D2054">
        <v>7145.9501953125</v>
      </c>
      <c r="E2054">
        <v>7210.75</v>
      </c>
      <c r="F2054">
        <v>7210.75</v>
      </c>
      <c r="G2054">
        <v>192300</v>
      </c>
      <c r="H2054">
        <f t="shared" si="32"/>
        <v>2.6419160844022667E-3</v>
      </c>
    </row>
    <row r="2055" spans="1:8" x14ac:dyDescent="0.3">
      <c r="A2055" s="1">
        <v>42422</v>
      </c>
      <c r="B2055">
        <v>7208.85009765625</v>
      </c>
      <c r="C2055">
        <v>7252.39990234375</v>
      </c>
      <c r="D2055">
        <v>7200.7001953125</v>
      </c>
      <c r="E2055">
        <v>7234.5498046875</v>
      </c>
      <c r="F2055">
        <v>7234.5498046875</v>
      </c>
      <c r="G2055">
        <v>154400</v>
      </c>
      <c r="H2055">
        <f t="shared" si="32"/>
        <v>3.3006004489824219E-3</v>
      </c>
    </row>
    <row r="2056" spans="1:8" x14ac:dyDescent="0.3">
      <c r="A2056" s="1">
        <v>42423</v>
      </c>
      <c r="B2056">
        <v>7240.2998046875</v>
      </c>
      <c r="C2056">
        <v>7241.7001953125</v>
      </c>
      <c r="D2056">
        <v>7090.7001953125</v>
      </c>
      <c r="E2056">
        <v>7109.5498046875</v>
      </c>
      <c r="F2056">
        <v>7109.5498046875</v>
      </c>
      <c r="G2056">
        <v>194400</v>
      </c>
      <c r="H2056">
        <f t="shared" si="32"/>
        <v>-1.7278200216274471E-2</v>
      </c>
    </row>
    <row r="2057" spans="1:8" x14ac:dyDescent="0.3">
      <c r="A2057" s="1">
        <v>42424</v>
      </c>
      <c r="B2057">
        <v>7075</v>
      </c>
      <c r="C2057">
        <v>7090.7998046875</v>
      </c>
      <c r="D2057">
        <v>7009.75</v>
      </c>
      <c r="E2057">
        <v>7018.7001953125</v>
      </c>
      <c r="F2057">
        <v>7018.7001953125</v>
      </c>
      <c r="G2057">
        <v>199700</v>
      </c>
      <c r="H2057">
        <f t="shared" si="32"/>
        <v>-1.2778531956425797E-2</v>
      </c>
    </row>
    <row r="2058" spans="1:8" x14ac:dyDescent="0.3">
      <c r="A2058" s="1">
        <v>42425</v>
      </c>
      <c r="B2058">
        <v>7029.85009765625</v>
      </c>
      <c r="C2058">
        <v>7034.2001953125</v>
      </c>
      <c r="D2058">
        <v>6961.39990234375</v>
      </c>
      <c r="E2058">
        <v>6970.60009765625</v>
      </c>
      <c r="F2058">
        <v>6970.60009765625</v>
      </c>
      <c r="G2058">
        <v>283100</v>
      </c>
      <c r="H2058">
        <f t="shared" si="32"/>
        <v>-6.8531346713418635E-3</v>
      </c>
    </row>
    <row r="2059" spans="1:8" x14ac:dyDescent="0.3">
      <c r="A2059" s="1">
        <v>42426</v>
      </c>
      <c r="B2059">
        <v>7039.2998046875</v>
      </c>
      <c r="C2059">
        <v>7052.89990234375</v>
      </c>
      <c r="D2059">
        <v>6985.10009765625</v>
      </c>
      <c r="E2059">
        <v>7029.75</v>
      </c>
      <c r="F2059">
        <v>7029.75</v>
      </c>
      <c r="G2059">
        <v>206700</v>
      </c>
      <c r="H2059">
        <f t="shared" si="32"/>
        <v>8.48562555806898E-3</v>
      </c>
    </row>
    <row r="2060" spans="1:8" x14ac:dyDescent="0.3">
      <c r="A2060" s="1">
        <v>42429</v>
      </c>
      <c r="B2060">
        <v>7050.4501953125</v>
      </c>
      <c r="C2060">
        <v>7094.60009765625</v>
      </c>
      <c r="D2060">
        <v>6825.7998046875</v>
      </c>
      <c r="E2060">
        <v>6987.0498046875</v>
      </c>
      <c r="F2060">
        <v>6987.0498046875</v>
      </c>
      <c r="G2060">
        <v>473400</v>
      </c>
      <c r="H2060">
        <f t="shared" si="32"/>
        <v>-6.0742124986663823E-3</v>
      </c>
    </row>
    <row r="2061" spans="1:8" x14ac:dyDescent="0.3">
      <c r="A2061" s="1">
        <v>42430</v>
      </c>
      <c r="B2061">
        <v>7038.25</v>
      </c>
      <c r="C2061">
        <v>7235.5</v>
      </c>
      <c r="D2061">
        <v>7035.10009765625</v>
      </c>
      <c r="E2061">
        <v>7222.2998046875</v>
      </c>
      <c r="F2061">
        <v>7222.2998046875</v>
      </c>
      <c r="G2061">
        <v>275100</v>
      </c>
      <c r="H2061">
        <f t="shared" si="32"/>
        <v>3.3669432246235677E-2</v>
      </c>
    </row>
    <row r="2062" spans="1:8" x14ac:dyDescent="0.3">
      <c r="A2062" s="1">
        <v>42431</v>
      </c>
      <c r="B2062">
        <v>7321.7001953125</v>
      </c>
      <c r="C2062">
        <v>7380.35009765625</v>
      </c>
      <c r="D2062">
        <v>7308.14990234375</v>
      </c>
      <c r="E2062">
        <v>7368.85009765625</v>
      </c>
      <c r="F2062">
        <v>7368.85009765625</v>
      </c>
      <c r="G2062">
        <v>338500</v>
      </c>
      <c r="H2062">
        <f t="shared" si="32"/>
        <v>2.0291361052837249E-2</v>
      </c>
    </row>
    <row r="2063" spans="1:8" x14ac:dyDescent="0.3">
      <c r="A2063" s="1">
        <v>42432</v>
      </c>
      <c r="B2063">
        <v>7429.5498046875</v>
      </c>
      <c r="C2063">
        <v>7483.9501953125</v>
      </c>
      <c r="D2063">
        <v>7406.0498046875</v>
      </c>
      <c r="E2063">
        <v>7475.60009765625</v>
      </c>
      <c r="F2063">
        <v>7475.60009765625</v>
      </c>
      <c r="G2063">
        <v>278600</v>
      </c>
      <c r="H2063">
        <f t="shared" si="32"/>
        <v>1.4486656477644064E-2</v>
      </c>
    </row>
    <row r="2064" spans="1:8" x14ac:dyDescent="0.3">
      <c r="A2064" s="1">
        <v>42433</v>
      </c>
      <c r="B2064">
        <v>7505.39990234375</v>
      </c>
      <c r="C2064">
        <v>7505.89990234375</v>
      </c>
      <c r="D2064">
        <v>7444.10009765625</v>
      </c>
      <c r="E2064">
        <v>7485.35009765625</v>
      </c>
      <c r="F2064">
        <v>7485.35009765625</v>
      </c>
      <c r="G2064">
        <v>281700</v>
      </c>
      <c r="H2064">
        <f t="shared" si="32"/>
        <v>1.3042431206368062E-3</v>
      </c>
    </row>
    <row r="2065" spans="1:8" x14ac:dyDescent="0.3">
      <c r="A2065" s="1">
        <v>42437</v>
      </c>
      <c r="B2065">
        <v>7486.39990234375</v>
      </c>
      <c r="C2065">
        <v>7527.14990234375</v>
      </c>
      <c r="D2065">
        <v>7442.14990234375</v>
      </c>
      <c r="E2065">
        <v>7485.2998046875</v>
      </c>
      <c r="F2065">
        <v>7485.2998046875</v>
      </c>
      <c r="G2065">
        <v>257000</v>
      </c>
      <c r="H2065">
        <f t="shared" si="32"/>
        <v>-6.7188532391754549E-6</v>
      </c>
    </row>
    <row r="2066" spans="1:8" x14ac:dyDescent="0.3">
      <c r="A2066" s="1">
        <v>42438</v>
      </c>
      <c r="B2066">
        <v>7436.10009765625</v>
      </c>
      <c r="C2066">
        <v>7539</v>
      </c>
      <c r="D2066">
        <v>7424.2998046875</v>
      </c>
      <c r="E2066">
        <v>7531.7998046875</v>
      </c>
      <c r="F2066">
        <v>7531.7998046875</v>
      </c>
      <c r="G2066">
        <v>245100</v>
      </c>
      <c r="H2066">
        <f t="shared" si="32"/>
        <v>6.2121760267879215E-3</v>
      </c>
    </row>
    <row r="2067" spans="1:8" x14ac:dyDescent="0.3">
      <c r="A2067" s="1">
        <v>42439</v>
      </c>
      <c r="B2067">
        <v>7545.35009765625</v>
      </c>
      <c r="C2067">
        <v>7547.10009765625</v>
      </c>
      <c r="D2067">
        <v>7447.39990234375</v>
      </c>
      <c r="E2067">
        <v>7486.14990234375</v>
      </c>
      <c r="F2067">
        <v>7486.14990234375</v>
      </c>
      <c r="G2067">
        <v>224700</v>
      </c>
      <c r="H2067">
        <f t="shared" si="32"/>
        <v>-6.060955352974102E-3</v>
      </c>
    </row>
    <row r="2068" spans="1:8" x14ac:dyDescent="0.3">
      <c r="A2068" s="1">
        <v>42440</v>
      </c>
      <c r="B2068">
        <v>7484.85009765625</v>
      </c>
      <c r="C2068">
        <v>7543.9501953125</v>
      </c>
      <c r="D2068">
        <v>7460.60009765625</v>
      </c>
      <c r="E2068">
        <v>7510.2001953125</v>
      </c>
      <c r="F2068">
        <v>7510.2001953125</v>
      </c>
      <c r="G2068">
        <v>198700</v>
      </c>
      <c r="H2068">
        <f t="shared" si="32"/>
        <v>3.2126384433232335E-3</v>
      </c>
    </row>
    <row r="2069" spans="1:8" x14ac:dyDescent="0.3">
      <c r="A2069" s="1">
        <v>42443</v>
      </c>
      <c r="B2069">
        <v>7542.60009765625</v>
      </c>
      <c r="C2069">
        <v>7583.7001953125</v>
      </c>
      <c r="D2069">
        <v>7515.0498046875</v>
      </c>
      <c r="E2069">
        <v>7538.75</v>
      </c>
      <c r="F2069">
        <v>7538.75</v>
      </c>
      <c r="G2069">
        <v>166900</v>
      </c>
      <c r="H2069">
        <f t="shared" si="32"/>
        <v>3.8014705260878924E-3</v>
      </c>
    </row>
    <row r="2070" spans="1:8" x14ac:dyDescent="0.3">
      <c r="A2070" s="1">
        <v>42444</v>
      </c>
      <c r="B2070">
        <v>7535.85009765625</v>
      </c>
      <c r="C2070">
        <v>7545.2001953125</v>
      </c>
      <c r="D2070">
        <v>7452.7998046875</v>
      </c>
      <c r="E2070">
        <v>7460.60009765625</v>
      </c>
      <c r="F2070">
        <v>7460.60009765625</v>
      </c>
      <c r="G2070">
        <v>193700</v>
      </c>
      <c r="H2070">
        <f t="shared" si="32"/>
        <v>-1.0366427105786769E-2</v>
      </c>
    </row>
    <row r="2071" spans="1:8" x14ac:dyDescent="0.3">
      <c r="A2071" s="1">
        <v>42445</v>
      </c>
      <c r="B2071">
        <v>7457.0498046875</v>
      </c>
      <c r="C2071">
        <v>7508</v>
      </c>
      <c r="D2071">
        <v>7405.14990234375</v>
      </c>
      <c r="E2071">
        <v>7498.75</v>
      </c>
      <c r="F2071">
        <v>7498.75</v>
      </c>
      <c r="G2071">
        <v>195400</v>
      </c>
      <c r="H2071">
        <f t="shared" si="32"/>
        <v>5.1135165863848949E-3</v>
      </c>
    </row>
    <row r="2072" spans="1:8" x14ac:dyDescent="0.3">
      <c r="A2072" s="1">
        <v>42446</v>
      </c>
      <c r="B2072">
        <v>7557.39990234375</v>
      </c>
      <c r="C2072">
        <v>7585.2998046875</v>
      </c>
      <c r="D2072">
        <v>7479.39990234375</v>
      </c>
      <c r="E2072">
        <v>7512.5498046875</v>
      </c>
      <c r="F2072">
        <v>7512.5498046875</v>
      </c>
      <c r="G2072">
        <v>239600</v>
      </c>
      <c r="H2072">
        <f t="shared" si="32"/>
        <v>1.8402806717786298E-3</v>
      </c>
    </row>
    <row r="2073" spans="1:8" x14ac:dyDescent="0.3">
      <c r="A2073" s="1">
        <v>42447</v>
      </c>
      <c r="B2073">
        <v>7534.64990234375</v>
      </c>
      <c r="C2073">
        <v>7613.60009765625</v>
      </c>
      <c r="D2073">
        <v>7517.89990234375</v>
      </c>
      <c r="E2073">
        <v>7604.35009765625</v>
      </c>
      <c r="F2073">
        <v>7604.35009765625</v>
      </c>
      <c r="G2073">
        <v>237400</v>
      </c>
      <c r="H2073">
        <f t="shared" si="32"/>
        <v>1.2219591930221969E-2</v>
      </c>
    </row>
    <row r="2074" spans="1:8" x14ac:dyDescent="0.3">
      <c r="A2074" s="1">
        <v>42450</v>
      </c>
      <c r="B2074">
        <v>7619.2001953125</v>
      </c>
      <c r="C2074">
        <v>7713.5498046875</v>
      </c>
      <c r="D2074">
        <v>7617.7001953125</v>
      </c>
      <c r="E2074">
        <v>7704.25</v>
      </c>
      <c r="F2074">
        <v>7704.25</v>
      </c>
      <c r="G2074">
        <v>196800</v>
      </c>
      <c r="H2074">
        <f t="shared" si="32"/>
        <v>1.3137204502793778E-2</v>
      </c>
    </row>
    <row r="2075" spans="1:8" x14ac:dyDescent="0.3">
      <c r="A2075" s="1">
        <v>42451</v>
      </c>
      <c r="B2075">
        <v>7695.5498046875</v>
      </c>
      <c r="C2075">
        <v>7728.2001953125</v>
      </c>
      <c r="D2075">
        <v>7643.7998046875</v>
      </c>
      <c r="E2075">
        <v>7714.89990234375</v>
      </c>
      <c r="F2075">
        <v>7714.89990234375</v>
      </c>
      <c r="G2075">
        <v>208900</v>
      </c>
      <c r="H2075">
        <f t="shared" si="32"/>
        <v>1.3823412199435376E-3</v>
      </c>
    </row>
    <row r="2076" spans="1:8" x14ac:dyDescent="0.3">
      <c r="A2076" s="1">
        <v>42452</v>
      </c>
      <c r="B2076">
        <v>7717.4501953125</v>
      </c>
      <c r="C2076">
        <v>7726.85009765625</v>
      </c>
      <c r="D2076">
        <v>7670.60009765625</v>
      </c>
      <c r="E2076">
        <v>7716.5</v>
      </c>
      <c r="F2076">
        <v>7716.5</v>
      </c>
      <c r="G2076">
        <v>199600</v>
      </c>
      <c r="H2076">
        <f t="shared" si="32"/>
        <v>2.0740355370831162E-4</v>
      </c>
    </row>
    <row r="2077" spans="1:8" x14ac:dyDescent="0.3">
      <c r="A2077" s="1">
        <v>42457</v>
      </c>
      <c r="B2077">
        <v>7741</v>
      </c>
      <c r="C2077">
        <v>7749.39990234375</v>
      </c>
      <c r="D2077">
        <v>7587.7001953125</v>
      </c>
      <c r="E2077">
        <v>7615.10009765625</v>
      </c>
      <c r="F2077">
        <v>7615.10009765625</v>
      </c>
      <c r="G2077">
        <v>242400</v>
      </c>
      <c r="H2077">
        <f t="shared" si="32"/>
        <v>-1.3140659929210135E-2</v>
      </c>
    </row>
    <row r="2078" spans="1:8" x14ac:dyDescent="0.3">
      <c r="A2078" s="1">
        <v>42458</v>
      </c>
      <c r="B2078">
        <v>7606.5498046875</v>
      </c>
      <c r="C2078">
        <v>7652.89990234375</v>
      </c>
      <c r="D2078">
        <v>7582.25</v>
      </c>
      <c r="E2078">
        <v>7597</v>
      </c>
      <c r="F2078">
        <v>7597</v>
      </c>
      <c r="G2078">
        <v>216800</v>
      </c>
      <c r="H2078">
        <f t="shared" si="32"/>
        <v>-2.3768693023248359E-3</v>
      </c>
    </row>
    <row r="2079" spans="1:8" x14ac:dyDescent="0.3">
      <c r="A2079" s="1">
        <v>42459</v>
      </c>
      <c r="B2079">
        <v>7651.10009765625</v>
      </c>
      <c r="C2079">
        <v>7741.9501953125</v>
      </c>
      <c r="D2079">
        <v>7643.4501953125</v>
      </c>
      <c r="E2079">
        <v>7735.2001953125</v>
      </c>
      <c r="F2079">
        <v>7735.2001953125</v>
      </c>
      <c r="G2079">
        <v>232600</v>
      </c>
      <c r="H2079">
        <f t="shared" si="32"/>
        <v>1.8191417047847835E-2</v>
      </c>
    </row>
    <row r="2080" spans="1:8" x14ac:dyDescent="0.3">
      <c r="A2080" s="1">
        <v>42460</v>
      </c>
      <c r="B2080">
        <v>7727.64990234375</v>
      </c>
      <c r="C2080">
        <v>7777.60009765625</v>
      </c>
      <c r="D2080">
        <v>7702</v>
      </c>
      <c r="E2080">
        <v>7738.39990234375</v>
      </c>
      <c r="F2080">
        <v>7738.39990234375</v>
      </c>
      <c r="G2080">
        <v>380100</v>
      </c>
      <c r="H2080">
        <f t="shared" si="32"/>
        <v>4.1365536126511756E-4</v>
      </c>
    </row>
    <row r="2081" spans="1:8" x14ac:dyDescent="0.3">
      <c r="A2081" s="1">
        <v>42461</v>
      </c>
      <c r="B2081">
        <v>7718.0498046875</v>
      </c>
      <c r="C2081">
        <v>7740.14990234375</v>
      </c>
      <c r="D2081">
        <v>7666.10009765625</v>
      </c>
      <c r="E2081">
        <v>7713.0498046875</v>
      </c>
      <c r="F2081">
        <v>7713.0498046875</v>
      </c>
      <c r="G2081">
        <v>183900</v>
      </c>
      <c r="H2081">
        <f t="shared" si="32"/>
        <v>-3.2758836421172997E-3</v>
      </c>
    </row>
    <row r="2082" spans="1:8" x14ac:dyDescent="0.3">
      <c r="A2082" s="1">
        <v>42464</v>
      </c>
      <c r="B2082">
        <v>7733.14990234375</v>
      </c>
      <c r="C2082">
        <v>7764.4501953125</v>
      </c>
      <c r="D2082">
        <v>7704.39990234375</v>
      </c>
      <c r="E2082">
        <v>7758.7998046875</v>
      </c>
      <c r="F2082">
        <v>7758.7998046875</v>
      </c>
      <c r="G2082">
        <v>155500</v>
      </c>
      <c r="H2082">
        <f t="shared" si="32"/>
        <v>5.9315058450933461E-3</v>
      </c>
    </row>
    <row r="2083" spans="1:8" x14ac:dyDescent="0.3">
      <c r="A2083" s="1">
        <v>42465</v>
      </c>
      <c r="B2083">
        <v>7736.2998046875</v>
      </c>
      <c r="C2083">
        <v>7736.2998046875</v>
      </c>
      <c r="D2083">
        <v>7588.64990234375</v>
      </c>
      <c r="E2083">
        <v>7603.2001953125</v>
      </c>
      <c r="F2083">
        <v>7603.2001953125</v>
      </c>
      <c r="G2083">
        <v>203800</v>
      </c>
      <c r="H2083">
        <f t="shared" si="32"/>
        <v>-2.0054597784697845E-2</v>
      </c>
    </row>
    <row r="2084" spans="1:8" x14ac:dyDescent="0.3">
      <c r="A2084" s="1">
        <v>42466</v>
      </c>
      <c r="B2084">
        <v>7636.0498046875</v>
      </c>
      <c r="C2084">
        <v>7638.64990234375</v>
      </c>
      <c r="D2084">
        <v>7591.75</v>
      </c>
      <c r="E2084">
        <v>7614.35009765625</v>
      </c>
      <c r="F2084">
        <v>7614.35009765625</v>
      </c>
      <c r="G2084">
        <v>165600</v>
      </c>
      <c r="H2084">
        <f t="shared" si="32"/>
        <v>1.4664749128431606E-3</v>
      </c>
    </row>
    <row r="2085" spans="1:8" x14ac:dyDescent="0.3">
      <c r="A2085" s="1">
        <v>42467</v>
      </c>
      <c r="B2085">
        <v>7630.39990234375</v>
      </c>
      <c r="C2085">
        <v>7630.75</v>
      </c>
      <c r="D2085">
        <v>7535.85009765625</v>
      </c>
      <c r="E2085">
        <v>7546.4501953125</v>
      </c>
      <c r="F2085">
        <v>7546.4501953125</v>
      </c>
      <c r="G2085">
        <v>234400</v>
      </c>
      <c r="H2085">
        <f t="shared" si="32"/>
        <v>-8.9173601782048424E-3</v>
      </c>
    </row>
    <row r="2086" spans="1:8" x14ac:dyDescent="0.3">
      <c r="A2086" s="1">
        <v>42468</v>
      </c>
      <c r="B2086">
        <v>7542.35009765625</v>
      </c>
      <c r="C2086">
        <v>7569.35009765625</v>
      </c>
      <c r="D2086">
        <v>7526.7001953125</v>
      </c>
      <c r="E2086">
        <v>7555.2001953125</v>
      </c>
      <c r="F2086">
        <v>7555.2001953125</v>
      </c>
      <c r="G2086">
        <v>143400</v>
      </c>
      <c r="H2086">
        <f t="shared" si="32"/>
        <v>1.1594855559286788E-3</v>
      </c>
    </row>
    <row r="2087" spans="1:8" x14ac:dyDescent="0.3">
      <c r="A2087" s="1">
        <v>42471</v>
      </c>
      <c r="B2087">
        <v>7577.7998046875</v>
      </c>
      <c r="C2087">
        <v>7678.7998046875</v>
      </c>
      <c r="D2087">
        <v>7516.85009765625</v>
      </c>
      <c r="E2087">
        <v>7671.39990234375</v>
      </c>
      <c r="F2087">
        <v>7671.39990234375</v>
      </c>
      <c r="G2087">
        <v>179800</v>
      </c>
      <c r="H2087">
        <f t="shared" si="32"/>
        <v>1.5380096361092352E-2</v>
      </c>
    </row>
    <row r="2088" spans="1:8" x14ac:dyDescent="0.3">
      <c r="A2088" s="1">
        <v>42472</v>
      </c>
      <c r="B2088">
        <v>7669.25</v>
      </c>
      <c r="C2088">
        <v>7717.39990234375</v>
      </c>
      <c r="D2088">
        <v>7663.35009765625</v>
      </c>
      <c r="E2088">
        <v>7708.9501953125</v>
      </c>
      <c r="F2088">
        <v>7708.9501953125</v>
      </c>
      <c r="G2088">
        <v>163400</v>
      </c>
      <c r="H2088">
        <f t="shared" si="32"/>
        <v>4.8948423295307178E-3</v>
      </c>
    </row>
    <row r="2089" spans="1:8" x14ac:dyDescent="0.3">
      <c r="A2089" s="1">
        <v>42473</v>
      </c>
      <c r="B2089">
        <v>7777.14990234375</v>
      </c>
      <c r="C2089">
        <v>7864.7998046875</v>
      </c>
      <c r="D2089">
        <v>7772.2001953125</v>
      </c>
      <c r="E2089">
        <v>7850.4501953125</v>
      </c>
      <c r="F2089">
        <v>7850.4501953125</v>
      </c>
      <c r="G2089">
        <v>220400</v>
      </c>
      <c r="H2089">
        <f t="shared" si="32"/>
        <v>1.8355287868643957E-2</v>
      </c>
    </row>
    <row r="2090" spans="1:8" x14ac:dyDescent="0.3">
      <c r="A2090" s="1">
        <v>42478</v>
      </c>
      <c r="B2090">
        <v>7908.14990234375</v>
      </c>
      <c r="C2090">
        <v>7920.60009765625</v>
      </c>
      <c r="D2090">
        <v>7842.75</v>
      </c>
      <c r="E2090">
        <v>7914.7001953125</v>
      </c>
      <c r="F2090">
        <v>7914.7001953125</v>
      </c>
      <c r="G2090">
        <v>184600</v>
      </c>
      <c r="H2090">
        <f t="shared" si="32"/>
        <v>8.1842440116827488E-3</v>
      </c>
    </row>
    <row r="2091" spans="1:8" x14ac:dyDescent="0.3">
      <c r="A2091" s="1">
        <v>42480</v>
      </c>
      <c r="B2091">
        <v>7950.0498046875</v>
      </c>
      <c r="C2091">
        <v>7950.39990234375</v>
      </c>
      <c r="D2091">
        <v>7877.5498046875</v>
      </c>
      <c r="E2091">
        <v>7914.75</v>
      </c>
      <c r="F2091">
        <v>7914.75</v>
      </c>
      <c r="G2091">
        <v>205300</v>
      </c>
      <c r="H2091">
        <f t="shared" si="32"/>
        <v>6.2926815003677514E-6</v>
      </c>
    </row>
    <row r="2092" spans="1:8" x14ac:dyDescent="0.3">
      <c r="A2092" s="1">
        <v>42481</v>
      </c>
      <c r="B2092">
        <v>7953.64990234375</v>
      </c>
      <c r="C2092">
        <v>7978.4501953125</v>
      </c>
      <c r="D2092">
        <v>7884.10009765625</v>
      </c>
      <c r="E2092">
        <v>7912.0498046875</v>
      </c>
      <c r="F2092">
        <v>7912.0498046875</v>
      </c>
      <c r="G2092">
        <v>223700</v>
      </c>
      <c r="H2092">
        <f t="shared" si="32"/>
        <v>-3.4115989923876305E-4</v>
      </c>
    </row>
    <row r="2093" spans="1:8" x14ac:dyDescent="0.3">
      <c r="A2093" s="1">
        <v>42482</v>
      </c>
      <c r="B2093">
        <v>7891.7998046875</v>
      </c>
      <c r="C2093">
        <v>7923.35009765625</v>
      </c>
      <c r="D2093">
        <v>7873.35009765625</v>
      </c>
      <c r="E2093">
        <v>7899.2998046875</v>
      </c>
      <c r="F2093">
        <v>7899.2998046875</v>
      </c>
      <c r="G2093">
        <v>183300</v>
      </c>
      <c r="H2093">
        <f t="shared" si="32"/>
        <v>-1.6114660947212759E-3</v>
      </c>
    </row>
    <row r="2094" spans="1:8" x14ac:dyDescent="0.3">
      <c r="A2094" s="1">
        <v>42485</v>
      </c>
      <c r="B2094">
        <v>7894.7998046875</v>
      </c>
      <c r="C2094">
        <v>7911</v>
      </c>
      <c r="D2094">
        <v>7827</v>
      </c>
      <c r="E2094">
        <v>7855.0498046875</v>
      </c>
      <c r="F2094">
        <v>7855.0498046875</v>
      </c>
      <c r="G2094">
        <v>146300</v>
      </c>
      <c r="H2094">
        <f t="shared" si="32"/>
        <v>-5.6017623199643264E-3</v>
      </c>
    </row>
    <row r="2095" spans="1:8" x14ac:dyDescent="0.3">
      <c r="A2095" s="1">
        <v>42486</v>
      </c>
      <c r="B2095">
        <v>7828.14990234375</v>
      </c>
      <c r="C2095">
        <v>7974.5</v>
      </c>
      <c r="D2095">
        <v>7822.5498046875</v>
      </c>
      <c r="E2095">
        <v>7962.64990234375</v>
      </c>
      <c r="F2095">
        <v>7962.64990234375</v>
      </c>
      <c r="G2095">
        <v>202400</v>
      </c>
      <c r="H2095">
        <f t="shared" si="32"/>
        <v>1.36982069282412E-2</v>
      </c>
    </row>
    <row r="2096" spans="1:8" x14ac:dyDescent="0.3">
      <c r="A2096" s="1">
        <v>42487</v>
      </c>
      <c r="B2096">
        <v>7942</v>
      </c>
      <c r="C2096">
        <v>7991</v>
      </c>
      <c r="D2096">
        <v>7940.5498046875</v>
      </c>
      <c r="E2096">
        <v>7979.89990234375</v>
      </c>
      <c r="F2096">
        <v>7979.89990234375</v>
      </c>
      <c r="G2096">
        <v>206800</v>
      </c>
      <c r="H2096">
        <f t="shared" si="32"/>
        <v>2.1663642394879855E-3</v>
      </c>
    </row>
    <row r="2097" spans="1:8" x14ac:dyDescent="0.3">
      <c r="A2097" s="1">
        <v>42488</v>
      </c>
      <c r="B2097">
        <v>7967.39990234375</v>
      </c>
      <c r="C2097">
        <v>7992</v>
      </c>
      <c r="D2097">
        <v>7834.4501953125</v>
      </c>
      <c r="E2097">
        <v>7847.25</v>
      </c>
      <c r="F2097">
        <v>7847.25</v>
      </c>
      <c r="G2097">
        <v>292500</v>
      </c>
      <c r="H2097">
        <f t="shared" si="32"/>
        <v>-1.6623003291656557E-2</v>
      </c>
    </row>
    <row r="2098" spans="1:8" x14ac:dyDescent="0.3">
      <c r="A2098" s="1">
        <v>42489</v>
      </c>
      <c r="B2098">
        <v>7844.25</v>
      </c>
      <c r="C2098">
        <v>7889.0498046875</v>
      </c>
      <c r="D2098">
        <v>7788.7001953125</v>
      </c>
      <c r="E2098">
        <v>7849.7998046875</v>
      </c>
      <c r="F2098">
        <v>7849.7998046875</v>
      </c>
      <c r="G2098">
        <v>243700</v>
      </c>
      <c r="H2098">
        <f t="shared" si="32"/>
        <v>3.2492971263818534E-4</v>
      </c>
    </row>
    <row r="2099" spans="1:8" x14ac:dyDescent="0.3">
      <c r="A2099" s="1">
        <v>42492</v>
      </c>
      <c r="B2099">
        <v>7822.7001953125</v>
      </c>
      <c r="C2099">
        <v>7829.7998046875</v>
      </c>
      <c r="D2099">
        <v>7777.2998046875</v>
      </c>
      <c r="E2099">
        <v>7805.89990234375</v>
      </c>
      <c r="F2099">
        <v>7805.89990234375</v>
      </c>
      <c r="G2099">
        <v>146300</v>
      </c>
      <c r="H2099">
        <f t="shared" si="32"/>
        <v>-5.5924868704976677E-3</v>
      </c>
    </row>
    <row r="2100" spans="1:8" x14ac:dyDescent="0.3">
      <c r="A2100" s="1">
        <v>42493</v>
      </c>
      <c r="B2100">
        <v>7824.7998046875</v>
      </c>
      <c r="C2100">
        <v>7890.25</v>
      </c>
      <c r="D2100">
        <v>7735.14990234375</v>
      </c>
      <c r="E2100">
        <v>7747</v>
      </c>
      <c r="F2100">
        <v>7747</v>
      </c>
      <c r="G2100">
        <v>186500</v>
      </c>
      <c r="H2100">
        <f t="shared" si="32"/>
        <v>-7.5455620851690771E-3</v>
      </c>
    </row>
    <row r="2101" spans="1:8" x14ac:dyDescent="0.3">
      <c r="A2101" s="1">
        <v>42494</v>
      </c>
      <c r="B2101">
        <v>7724.14990234375</v>
      </c>
      <c r="C2101">
        <v>7749</v>
      </c>
      <c r="D2101">
        <v>7697.25</v>
      </c>
      <c r="E2101">
        <v>7706.5498046875</v>
      </c>
      <c r="F2101">
        <v>7706.5498046875</v>
      </c>
      <c r="G2101">
        <v>199700</v>
      </c>
      <c r="H2101">
        <f t="shared" si="32"/>
        <v>-5.2214012278946689E-3</v>
      </c>
    </row>
    <row r="2102" spans="1:8" x14ac:dyDescent="0.3">
      <c r="A2102" s="1">
        <v>42495</v>
      </c>
      <c r="B2102">
        <v>7731</v>
      </c>
      <c r="C2102">
        <v>7777.5498046875</v>
      </c>
      <c r="D2102">
        <v>7706.85009765625</v>
      </c>
      <c r="E2102">
        <v>7735.5</v>
      </c>
      <c r="F2102">
        <v>7735.5</v>
      </c>
      <c r="G2102">
        <v>185100</v>
      </c>
      <c r="H2102">
        <f t="shared" si="32"/>
        <v>3.7565701962882373E-3</v>
      </c>
    </row>
    <row r="2103" spans="1:8" x14ac:dyDescent="0.3">
      <c r="A2103" s="1">
        <v>42496</v>
      </c>
      <c r="B2103">
        <v>7717.64990234375</v>
      </c>
      <c r="C2103">
        <v>7738.89990234375</v>
      </c>
      <c r="D2103">
        <v>7678.35009765625</v>
      </c>
      <c r="E2103">
        <v>7733.4501953125</v>
      </c>
      <c r="F2103">
        <v>7733.4501953125</v>
      </c>
      <c r="G2103">
        <v>163600</v>
      </c>
      <c r="H2103">
        <f t="shared" si="32"/>
        <v>-2.6498670900394284E-4</v>
      </c>
    </row>
    <row r="2104" spans="1:8" x14ac:dyDescent="0.3">
      <c r="A2104" s="1">
        <v>42499</v>
      </c>
      <c r="B2104">
        <v>7755.25</v>
      </c>
      <c r="C2104">
        <v>7873.64990234375</v>
      </c>
      <c r="D2104">
        <v>7753.5498046875</v>
      </c>
      <c r="E2104">
        <v>7866.0498046875</v>
      </c>
      <c r="F2104">
        <v>7866.0498046875</v>
      </c>
      <c r="G2104">
        <v>160600</v>
      </c>
      <c r="H2104">
        <f t="shared" si="32"/>
        <v>1.7146242107484316E-2</v>
      </c>
    </row>
    <row r="2105" spans="1:8" x14ac:dyDescent="0.3">
      <c r="A2105" s="1">
        <v>42500</v>
      </c>
      <c r="B2105">
        <v>7873.5498046875</v>
      </c>
      <c r="C2105">
        <v>7896.89990234375</v>
      </c>
      <c r="D2105">
        <v>7837.7001953125</v>
      </c>
      <c r="E2105">
        <v>7887.7998046875</v>
      </c>
      <c r="F2105">
        <v>7887.7998046875</v>
      </c>
      <c r="G2105">
        <v>162000</v>
      </c>
      <c r="H2105">
        <f t="shared" si="32"/>
        <v>2.7650473287162305E-3</v>
      </c>
    </row>
    <row r="2106" spans="1:8" x14ac:dyDescent="0.3">
      <c r="A2106" s="1">
        <v>42501</v>
      </c>
      <c r="B2106">
        <v>7804.64990234375</v>
      </c>
      <c r="C2106">
        <v>7893.10009765625</v>
      </c>
      <c r="D2106">
        <v>7780.89990234375</v>
      </c>
      <c r="E2106">
        <v>7848.85009765625</v>
      </c>
      <c r="F2106">
        <v>7848.85009765625</v>
      </c>
      <c r="G2106">
        <v>214100</v>
      </c>
      <c r="H2106">
        <f t="shared" si="32"/>
        <v>-4.937968507783789E-3</v>
      </c>
    </row>
    <row r="2107" spans="1:8" x14ac:dyDescent="0.3">
      <c r="A2107" s="1">
        <v>42502</v>
      </c>
      <c r="B2107">
        <v>7871.4501953125</v>
      </c>
      <c r="C2107">
        <v>7916.0498046875</v>
      </c>
      <c r="D2107">
        <v>7849.64990234375</v>
      </c>
      <c r="E2107">
        <v>7900.39990234375</v>
      </c>
      <c r="F2107">
        <v>7900.39990234375</v>
      </c>
      <c r="G2107">
        <v>152700</v>
      </c>
      <c r="H2107">
        <f t="shared" si="32"/>
        <v>6.5678161827671189E-3</v>
      </c>
    </row>
    <row r="2108" spans="1:8" x14ac:dyDescent="0.3">
      <c r="A2108" s="1">
        <v>42503</v>
      </c>
      <c r="B2108">
        <v>7881</v>
      </c>
      <c r="C2108">
        <v>7881</v>
      </c>
      <c r="D2108">
        <v>7784.2001953125</v>
      </c>
      <c r="E2108">
        <v>7814.89990234375</v>
      </c>
      <c r="F2108">
        <v>7814.89990234375</v>
      </c>
      <c r="G2108">
        <v>179500</v>
      </c>
      <c r="H2108">
        <f t="shared" si="32"/>
        <v>-1.0822236982540008E-2</v>
      </c>
    </row>
    <row r="2109" spans="1:8" x14ac:dyDescent="0.3">
      <c r="A2109" s="1">
        <v>42506</v>
      </c>
      <c r="B2109">
        <v>7831.2001953125</v>
      </c>
      <c r="C2109">
        <v>7873.89990234375</v>
      </c>
      <c r="D2109">
        <v>7772.14990234375</v>
      </c>
      <c r="E2109">
        <v>7860.75</v>
      </c>
      <c r="F2109">
        <v>7860.75</v>
      </c>
      <c r="G2109">
        <v>205200</v>
      </c>
      <c r="H2109">
        <f t="shared" si="32"/>
        <v>5.8670102277956493E-3</v>
      </c>
    </row>
    <row r="2110" spans="1:8" x14ac:dyDescent="0.3">
      <c r="A2110" s="1">
        <v>42507</v>
      </c>
      <c r="B2110">
        <v>7896.85009765625</v>
      </c>
      <c r="C2110">
        <v>7940.10009765625</v>
      </c>
      <c r="D2110">
        <v>7879.7001953125</v>
      </c>
      <c r="E2110">
        <v>7890.75</v>
      </c>
      <c r="F2110">
        <v>7890.75</v>
      </c>
      <c r="G2110">
        <v>183400</v>
      </c>
      <c r="H2110">
        <f t="shared" si="32"/>
        <v>3.8164297299875965E-3</v>
      </c>
    </row>
    <row r="2111" spans="1:8" x14ac:dyDescent="0.3">
      <c r="A2111" s="1">
        <v>42508</v>
      </c>
      <c r="B2111">
        <v>7846.75</v>
      </c>
      <c r="C2111">
        <v>7882.0498046875</v>
      </c>
      <c r="D2111">
        <v>7810.75</v>
      </c>
      <c r="E2111">
        <v>7870.14990234375</v>
      </c>
      <c r="F2111">
        <v>7870.14990234375</v>
      </c>
      <c r="G2111">
        <v>156400</v>
      </c>
      <c r="H2111">
        <f t="shared" si="32"/>
        <v>-2.6106640884896873E-3</v>
      </c>
    </row>
    <row r="2112" spans="1:8" x14ac:dyDescent="0.3">
      <c r="A2112" s="1">
        <v>42509</v>
      </c>
      <c r="B2112">
        <v>7875.5</v>
      </c>
      <c r="C2112">
        <v>7876.2001953125</v>
      </c>
      <c r="D2112">
        <v>7766.7998046875</v>
      </c>
      <c r="E2112">
        <v>7783.39990234375</v>
      </c>
      <c r="F2112">
        <v>7783.39990234375</v>
      </c>
      <c r="G2112">
        <v>170400</v>
      </c>
      <c r="H2112">
        <f t="shared" si="32"/>
        <v>-1.1022661712474579E-2</v>
      </c>
    </row>
    <row r="2113" spans="1:8" x14ac:dyDescent="0.3">
      <c r="A2113" s="1">
        <v>42510</v>
      </c>
      <c r="B2113">
        <v>7792.2001953125</v>
      </c>
      <c r="C2113">
        <v>7812.39990234375</v>
      </c>
      <c r="D2113">
        <v>7735.75</v>
      </c>
      <c r="E2113">
        <v>7749.7001953125</v>
      </c>
      <c r="F2113">
        <v>7749.7001953125</v>
      </c>
      <c r="G2113">
        <v>157000</v>
      </c>
      <c r="H2113">
        <f t="shared" si="32"/>
        <v>-4.3296897826234377E-3</v>
      </c>
    </row>
    <row r="2114" spans="1:8" x14ac:dyDescent="0.3">
      <c r="A2114" s="1">
        <v>42513</v>
      </c>
      <c r="B2114">
        <v>7813.9501953125</v>
      </c>
      <c r="C2114">
        <v>7820.60009765625</v>
      </c>
      <c r="D2114">
        <v>7722.2001953125</v>
      </c>
      <c r="E2114">
        <v>7731.0498046875</v>
      </c>
      <c r="F2114">
        <v>7731.0498046875</v>
      </c>
      <c r="G2114">
        <v>172000</v>
      </c>
      <c r="H2114">
        <f t="shared" si="32"/>
        <v>-2.4065951139994957E-3</v>
      </c>
    </row>
    <row r="2115" spans="1:8" x14ac:dyDescent="0.3">
      <c r="A2115" s="1">
        <v>42514</v>
      </c>
      <c r="B2115">
        <v>7738.0498046875</v>
      </c>
      <c r="C2115">
        <v>7761.5498046875</v>
      </c>
      <c r="D2115">
        <v>7715.7998046875</v>
      </c>
      <c r="E2115">
        <v>7748.85009765625</v>
      </c>
      <c r="F2115">
        <v>7748.85009765625</v>
      </c>
      <c r="G2115">
        <v>147000</v>
      </c>
      <c r="H2115">
        <f t="shared" si="32"/>
        <v>2.3024418957897936E-3</v>
      </c>
    </row>
    <row r="2116" spans="1:8" x14ac:dyDescent="0.3">
      <c r="A2116" s="1">
        <v>42515</v>
      </c>
      <c r="B2116">
        <v>7811.7998046875</v>
      </c>
      <c r="C2116">
        <v>7941.2001953125</v>
      </c>
      <c r="D2116">
        <v>7809.2998046875</v>
      </c>
      <c r="E2116">
        <v>7934.89990234375</v>
      </c>
      <c r="F2116">
        <v>7934.89990234375</v>
      </c>
      <c r="G2116">
        <v>176200</v>
      </c>
      <c r="H2116">
        <f t="shared" ref="H2116:H2179" si="33">((E2116-E2115)/E2115)</f>
        <v>2.4009988881288774E-2</v>
      </c>
    </row>
    <row r="2117" spans="1:8" x14ac:dyDescent="0.3">
      <c r="A2117" s="1">
        <v>42516</v>
      </c>
      <c r="B2117">
        <v>7974.4501953125</v>
      </c>
      <c r="C2117">
        <v>8083</v>
      </c>
      <c r="D2117">
        <v>7948.5</v>
      </c>
      <c r="E2117">
        <v>8069.64990234375</v>
      </c>
      <c r="F2117">
        <v>8069.64990234375</v>
      </c>
      <c r="G2117">
        <v>264300</v>
      </c>
      <c r="H2117">
        <f t="shared" si="33"/>
        <v>1.6981940750153454E-2</v>
      </c>
    </row>
    <row r="2118" spans="1:8" x14ac:dyDescent="0.3">
      <c r="A2118" s="1">
        <v>42517</v>
      </c>
      <c r="B2118">
        <v>8081.9501953125</v>
      </c>
      <c r="C2118">
        <v>8164.2001953125</v>
      </c>
      <c r="D2118">
        <v>8077.0498046875</v>
      </c>
      <c r="E2118">
        <v>8156.64990234375</v>
      </c>
      <c r="F2118">
        <v>8156.64990234375</v>
      </c>
      <c r="G2118">
        <v>260900</v>
      </c>
      <c r="H2118">
        <f t="shared" si="33"/>
        <v>1.0781136858828498E-2</v>
      </c>
    </row>
    <row r="2119" spans="1:8" x14ac:dyDescent="0.3">
      <c r="A2119" s="1">
        <v>42520</v>
      </c>
      <c r="B2119">
        <v>8166.5</v>
      </c>
      <c r="C2119">
        <v>8200</v>
      </c>
      <c r="D2119">
        <v>8150.7998046875</v>
      </c>
      <c r="E2119">
        <v>8178.5</v>
      </c>
      <c r="F2119">
        <v>8178.5</v>
      </c>
      <c r="G2119">
        <v>247400</v>
      </c>
      <c r="H2119">
        <f t="shared" si="33"/>
        <v>2.6788078338352544E-3</v>
      </c>
    </row>
    <row r="2120" spans="1:8" x14ac:dyDescent="0.3">
      <c r="A2120" s="1">
        <v>42521</v>
      </c>
      <c r="B2120">
        <v>8209.849609375</v>
      </c>
      <c r="C2120">
        <v>8213.599609375</v>
      </c>
      <c r="D2120">
        <v>8134.2998046875</v>
      </c>
      <c r="E2120">
        <v>8160.10009765625</v>
      </c>
      <c r="F2120">
        <v>8160.10009765625</v>
      </c>
      <c r="G2120">
        <v>471000</v>
      </c>
      <c r="H2120">
        <f t="shared" si="33"/>
        <v>-2.2497893677019013E-3</v>
      </c>
    </row>
    <row r="2121" spans="1:8" x14ac:dyDescent="0.3">
      <c r="A2121" s="1">
        <v>42522</v>
      </c>
      <c r="B2121">
        <v>8179.2001953125</v>
      </c>
      <c r="C2121">
        <v>8215.349609375</v>
      </c>
      <c r="D2121">
        <v>8171.0498046875</v>
      </c>
      <c r="E2121">
        <v>8179.9501953125</v>
      </c>
      <c r="F2121">
        <v>8179.9501953125</v>
      </c>
      <c r="G2121">
        <v>194400</v>
      </c>
      <c r="H2121">
        <f t="shared" si="33"/>
        <v>2.4325801667495917E-3</v>
      </c>
    </row>
    <row r="2122" spans="1:8" x14ac:dyDescent="0.3">
      <c r="A2122" s="1">
        <v>42523</v>
      </c>
      <c r="B2122">
        <v>8156.89990234375</v>
      </c>
      <c r="C2122">
        <v>8229.5</v>
      </c>
      <c r="D2122">
        <v>8154.75</v>
      </c>
      <c r="E2122">
        <v>8218.9501953125</v>
      </c>
      <c r="F2122">
        <v>8218.9501953125</v>
      </c>
      <c r="G2122">
        <v>181700</v>
      </c>
      <c r="H2122">
        <f t="shared" si="33"/>
        <v>4.7677551902881822E-3</v>
      </c>
    </row>
    <row r="2123" spans="1:8" x14ac:dyDescent="0.3">
      <c r="A2123" s="1">
        <v>42524</v>
      </c>
      <c r="B2123">
        <v>8246.2001953125</v>
      </c>
      <c r="C2123">
        <v>8262</v>
      </c>
      <c r="D2123">
        <v>8209.849609375</v>
      </c>
      <c r="E2123">
        <v>8220.7998046875</v>
      </c>
      <c r="F2123">
        <v>8220.7998046875</v>
      </c>
      <c r="G2123">
        <v>379000</v>
      </c>
      <c r="H2123">
        <f t="shared" si="33"/>
        <v>2.250420468607882E-4</v>
      </c>
    </row>
    <row r="2124" spans="1:8" x14ac:dyDescent="0.3">
      <c r="A2124" s="1">
        <v>42527</v>
      </c>
      <c r="B2124">
        <v>8228.75</v>
      </c>
      <c r="C2124">
        <v>8234.7001953125</v>
      </c>
      <c r="D2124">
        <v>8186.0498046875</v>
      </c>
      <c r="E2124">
        <v>8201.0498046875</v>
      </c>
      <c r="F2124">
        <v>8201.0498046875</v>
      </c>
      <c r="G2124">
        <v>171600</v>
      </c>
      <c r="H2124">
        <f t="shared" si="33"/>
        <v>-2.4024426417413244E-3</v>
      </c>
    </row>
    <row r="2125" spans="1:8" x14ac:dyDescent="0.3">
      <c r="A2125" s="1">
        <v>42528</v>
      </c>
      <c r="B2125">
        <v>8235.5498046875</v>
      </c>
      <c r="C2125">
        <v>8294.9501953125</v>
      </c>
      <c r="D2125">
        <v>8216.400390625</v>
      </c>
      <c r="E2125">
        <v>8266.4501953125</v>
      </c>
      <c r="F2125">
        <v>8266.4501953125</v>
      </c>
      <c r="G2125">
        <v>241900</v>
      </c>
      <c r="H2125">
        <f t="shared" si="33"/>
        <v>7.9746364407662657E-3</v>
      </c>
    </row>
    <row r="2126" spans="1:8" x14ac:dyDescent="0.3">
      <c r="A2126" s="1">
        <v>42529</v>
      </c>
      <c r="B2126">
        <v>8285.5</v>
      </c>
      <c r="C2126">
        <v>8288.900390625</v>
      </c>
      <c r="D2126">
        <v>8252.0498046875</v>
      </c>
      <c r="E2126">
        <v>8273.0498046875</v>
      </c>
      <c r="F2126">
        <v>8273.0498046875</v>
      </c>
      <c r="G2126">
        <v>174300</v>
      </c>
      <c r="H2126">
        <f t="shared" si="33"/>
        <v>7.9836074966523312E-4</v>
      </c>
    </row>
    <row r="2127" spans="1:8" x14ac:dyDescent="0.3">
      <c r="A2127" s="1">
        <v>42530</v>
      </c>
      <c r="B2127">
        <v>8273.349609375</v>
      </c>
      <c r="C2127">
        <v>8273.349609375</v>
      </c>
      <c r="D2127">
        <v>8184.60009765625</v>
      </c>
      <c r="E2127">
        <v>8203.599609375</v>
      </c>
      <c r="F2127">
        <v>8203.599609375</v>
      </c>
      <c r="G2127">
        <v>174900</v>
      </c>
      <c r="H2127">
        <f t="shared" si="33"/>
        <v>-8.3947512649022865E-3</v>
      </c>
    </row>
    <row r="2128" spans="1:8" x14ac:dyDescent="0.3">
      <c r="A2128" s="1">
        <v>42531</v>
      </c>
      <c r="B2128">
        <v>8180.25</v>
      </c>
      <c r="C2128">
        <v>8265.599609375</v>
      </c>
      <c r="D2128">
        <v>8162.85009765625</v>
      </c>
      <c r="E2128">
        <v>8170.0498046875</v>
      </c>
      <c r="F2128">
        <v>8170.0498046875</v>
      </c>
      <c r="G2128">
        <v>182200</v>
      </c>
      <c r="H2128">
        <f t="shared" si="33"/>
        <v>-4.0896443372442975E-3</v>
      </c>
    </row>
    <row r="2129" spans="1:8" x14ac:dyDescent="0.3">
      <c r="A2129" s="1">
        <v>42534</v>
      </c>
      <c r="B2129">
        <v>8102.25</v>
      </c>
      <c r="C2129">
        <v>8125.25</v>
      </c>
      <c r="D2129">
        <v>8063.89990234375</v>
      </c>
      <c r="E2129">
        <v>8110.60009765625</v>
      </c>
      <c r="F2129">
        <v>8110.60009765625</v>
      </c>
      <c r="G2129">
        <v>169700</v>
      </c>
      <c r="H2129">
        <f t="shared" si="33"/>
        <v>-7.2765415698128558E-3</v>
      </c>
    </row>
    <row r="2130" spans="1:8" x14ac:dyDescent="0.3">
      <c r="A2130" s="1">
        <v>42535</v>
      </c>
      <c r="B2130">
        <v>8134.39990234375</v>
      </c>
      <c r="C2130">
        <v>8134.9501953125</v>
      </c>
      <c r="D2130">
        <v>8069.5</v>
      </c>
      <c r="E2130">
        <v>8108.85009765625</v>
      </c>
      <c r="F2130">
        <v>8108.85009765625</v>
      </c>
      <c r="G2130">
        <v>145500</v>
      </c>
      <c r="H2130">
        <f t="shared" si="33"/>
        <v>-2.1576701833760784E-4</v>
      </c>
    </row>
    <row r="2131" spans="1:8" x14ac:dyDescent="0.3">
      <c r="A2131" s="1">
        <v>42536</v>
      </c>
      <c r="B2131">
        <v>8139.39990234375</v>
      </c>
      <c r="C2131">
        <v>8213.2001953125</v>
      </c>
      <c r="D2131">
        <v>8123.14990234375</v>
      </c>
      <c r="E2131">
        <v>8206.599609375</v>
      </c>
      <c r="F2131">
        <v>8206.599609375</v>
      </c>
      <c r="G2131">
        <v>169800</v>
      </c>
      <c r="H2131">
        <f t="shared" si="33"/>
        <v>1.2054669964487705E-2</v>
      </c>
    </row>
    <row r="2132" spans="1:8" x14ac:dyDescent="0.3">
      <c r="A2132" s="1">
        <v>42537</v>
      </c>
      <c r="B2132">
        <v>8180.64990234375</v>
      </c>
      <c r="C2132">
        <v>8180.64990234375</v>
      </c>
      <c r="D2132">
        <v>8074.4501953125</v>
      </c>
      <c r="E2132">
        <v>8140.75</v>
      </c>
      <c r="F2132">
        <v>8140.75</v>
      </c>
      <c r="G2132">
        <v>189200</v>
      </c>
      <c r="H2132">
        <f t="shared" si="33"/>
        <v>-8.0239822227680235E-3</v>
      </c>
    </row>
    <row r="2133" spans="1:8" x14ac:dyDescent="0.3">
      <c r="A2133" s="1">
        <v>42538</v>
      </c>
      <c r="B2133">
        <v>8176.64990234375</v>
      </c>
      <c r="C2133">
        <v>8195.25</v>
      </c>
      <c r="D2133">
        <v>8135.7998046875</v>
      </c>
      <c r="E2133">
        <v>8170.2001953125</v>
      </c>
      <c r="F2133">
        <v>8170.2001953125</v>
      </c>
      <c r="G2133">
        <v>166600</v>
      </c>
      <c r="H2133">
        <f t="shared" si="33"/>
        <v>3.6176267926788072E-3</v>
      </c>
    </row>
    <row r="2134" spans="1:8" x14ac:dyDescent="0.3">
      <c r="A2134" s="1">
        <v>42541</v>
      </c>
      <c r="B2134">
        <v>8115.75</v>
      </c>
      <c r="C2134">
        <v>8244.150390625</v>
      </c>
      <c r="D2134">
        <v>8107.35009765625</v>
      </c>
      <c r="E2134">
        <v>8238.5</v>
      </c>
      <c r="F2134">
        <v>8238.5</v>
      </c>
      <c r="G2134">
        <v>168600</v>
      </c>
      <c r="H2134">
        <f t="shared" si="33"/>
        <v>8.3596243733030842E-3</v>
      </c>
    </row>
    <row r="2135" spans="1:8" x14ac:dyDescent="0.3">
      <c r="A2135" s="1">
        <v>42542</v>
      </c>
      <c r="B2135">
        <v>8255.400390625</v>
      </c>
      <c r="C2135">
        <v>8257.25</v>
      </c>
      <c r="D2135">
        <v>8202.150390625</v>
      </c>
      <c r="E2135">
        <v>8219.900390625</v>
      </c>
      <c r="F2135">
        <v>8219.900390625</v>
      </c>
      <c r="G2135">
        <v>137000</v>
      </c>
      <c r="H2135">
        <f t="shared" si="33"/>
        <v>-2.2576451265400254E-3</v>
      </c>
    </row>
    <row r="2136" spans="1:8" x14ac:dyDescent="0.3">
      <c r="A2136" s="1">
        <v>42543</v>
      </c>
      <c r="B2136">
        <v>8213.650390625</v>
      </c>
      <c r="C2136">
        <v>8238.349609375</v>
      </c>
      <c r="D2136">
        <v>8153.25</v>
      </c>
      <c r="E2136">
        <v>8203.7001953125</v>
      </c>
      <c r="F2136">
        <v>8203.7001953125</v>
      </c>
      <c r="G2136">
        <v>136100</v>
      </c>
      <c r="H2136">
        <f t="shared" si="33"/>
        <v>-1.9708505629796591E-3</v>
      </c>
    </row>
    <row r="2137" spans="1:8" x14ac:dyDescent="0.3">
      <c r="A2137" s="1">
        <v>42544</v>
      </c>
      <c r="B2137">
        <v>8201.150390625</v>
      </c>
      <c r="C2137">
        <v>8285.599609375</v>
      </c>
      <c r="D2137">
        <v>8188.2998046875</v>
      </c>
      <c r="E2137">
        <v>8270.4501953125</v>
      </c>
      <c r="F2137">
        <v>8270.4501953125</v>
      </c>
      <c r="G2137">
        <v>154100</v>
      </c>
      <c r="H2137">
        <f t="shared" si="33"/>
        <v>8.1365723284403026E-3</v>
      </c>
    </row>
    <row r="2138" spans="1:8" x14ac:dyDescent="0.3">
      <c r="A2138" s="1">
        <v>42545</v>
      </c>
      <c r="B2138">
        <v>8029.10009765625</v>
      </c>
      <c r="C2138">
        <v>8100.7001953125</v>
      </c>
      <c r="D2138">
        <v>7927.0498046875</v>
      </c>
      <c r="E2138">
        <v>8088.60009765625</v>
      </c>
      <c r="F2138">
        <v>8088.60009765625</v>
      </c>
      <c r="G2138">
        <v>297600</v>
      </c>
      <c r="H2138">
        <f t="shared" si="33"/>
        <v>-2.1987932139331232E-2</v>
      </c>
    </row>
    <row r="2139" spans="1:8" x14ac:dyDescent="0.3">
      <c r="A2139" s="1">
        <v>42548</v>
      </c>
      <c r="B2139">
        <v>8039.35009765625</v>
      </c>
      <c r="C2139">
        <v>8120.64990234375</v>
      </c>
      <c r="D2139">
        <v>8039.35009765625</v>
      </c>
      <c r="E2139">
        <v>8094.7001953125</v>
      </c>
      <c r="F2139">
        <v>8094.7001953125</v>
      </c>
      <c r="G2139">
        <v>162500</v>
      </c>
      <c r="H2139">
        <f t="shared" si="33"/>
        <v>7.5415987718536884E-4</v>
      </c>
    </row>
    <row r="2140" spans="1:8" x14ac:dyDescent="0.3">
      <c r="A2140" s="1">
        <v>42549</v>
      </c>
      <c r="B2140">
        <v>8096.0498046875</v>
      </c>
      <c r="C2140">
        <v>8146.35009765625</v>
      </c>
      <c r="D2140">
        <v>8086.85009765625</v>
      </c>
      <c r="E2140">
        <v>8127.85009765625</v>
      </c>
      <c r="F2140">
        <v>8127.85009765625</v>
      </c>
      <c r="G2140">
        <v>170400</v>
      </c>
      <c r="H2140">
        <f t="shared" si="33"/>
        <v>4.0952600521198465E-3</v>
      </c>
    </row>
    <row r="2141" spans="1:8" x14ac:dyDescent="0.3">
      <c r="A2141" s="1">
        <v>42550</v>
      </c>
      <c r="B2141">
        <v>8173.10009765625</v>
      </c>
      <c r="C2141">
        <v>8212.400390625</v>
      </c>
      <c r="D2141">
        <v>8157.64990234375</v>
      </c>
      <c r="E2141">
        <v>8204</v>
      </c>
      <c r="F2141">
        <v>8204</v>
      </c>
      <c r="G2141">
        <v>147000</v>
      </c>
      <c r="H2141">
        <f t="shared" si="33"/>
        <v>9.3690092003183741E-3</v>
      </c>
    </row>
    <row r="2142" spans="1:8" x14ac:dyDescent="0.3">
      <c r="A2142" s="1">
        <v>42551</v>
      </c>
      <c r="B2142">
        <v>8260.25</v>
      </c>
      <c r="C2142">
        <v>8308.150390625</v>
      </c>
      <c r="D2142">
        <v>8242.099609375</v>
      </c>
      <c r="E2142">
        <v>8287.75</v>
      </c>
      <c r="F2142">
        <v>8287.75</v>
      </c>
      <c r="G2142">
        <v>279400</v>
      </c>
      <c r="H2142">
        <f t="shared" si="33"/>
        <v>1.0208434909800097E-2</v>
      </c>
    </row>
    <row r="2143" spans="1:8" x14ac:dyDescent="0.3">
      <c r="A2143" s="1">
        <v>42552</v>
      </c>
      <c r="B2143">
        <v>8313.0498046875</v>
      </c>
      <c r="C2143">
        <v>8356.75</v>
      </c>
      <c r="D2143">
        <v>8308.650390625</v>
      </c>
      <c r="E2143">
        <v>8328.349609375</v>
      </c>
      <c r="F2143">
        <v>8328.349609375</v>
      </c>
      <c r="G2143">
        <v>165500</v>
      </c>
      <c r="H2143">
        <f t="shared" si="33"/>
        <v>4.8987492835811889E-3</v>
      </c>
    </row>
    <row r="2144" spans="1:8" x14ac:dyDescent="0.3">
      <c r="A2144" s="1">
        <v>42555</v>
      </c>
      <c r="B2144">
        <v>8376.75</v>
      </c>
      <c r="C2144">
        <v>8398.4501953125</v>
      </c>
      <c r="D2144">
        <v>8364.7001953125</v>
      </c>
      <c r="E2144">
        <v>8370.7001953125</v>
      </c>
      <c r="F2144">
        <v>8370.7001953125</v>
      </c>
      <c r="G2144">
        <v>154200</v>
      </c>
      <c r="H2144">
        <f t="shared" si="33"/>
        <v>5.0851114475102101E-3</v>
      </c>
    </row>
    <row r="2145" spans="1:8" x14ac:dyDescent="0.3">
      <c r="A2145" s="1">
        <v>42556</v>
      </c>
      <c r="B2145">
        <v>8379.2998046875</v>
      </c>
      <c r="C2145">
        <v>8381.4501953125</v>
      </c>
      <c r="D2145">
        <v>8319.9501953125</v>
      </c>
      <c r="E2145">
        <v>8335.9501953125</v>
      </c>
      <c r="F2145">
        <v>8335.9501953125</v>
      </c>
      <c r="G2145">
        <v>139000</v>
      </c>
      <c r="H2145">
        <f t="shared" si="33"/>
        <v>-4.1513850919496099E-3</v>
      </c>
    </row>
    <row r="2146" spans="1:8" x14ac:dyDescent="0.3">
      <c r="A2146" s="1">
        <v>42558</v>
      </c>
      <c r="B2146">
        <v>8342</v>
      </c>
      <c r="C2146">
        <v>8361.9501953125</v>
      </c>
      <c r="D2146">
        <v>8317.7001953125</v>
      </c>
      <c r="E2146">
        <v>8337.900390625</v>
      </c>
      <c r="F2146">
        <v>8337.900390625</v>
      </c>
      <c r="G2146">
        <v>155500</v>
      </c>
      <c r="H2146">
        <f t="shared" si="33"/>
        <v>2.3394997172567568E-4</v>
      </c>
    </row>
    <row r="2147" spans="1:8" x14ac:dyDescent="0.3">
      <c r="A2147" s="1">
        <v>42559</v>
      </c>
      <c r="B2147">
        <v>8350</v>
      </c>
      <c r="C2147">
        <v>8353.2998046875</v>
      </c>
      <c r="D2147">
        <v>8287.5498046875</v>
      </c>
      <c r="E2147">
        <v>8323.2001953125</v>
      </c>
      <c r="F2147">
        <v>8323.2001953125</v>
      </c>
      <c r="G2147">
        <v>137900</v>
      </c>
      <c r="H2147">
        <f t="shared" si="33"/>
        <v>-1.7630571995113616E-3</v>
      </c>
    </row>
    <row r="2148" spans="1:8" x14ac:dyDescent="0.3">
      <c r="A2148" s="1">
        <v>42562</v>
      </c>
      <c r="B2148">
        <v>8413.349609375</v>
      </c>
      <c r="C2148">
        <v>8475.25</v>
      </c>
      <c r="D2148">
        <v>8407.0498046875</v>
      </c>
      <c r="E2148">
        <v>8467.900390625</v>
      </c>
      <c r="F2148">
        <v>8467.900390625</v>
      </c>
      <c r="G2148">
        <v>149800</v>
      </c>
      <c r="H2148">
        <f t="shared" si="33"/>
        <v>1.7385163388715912E-2</v>
      </c>
    </row>
    <row r="2149" spans="1:8" x14ac:dyDescent="0.3">
      <c r="A2149" s="1">
        <v>42563</v>
      </c>
      <c r="B2149">
        <v>8502.599609375</v>
      </c>
      <c r="C2149">
        <v>8526.599609375</v>
      </c>
      <c r="D2149">
        <v>8479.2001953125</v>
      </c>
      <c r="E2149">
        <v>8521.0498046875</v>
      </c>
      <c r="F2149">
        <v>8521.0498046875</v>
      </c>
      <c r="G2149">
        <v>183600</v>
      </c>
      <c r="H2149">
        <f t="shared" si="33"/>
        <v>6.2765752560508259E-3</v>
      </c>
    </row>
    <row r="2150" spans="1:8" x14ac:dyDescent="0.3">
      <c r="A2150" s="1">
        <v>42564</v>
      </c>
      <c r="B2150">
        <v>8540.4501953125</v>
      </c>
      <c r="C2150">
        <v>8550.25</v>
      </c>
      <c r="D2150">
        <v>8493.5498046875</v>
      </c>
      <c r="E2150">
        <v>8519.5</v>
      </c>
      <c r="F2150">
        <v>8519.5</v>
      </c>
      <c r="G2150">
        <v>195500</v>
      </c>
      <c r="H2150">
        <f t="shared" si="33"/>
        <v>-1.818795480631318E-4</v>
      </c>
    </row>
    <row r="2151" spans="1:8" x14ac:dyDescent="0.3">
      <c r="A2151" s="1">
        <v>42565</v>
      </c>
      <c r="B2151">
        <v>8515.75</v>
      </c>
      <c r="C2151">
        <v>8571.400390625</v>
      </c>
      <c r="D2151">
        <v>8500.7001953125</v>
      </c>
      <c r="E2151">
        <v>8565</v>
      </c>
      <c r="F2151">
        <v>8565</v>
      </c>
      <c r="G2151">
        <v>153900</v>
      </c>
      <c r="H2151">
        <f t="shared" si="33"/>
        <v>5.3406890075708667E-3</v>
      </c>
    </row>
    <row r="2152" spans="1:8" x14ac:dyDescent="0.3">
      <c r="A2152" s="1">
        <v>42566</v>
      </c>
      <c r="B2152">
        <v>8565.4501953125</v>
      </c>
      <c r="C2152">
        <v>8594.7998046875</v>
      </c>
      <c r="D2152">
        <v>8510.0498046875</v>
      </c>
      <c r="E2152">
        <v>8541.400390625</v>
      </c>
      <c r="F2152">
        <v>8541.400390625</v>
      </c>
      <c r="G2152">
        <v>221700</v>
      </c>
      <c r="H2152">
        <f t="shared" si="33"/>
        <v>-2.7553542761237595E-3</v>
      </c>
    </row>
    <row r="2153" spans="1:8" x14ac:dyDescent="0.3">
      <c r="A2153" s="1">
        <v>42569</v>
      </c>
      <c r="B2153">
        <v>8564.0498046875</v>
      </c>
      <c r="C2153">
        <v>8587.099609375</v>
      </c>
      <c r="D2153">
        <v>8494.349609375</v>
      </c>
      <c r="E2153">
        <v>8508.7001953125</v>
      </c>
      <c r="F2153">
        <v>8508.7001953125</v>
      </c>
      <c r="G2153">
        <v>164300</v>
      </c>
      <c r="H2153">
        <f t="shared" si="33"/>
        <v>-3.8284348955695342E-3</v>
      </c>
    </row>
    <row r="2154" spans="1:8" x14ac:dyDescent="0.3">
      <c r="A2154" s="1">
        <v>42570</v>
      </c>
      <c r="B2154">
        <v>8514.2998046875</v>
      </c>
      <c r="C2154">
        <v>8540.0498046875</v>
      </c>
      <c r="D2154">
        <v>8476.7001953125</v>
      </c>
      <c r="E2154">
        <v>8528.5498046875</v>
      </c>
      <c r="F2154">
        <v>8528.5498046875</v>
      </c>
      <c r="G2154">
        <v>167900</v>
      </c>
      <c r="H2154">
        <f t="shared" si="33"/>
        <v>2.3328603569714775E-3</v>
      </c>
    </row>
    <row r="2155" spans="1:8" x14ac:dyDescent="0.3">
      <c r="A2155" s="1">
        <v>42571</v>
      </c>
      <c r="B2155">
        <v>8515.4501953125</v>
      </c>
      <c r="C2155">
        <v>8569.900390625</v>
      </c>
      <c r="D2155">
        <v>8512.5498046875</v>
      </c>
      <c r="E2155">
        <v>8565.849609375</v>
      </c>
      <c r="F2155">
        <v>8565.849609375</v>
      </c>
      <c r="G2155">
        <v>160300</v>
      </c>
      <c r="H2155">
        <f t="shared" si="33"/>
        <v>4.3735225263032539E-3</v>
      </c>
    </row>
    <row r="2156" spans="1:8" x14ac:dyDescent="0.3">
      <c r="A2156" s="1">
        <v>42572</v>
      </c>
      <c r="B2156">
        <v>8582.7001953125</v>
      </c>
      <c r="C2156">
        <v>8585.25</v>
      </c>
      <c r="D2156">
        <v>8503.4501953125</v>
      </c>
      <c r="E2156">
        <v>8510.099609375</v>
      </c>
      <c r="F2156">
        <v>8510.099609375</v>
      </c>
      <c r="G2156">
        <v>150000</v>
      </c>
      <c r="H2156">
        <f t="shared" si="33"/>
        <v>-6.5084028487943247E-3</v>
      </c>
    </row>
    <row r="2157" spans="1:8" x14ac:dyDescent="0.3">
      <c r="A2157" s="1">
        <v>42573</v>
      </c>
      <c r="B2157">
        <v>8519.650390625</v>
      </c>
      <c r="C2157">
        <v>8548.9501953125</v>
      </c>
      <c r="D2157">
        <v>8489.7998046875</v>
      </c>
      <c r="E2157">
        <v>8541.2001953125</v>
      </c>
      <c r="F2157">
        <v>8541.2001953125</v>
      </c>
      <c r="G2157">
        <v>143200</v>
      </c>
      <c r="H2157">
        <f t="shared" si="33"/>
        <v>3.6545501656923725E-3</v>
      </c>
    </row>
    <row r="2158" spans="1:8" x14ac:dyDescent="0.3">
      <c r="A2158" s="1">
        <v>42576</v>
      </c>
      <c r="B2158">
        <v>8519.9501953125</v>
      </c>
      <c r="C2158">
        <v>8641.150390625</v>
      </c>
      <c r="D2158">
        <v>8517.2001953125</v>
      </c>
      <c r="E2158">
        <v>8635.650390625</v>
      </c>
      <c r="F2158">
        <v>8635.650390625</v>
      </c>
      <c r="G2158">
        <v>150000</v>
      </c>
      <c r="H2158">
        <f t="shared" si="33"/>
        <v>1.1058187743255949E-2</v>
      </c>
    </row>
    <row r="2159" spans="1:8" x14ac:dyDescent="0.3">
      <c r="A2159" s="1">
        <v>42577</v>
      </c>
      <c r="B2159">
        <v>8633.75</v>
      </c>
      <c r="C2159">
        <v>8644.900390625</v>
      </c>
      <c r="D2159">
        <v>8577.150390625</v>
      </c>
      <c r="E2159">
        <v>8590.650390625</v>
      </c>
      <c r="F2159">
        <v>8590.650390625</v>
      </c>
      <c r="G2159">
        <v>154800</v>
      </c>
      <c r="H2159">
        <f t="shared" si="33"/>
        <v>-5.2109566696739735E-3</v>
      </c>
    </row>
    <row r="2160" spans="1:8" x14ac:dyDescent="0.3">
      <c r="A2160" s="1">
        <v>42578</v>
      </c>
      <c r="B2160">
        <v>8599.400390625</v>
      </c>
      <c r="C2160">
        <v>8665</v>
      </c>
      <c r="D2160">
        <v>8572.0498046875</v>
      </c>
      <c r="E2160">
        <v>8615.7998046875</v>
      </c>
      <c r="F2160">
        <v>8615.7998046875</v>
      </c>
      <c r="G2160">
        <v>184100</v>
      </c>
      <c r="H2160">
        <f t="shared" si="33"/>
        <v>2.9275331807176817E-3</v>
      </c>
    </row>
    <row r="2161" spans="1:8" x14ac:dyDescent="0.3">
      <c r="A2161" s="1">
        <v>42579</v>
      </c>
      <c r="B2161">
        <v>8636.9501953125</v>
      </c>
      <c r="C2161">
        <v>8674.7001953125</v>
      </c>
      <c r="D2161">
        <v>8625.25</v>
      </c>
      <c r="E2161">
        <v>8666.2998046875</v>
      </c>
      <c r="F2161">
        <v>8666.2998046875</v>
      </c>
      <c r="G2161">
        <v>233500</v>
      </c>
      <c r="H2161">
        <f t="shared" si="33"/>
        <v>5.8613246761519506E-3</v>
      </c>
    </row>
    <row r="2162" spans="1:8" x14ac:dyDescent="0.3">
      <c r="A2162" s="1">
        <v>42580</v>
      </c>
      <c r="B2162">
        <v>8668.2998046875</v>
      </c>
      <c r="C2162">
        <v>8670.349609375</v>
      </c>
      <c r="D2162">
        <v>8631.150390625</v>
      </c>
      <c r="E2162">
        <v>8638.5</v>
      </c>
      <c r="F2162">
        <v>8638.5</v>
      </c>
      <c r="G2162">
        <v>157000</v>
      </c>
      <c r="H2162">
        <f t="shared" si="33"/>
        <v>-3.2078055587764702E-3</v>
      </c>
    </row>
    <row r="2163" spans="1:8" x14ac:dyDescent="0.3">
      <c r="A2163" s="1">
        <v>42583</v>
      </c>
      <c r="B2163">
        <v>8654.2998046875</v>
      </c>
      <c r="C2163">
        <v>8711.2998046875</v>
      </c>
      <c r="D2163">
        <v>8590.5</v>
      </c>
      <c r="E2163">
        <v>8636.5498046875</v>
      </c>
      <c r="F2163">
        <v>8636.5498046875</v>
      </c>
      <c r="G2163">
        <v>188400</v>
      </c>
      <c r="H2163">
        <f t="shared" si="33"/>
        <v>-2.2575624385020549E-4</v>
      </c>
    </row>
    <row r="2164" spans="1:8" x14ac:dyDescent="0.3">
      <c r="A2164" s="1">
        <v>42584</v>
      </c>
      <c r="B2164">
        <v>8647.4501953125</v>
      </c>
      <c r="C2164">
        <v>8687.2001953125</v>
      </c>
      <c r="D2164">
        <v>8611.400390625</v>
      </c>
      <c r="E2164">
        <v>8622.900390625</v>
      </c>
      <c r="F2164">
        <v>8622.900390625</v>
      </c>
      <c r="G2164">
        <v>169400</v>
      </c>
      <c r="H2164">
        <f t="shared" si="33"/>
        <v>-1.580424402241247E-3</v>
      </c>
    </row>
    <row r="2165" spans="1:8" x14ac:dyDescent="0.3">
      <c r="A2165" s="1">
        <v>42585</v>
      </c>
      <c r="B2165">
        <v>8635.2001953125</v>
      </c>
      <c r="C2165">
        <v>8635.4501953125</v>
      </c>
      <c r="D2165">
        <v>8529.599609375</v>
      </c>
      <c r="E2165">
        <v>8544.849609375</v>
      </c>
      <c r="F2165">
        <v>8544.849609375</v>
      </c>
      <c r="G2165">
        <v>163000</v>
      </c>
      <c r="H2165">
        <f t="shared" si="33"/>
        <v>-9.051569392458535E-3</v>
      </c>
    </row>
    <row r="2166" spans="1:8" x14ac:dyDescent="0.3">
      <c r="A2166" s="1">
        <v>42586</v>
      </c>
      <c r="B2166">
        <v>8599.9501953125</v>
      </c>
      <c r="C2166">
        <v>8601.400390625</v>
      </c>
      <c r="D2166">
        <v>8518.150390625</v>
      </c>
      <c r="E2166">
        <v>8551.099609375</v>
      </c>
      <c r="F2166">
        <v>8551.099609375</v>
      </c>
      <c r="G2166">
        <v>164700</v>
      </c>
      <c r="H2166">
        <f t="shared" si="33"/>
        <v>7.3143475727680441E-4</v>
      </c>
    </row>
    <row r="2167" spans="1:8" x14ac:dyDescent="0.3">
      <c r="A2167" s="1">
        <v>42587</v>
      </c>
      <c r="B2167">
        <v>8600.2001953125</v>
      </c>
      <c r="C2167">
        <v>8689.400390625</v>
      </c>
      <c r="D2167">
        <v>8590.150390625</v>
      </c>
      <c r="E2167">
        <v>8683.150390625</v>
      </c>
      <c r="F2167">
        <v>8683.150390625</v>
      </c>
      <c r="G2167">
        <v>157900</v>
      </c>
      <c r="H2167">
        <f t="shared" si="33"/>
        <v>1.5442549763451018E-2</v>
      </c>
    </row>
    <row r="2168" spans="1:8" x14ac:dyDescent="0.3">
      <c r="A2168" s="1">
        <v>42590</v>
      </c>
      <c r="B2168">
        <v>8712.849609375</v>
      </c>
      <c r="C2168">
        <v>8723.5</v>
      </c>
      <c r="D2168">
        <v>8697.599609375</v>
      </c>
      <c r="E2168">
        <v>8711.349609375</v>
      </c>
      <c r="F2168">
        <v>8711.349609375</v>
      </c>
      <c r="G2168">
        <v>172600</v>
      </c>
      <c r="H2168">
        <f t="shared" si="33"/>
        <v>3.2475792173824441E-3</v>
      </c>
    </row>
    <row r="2169" spans="1:8" x14ac:dyDescent="0.3">
      <c r="A2169" s="1">
        <v>42591</v>
      </c>
      <c r="B2169">
        <v>8727.7998046875</v>
      </c>
      <c r="C2169">
        <v>8728.349609375</v>
      </c>
      <c r="D2169">
        <v>8638.2001953125</v>
      </c>
      <c r="E2169">
        <v>8678.25</v>
      </c>
      <c r="F2169">
        <v>8678.25</v>
      </c>
      <c r="G2169">
        <v>200100</v>
      </c>
      <c r="H2169">
        <f t="shared" si="33"/>
        <v>-3.7995960280802861E-3</v>
      </c>
    </row>
    <row r="2170" spans="1:8" x14ac:dyDescent="0.3">
      <c r="A2170" s="1">
        <v>42592</v>
      </c>
      <c r="B2170">
        <v>8686.7001953125</v>
      </c>
      <c r="C2170">
        <v>8690.099609375</v>
      </c>
      <c r="D2170">
        <v>8564.599609375</v>
      </c>
      <c r="E2170">
        <v>8575.2998046875</v>
      </c>
      <c r="F2170">
        <v>8575.2998046875</v>
      </c>
      <c r="G2170">
        <v>173600</v>
      </c>
      <c r="H2170">
        <f t="shared" si="33"/>
        <v>-1.1863013316336818E-2</v>
      </c>
    </row>
    <row r="2171" spans="1:8" x14ac:dyDescent="0.3">
      <c r="A2171" s="1">
        <v>42593</v>
      </c>
      <c r="B2171">
        <v>8572.7998046875</v>
      </c>
      <c r="C2171">
        <v>8601.150390625</v>
      </c>
      <c r="D2171">
        <v>8540.0498046875</v>
      </c>
      <c r="E2171">
        <v>8592.150390625</v>
      </c>
      <c r="F2171">
        <v>8592.150390625</v>
      </c>
      <c r="G2171">
        <v>189200</v>
      </c>
      <c r="H2171">
        <f t="shared" si="33"/>
        <v>1.9650142060676406E-3</v>
      </c>
    </row>
    <row r="2172" spans="1:8" x14ac:dyDescent="0.3">
      <c r="A2172" s="1">
        <v>42598</v>
      </c>
      <c r="B2172">
        <v>8670.25</v>
      </c>
      <c r="C2172">
        <v>8682.349609375</v>
      </c>
      <c r="D2172">
        <v>8600.4501953125</v>
      </c>
      <c r="E2172">
        <v>8642.5498046875</v>
      </c>
      <c r="F2172">
        <v>8642.5498046875</v>
      </c>
      <c r="G2172">
        <v>224800</v>
      </c>
      <c r="H2172">
        <f t="shared" si="33"/>
        <v>5.8657509204554214E-3</v>
      </c>
    </row>
    <row r="2173" spans="1:8" x14ac:dyDescent="0.3">
      <c r="A2173" s="1">
        <v>42599</v>
      </c>
      <c r="B2173">
        <v>8639.7998046875</v>
      </c>
      <c r="C2173">
        <v>8667.099609375</v>
      </c>
      <c r="D2173">
        <v>8603.599609375</v>
      </c>
      <c r="E2173">
        <v>8624.0498046875</v>
      </c>
      <c r="F2173">
        <v>8624.0498046875</v>
      </c>
      <c r="G2173">
        <v>174100</v>
      </c>
      <c r="H2173">
        <f t="shared" si="33"/>
        <v>-2.1405719860550956E-3</v>
      </c>
    </row>
    <row r="2174" spans="1:8" x14ac:dyDescent="0.3">
      <c r="A2174" s="1">
        <v>42600</v>
      </c>
      <c r="B2174">
        <v>8648.849609375</v>
      </c>
      <c r="C2174">
        <v>8690.7001953125</v>
      </c>
      <c r="D2174">
        <v>8645.0498046875</v>
      </c>
      <c r="E2174">
        <v>8673.25</v>
      </c>
      <c r="F2174">
        <v>8673.25</v>
      </c>
      <c r="G2174">
        <v>164300</v>
      </c>
      <c r="H2174">
        <f t="shared" si="33"/>
        <v>5.7049989769026865E-3</v>
      </c>
    </row>
    <row r="2175" spans="1:8" x14ac:dyDescent="0.3">
      <c r="A2175" s="1">
        <v>42601</v>
      </c>
      <c r="B2175">
        <v>8694.2998046875</v>
      </c>
      <c r="C2175">
        <v>8696.599609375</v>
      </c>
      <c r="D2175">
        <v>8647.099609375</v>
      </c>
      <c r="E2175">
        <v>8666.900390625</v>
      </c>
      <c r="F2175">
        <v>8666.900390625</v>
      </c>
      <c r="G2175">
        <v>191900</v>
      </c>
      <c r="H2175">
        <f t="shared" si="33"/>
        <v>-7.3209112789323499E-4</v>
      </c>
    </row>
    <row r="2176" spans="1:8" x14ac:dyDescent="0.3">
      <c r="A2176" s="1">
        <v>42604</v>
      </c>
      <c r="B2176">
        <v>8667</v>
      </c>
      <c r="C2176">
        <v>8684.849609375</v>
      </c>
      <c r="D2176">
        <v>8614</v>
      </c>
      <c r="E2176">
        <v>8629.150390625</v>
      </c>
      <c r="F2176">
        <v>8629.150390625</v>
      </c>
      <c r="G2176">
        <v>152300</v>
      </c>
      <c r="H2176">
        <f t="shared" si="33"/>
        <v>-4.3556517669032209E-3</v>
      </c>
    </row>
    <row r="2177" spans="1:8" x14ac:dyDescent="0.3">
      <c r="A2177" s="1">
        <v>42605</v>
      </c>
      <c r="B2177">
        <v>8628.349609375</v>
      </c>
      <c r="C2177">
        <v>8642.150390625</v>
      </c>
      <c r="D2177">
        <v>8580</v>
      </c>
      <c r="E2177">
        <v>8632.599609375</v>
      </c>
      <c r="F2177">
        <v>8632.599609375</v>
      </c>
      <c r="G2177">
        <v>187500</v>
      </c>
      <c r="H2177">
        <f t="shared" si="33"/>
        <v>3.9971707455085584E-4</v>
      </c>
    </row>
    <row r="2178" spans="1:8" x14ac:dyDescent="0.3">
      <c r="A2178" s="1">
        <v>42606</v>
      </c>
      <c r="B2178">
        <v>8648.5</v>
      </c>
      <c r="C2178">
        <v>8661.0498046875</v>
      </c>
      <c r="D2178">
        <v>8620.900390625</v>
      </c>
      <c r="E2178">
        <v>8650.2998046875</v>
      </c>
      <c r="F2178">
        <v>8650.2998046875</v>
      </c>
      <c r="G2178">
        <v>149600</v>
      </c>
      <c r="H2178">
        <f t="shared" si="33"/>
        <v>2.0503899304304112E-3</v>
      </c>
    </row>
    <row r="2179" spans="1:8" x14ac:dyDescent="0.3">
      <c r="A2179" s="1">
        <v>42607</v>
      </c>
      <c r="B2179">
        <v>8668.849609375</v>
      </c>
      <c r="C2179">
        <v>8683.0498046875</v>
      </c>
      <c r="D2179">
        <v>8583.650390625</v>
      </c>
      <c r="E2179">
        <v>8592.2001953125</v>
      </c>
      <c r="F2179">
        <v>8592.2001953125</v>
      </c>
      <c r="G2179">
        <v>213100</v>
      </c>
      <c r="H2179">
        <f t="shared" si="33"/>
        <v>-6.7164850567972773E-3</v>
      </c>
    </row>
    <row r="2180" spans="1:8" x14ac:dyDescent="0.3">
      <c r="A2180" s="1">
        <v>42608</v>
      </c>
      <c r="B2180">
        <v>8614.349609375</v>
      </c>
      <c r="C2180">
        <v>8622.9501953125</v>
      </c>
      <c r="D2180">
        <v>8547.5498046875</v>
      </c>
      <c r="E2180">
        <v>8572.5498046875</v>
      </c>
      <c r="F2180">
        <v>8572.5498046875</v>
      </c>
      <c r="G2180">
        <v>147500</v>
      </c>
      <c r="H2180">
        <f t="shared" ref="H2180:H2243" si="34">((E2180-E2179)/E2179)</f>
        <v>-2.2870033493540254E-3</v>
      </c>
    </row>
    <row r="2181" spans="1:8" x14ac:dyDescent="0.3">
      <c r="A2181" s="1">
        <v>42611</v>
      </c>
      <c r="B2181">
        <v>8583.75</v>
      </c>
      <c r="C2181">
        <v>8622</v>
      </c>
      <c r="D2181">
        <v>8543.75</v>
      </c>
      <c r="E2181">
        <v>8607.4501953125</v>
      </c>
      <c r="F2181">
        <v>8607.4501953125</v>
      </c>
      <c r="G2181">
        <v>129700</v>
      </c>
      <c r="H2181">
        <f t="shared" si="34"/>
        <v>4.0711796863421362E-3</v>
      </c>
    </row>
    <row r="2182" spans="1:8" x14ac:dyDescent="0.3">
      <c r="A2182" s="1">
        <v>42612</v>
      </c>
      <c r="B2182">
        <v>8646.75</v>
      </c>
      <c r="C2182">
        <v>8750.599609375</v>
      </c>
      <c r="D2182">
        <v>8642.25</v>
      </c>
      <c r="E2182">
        <v>8744.349609375</v>
      </c>
      <c r="F2182">
        <v>8744.349609375</v>
      </c>
      <c r="G2182">
        <v>150200</v>
      </c>
      <c r="H2182">
        <f t="shared" si="34"/>
        <v>1.5904758198549154E-2</v>
      </c>
    </row>
    <row r="2183" spans="1:8" x14ac:dyDescent="0.3">
      <c r="A2183" s="1">
        <v>42613</v>
      </c>
      <c r="B2183">
        <v>8754.0498046875</v>
      </c>
      <c r="C2183">
        <v>8819.2001953125</v>
      </c>
      <c r="D2183">
        <v>8754.0498046875</v>
      </c>
      <c r="E2183">
        <v>8786.2001953125</v>
      </c>
      <c r="F2183">
        <v>8786.2001953125</v>
      </c>
      <c r="G2183">
        <v>362200</v>
      </c>
      <c r="H2183">
        <f t="shared" si="34"/>
        <v>4.7860147188798479E-3</v>
      </c>
    </row>
    <row r="2184" spans="1:8" x14ac:dyDescent="0.3">
      <c r="A2184" s="1">
        <v>42614</v>
      </c>
      <c r="B2184">
        <v>8793.599609375</v>
      </c>
      <c r="C2184">
        <v>8813.25</v>
      </c>
      <c r="D2184">
        <v>8759.9501953125</v>
      </c>
      <c r="E2184">
        <v>8774.650390625</v>
      </c>
      <c r="F2184">
        <v>8774.650390625</v>
      </c>
      <c r="G2184">
        <v>238900</v>
      </c>
      <c r="H2184">
        <f t="shared" si="34"/>
        <v>-1.3145392127147184E-3</v>
      </c>
    </row>
    <row r="2185" spans="1:8" x14ac:dyDescent="0.3">
      <c r="A2185" s="1">
        <v>42615</v>
      </c>
      <c r="B2185">
        <v>8796.349609375</v>
      </c>
      <c r="C2185">
        <v>8824.099609375</v>
      </c>
      <c r="D2185">
        <v>8768.2001953125</v>
      </c>
      <c r="E2185">
        <v>8809.650390625</v>
      </c>
      <c r="F2185">
        <v>8809.650390625</v>
      </c>
      <c r="G2185">
        <v>191500</v>
      </c>
      <c r="H2185">
        <f t="shared" si="34"/>
        <v>3.9887629069979419E-3</v>
      </c>
    </row>
    <row r="2186" spans="1:8" x14ac:dyDescent="0.3">
      <c r="A2186" s="1">
        <v>42619</v>
      </c>
      <c r="B2186">
        <v>8852.7001953125</v>
      </c>
      <c r="C2186">
        <v>8950.849609375</v>
      </c>
      <c r="D2186">
        <v>8848.4501953125</v>
      </c>
      <c r="E2186">
        <v>8943</v>
      </c>
      <c r="F2186">
        <v>8943</v>
      </c>
      <c r="G2186">
        <v>195600</v>
      </c>
      <c r="H2186">
        <f t="shared" si="34"/>
        <v>1.513676519069442E-2</v>
      </c>
    </row>
    <row r="2187" spans="1:8" x14ac:dyDescent="0.3">
      <c r="A2187" s="1">
        <v>42620</v>
      </c>
      <c r="B2187">
        <v>8968.7001953125</v>
      </c>
      <c r="C2187">
        <v>8968.7001953125</v>
      </c>
      <c r="D2187">
        <v>8913.349609375</v>
      </c>
      <c r="E2187">
        <v>8917.9501953125</v>
      </c>
      <c r="F2187">
        <v>8917.9501953125</v>
      </c>
      <c r="G2187">
        <v>290100</v>
      </c>
      <c r="H2187">
        <f t="shared" si="34"/>
        <v>-2.801051625573074E-3</v>
      </c>
    </row>
    <row r="2188" spans="1:8" x14ac:dyDescent="0.3">
      <c r="A2188" s="1">
        <v>42621</v>
      </c>
      <c r="B2188">
        <v>8915.5</v>
      </c>
      <c r="C2188">
        <v>8960.349609375</v>
      </c>
      <c r="D2188">
        <v>8896</v>
      </c>
      <c r="E2188">
        <v>8952.5</v>
      </c>
      <c r="F2188">
        <v>8952.5</v>
      </c>
      <c r="G2188">
        <v>217200</v>
      </c>
      <c r="H2188">
        <f t="shared" si="34"/>
        <v>3.8741867728371315E-3</v>
      </c>
    </row>
    <row r="2189" spans="1:8" x14ac:dyDescent="0.3">
      <c r="A2189" s="1">
        <v>42622</v>
      </c>
      <c r="B2189">
        <v>8934.2998046875</v>
      </c>
      <c r="C2189">
        <v>8939.150390625</v>
      </c>
      <c r="D2189">
        <v>8858.7001953125</v>
      </c>
      <c r="E2189">
        <v>8866.7001953125</v>
      </c>
      <c r="F2189">
        <v>8866.7001953125</v>
      </c>
      <c r="G2189">
        <v>175900</v>
      </c>
      <c r="H2189">
        <f t="shared" si="34"/>
        <v>-9.5838932909801736E-3</v>
      </c>
    </row>
    <row r="2190" spans="1:8" x14ac:dyDescent="0.3">
      <c r="A2190" s="1">
        <v>42625</v>
      </c>
      <c r="B2190">
        <v>8732.9501953125</v>
      </c>
      <c r="C2190">
        <v>8746.9501953125</v>
      </c>
      <c r="D2190">
        <v>8699.400390625</v>
      </c>
      <c r="E2190">
        <v>8715.599609375</v>
      </c>
      <c r="F2190">
        <v>8715.599609375</v>
      </c>
      <c r="G2190">
        <v>184500</v>
      </c>
      <c r="H2190">
        <f t="shared" si="34"/>
        <v>-1.7041355026008589E-2</v>
      </c>
    </row>
    <row r="2191" spans="1:8" x14ac:dyDescent="0.3">
      <c r="A2191" s="1">
        <v>42627</v>
      </c>
      <c r="B2191">
        <v>8710.650390625</v>
      </c>
      <c r="C2191">
        <v>8739.849609375</v>
      </c>
      <c r="D2191">
        <v>8688.900390625</v>
      </c>
      <c r="E2191">
        <v>8726.599609375</v>
      </c>
      <c r="F2191">
        <v>8726.599609375</v>
      </c>
      <c r="G2191">
        <v>184300</v>
      </c>
      <c r="H2191">
        <f t="shared" si="34"/>
        <v>1.2621047883117264E-3</v>
      </c>
    </row>
    <row r="2192" spans="1:8" x14ac:dyDescent="0.3">
      <c r="A2192" s="1">
        <v>42628</v>
      </c>
      <c r="B2192">
        <v>8743.849609375</v>
      </c>
      <c r="C2192">
        <v>8751.9501953125</v>
      </c>
      <c r="D2192">
        <v>8704.349609375</v>
      </c>
      <c r="E2192">
        <v>8742.5498046875</v>
      </c>
      <c r="F2192">
        <v>8742.5498046875</v>
      </c>
      <c r="G2192">
        <v>145400</v>
      </c>
      <c r="H2192">
        <f t="shared" si="34"/>
        <v>1.8277675184460943E-3</v>
      </c>
    </row>
    <row r="2193" spans="1:8" x14ac:dyDescent="0.3">
      <c r="A2193" s="1">
        <v>42629</v>
      </c>
      <c r="B2193">
        <v>8780.849609375</v>
      </c>
      <c r="C2193">
        <v>8847.650390625</v>
      </c>
      <c r="D2193">
        <v>8750.5</v>
      </c>
      <c r="E2193">
        <v>8779.849609375</v>
      </c>
      <c r="F2193">
        <v>8779.849609375</v>
      </c>
      <c r="G2193">
        <v>265800</v>
      </c>
      <c r="H2193">
        <f t="shared" si="34"/>
        <v>4.266467508998454E-3</v>
      </c>
    </row>
    <row r="2194" spans="1:8" x14ac:dyDescent="0.3">
      <c r="A2194" s="1">
        <v>42632</v>
      </c>
      <c r="B2194">
        <v>8788.4501953125</v>
      </c>
      <c r="C2194">
        <v>8824.2998046875</v>
      </c>
      <c r="D2194">
        <v>8774.2001953125</v>
      </c>
      <c r="E2194">
        <v>8808.400390625</v>
      </c>
      <c r="F2194">
        <v>8808.400390625</v>
      </c>
      <c r="G2194">
        <v>131700</v>
      </c>
      <c r="H2194">
        <f t="shared" si="34"/>
        <v>3.251853109136844E-3</v>
      </c>
    </row>
    <row r="2195" spans="1:8" x14ac:dyDescent="0.3">
      <c r="A2195" s="1">
        <v>42633</v>
      </c>
      <c r="B2195">
        <v>8816.099609375</v>
      </c>
      <c r="C2195">
        <v>8816.4501953125</v>
      </c>
      <c r="D2195">
        <v>8759.2998046875</v>
      </c>
      <c r="E2195">
        <v>8775.900390625</v>
      </c>
      <c r="F2195">
        <v>8775.900390625</v>
      </c>
      <c r="G2195">
        <v>136500</v>
      </c>
      <c r="H2195">
        <f t="shared" si="34"/>
        <v>-3.6896597064991006E-3</v>
      </c>
    </row>
    <row r="2196" spans="1:8" x14ac:dyDescent="0.3">
      <c r="A2196" s="1">
        <v>42634</v>
      </c>
      <c r="B2196">
        <v>8790.2998046875</v>
      </c>
      <c r="C2196">
        <v>8826.849609375</v>
      </c>
      <c r="D2196">
        <v>8757.2998046875</v>
      </c>
      <c r="E2196">
        <v>8777.150390625</v>
      </c>
      <c r="F2196">
        <v>8777.150390625</v>
      </c>
      <c r="G2196">
        <v>148800</v>
      </c>
      <c r="H2196">
        <f t="shared" si="34"/>
        <v>1.4243552733749496E-4</v>
      </c>
    </row>
    <row r="2197" spans="1:8" x14ac:dyDescent="0.3">
      <c r="A2197" s="1">
        <v>42635</v>
      </c>
      <c r="B2197">
        <v>8873.349609375</v>
      </c>
      <c r="C2197">
        <v>8893.349609375</v>
      </c>
      <c r="D2197">
        <v>8837.7998046875</v>
      </c>
      <c r="E2197">
        <v>8867.4501953125</v>
      </c>
      <c r="F2197">
        <v>8867.4501953125</v>
      </c>
      <c r="G2197">
        <v>172800</v>
      </c>
      <c r="H2197">
        <f t="shared" si="34"/>
        <v>1.0288054854790972E-2</v>
      </c>
    </row>
    <row r="2198" spans="1:8" x14ac:dyDescent="0.3">
      <c r="A2198" s="1">
        <v>42636</v>
      </c>
      <c r="B2198">
        <v>8880.75</v>
      </c>
      <c r="C2198">
        <v>8885.2001953125</v>
      </c>
      <c r="D2198">
        <v>8820.2998046875</v>
      </c>
      <c r="E2198">
        <v>8831.5498046875</v>
      </c>
      <c r="F2198">
        <v>8831.5498046875</v>
      </c>
      <c r="G2198">
        <v>185900</v>
      </c>
      <c r="H2198">
        <f t="shared" si="34"/>
        <v>-4.0485584733227619E-3</v>
      </c>
    </row>
    <row r="2199" spans="1:8" x14ac:dyDescent="0.3">
      <c r="A2199" s="1">
        <v>42639</v>
      </c>
      <c r="B2199">
        <v>8807.900390625</v>
      </c>
      <c r="C2199">
        <v>8809.5498046875</v>
      </c>
      <c r="D2199">
        <v>8715.099609375</v>
      </c>
      <c r="E2199">
        <v>8723.0498046875</v>
      </c>
      <c r="F2199">
        <v>8723.0498046875</v>
      </c>
      <c r="G2199">
        <v>164000</v>
      </c>
      <c r="H2199">
        <f t="shared" si="34"/>
        <v>-1.2285499419638864E-2</v>
      </c>
    </row>
    <row r="2200" spans="1:8" x14ac:dyDescent="0.3">
      <c r="A2200" s="1">
        <v>42640</v>
      </c>
      <c r="B2200">
        <v>8748.900390625</v>
      </c>
      <c r="C2200">
        <v>8768.5</v>
      </c>
      <c r="D2200">
        <v>8690.5</v>
      </c>
      <c r="E2200">
        <v>8706.400390625</v>
      </c>
      <c r="F2200">
        <v>8706.400390625</v>
      </c>
      <c r="G2200">
        <v>151400</v>
      </c>
      <c r="H2200">
        <f t="shared" si="34"/>
        <v>-1.9086689214537231E-3</v>
      </c>
    </row>
    <row r="2201" spans="1:8" x14ac:dyDescent="0.3">
      <c r="A2201" s="1">
        <v>42641</v>
      </c>
      <c r="B2201">
        <v>8711.2001953125</v>
      </c>
      <c r="C2201">
        <v>8767.0498046875</v>
      </c>
      <c r="D2201">
        <v>8703.150390625</v>
      </c>
      <c r="E2201">
        <v>8745.150390625</v>
      </c>
      <c r="F2201">
        <v>8745.150390625</v>
      </c>
      <c r="G2201">
        <v>165500</v>
      </c>
      <c r="H2201">
        <f t="shared" si="34"/>
        <v>4.4507486747020928E-3</v>
      </c>
    </row>
    <row r="2202" spans="1:8" x14ac:dyDescent="0.3">
      <c r="A2202" s="1">
        <v>42642</v>
      </c>
      <c r="B2202">
        <v>8792.7001953125</v>
      </c>
      <c r="C2202">
        <v>8800.650390625</v>
      </c>
      <c r="D2202">
        <v>8558.25</v>
      </c>
      <c r="E2202">
        <v>8591.25</v>
      </c>
      <c r="F2202">
        <v>8591.25</v>
      </c>
      <c r="G2202">
        <v>372900</v>
      </c>
      <c r="H2202">
        <f t="shared" si="34"/>
        <v>-1.7598369810767886E-2</v>
      </c>
    </row>
    <row r="2203" spans="1:8" x14ac:dyDescent="0.3">
      <c r="A2203" s="1">
        <v>42643</v>
      </c>
      <c r="B2203">
        <v>8581.5</v>
      </c>
      <c r="C2203">
        <v>8637.150390625</v>
      </c>
      <c r="D2203">
        <v>8555.2001953125</v>
      </c>
      <c r="E2203">
        <v>8611.150390625</v>
      </c>
      <c r="F2203">
        <v>8611.150390625</v>
      </c>
      <c r="G2203">
        <v>181700</v>
      </c>
      <c r="H2203">
        <f t="shared" si="34"/>
        <v>2.3163556671031574E-3</v>
      </c>
    </row>
    <row r="2204" spans="1:8" x14ac:dyDescent="0.3">
      <c r="A2204" s="1">
        <v>42646</v>
      </c>
      <c r="B2204">
        <v>8666.150390625</v>
      </c>
      <c r="C2204">
        <v>8745.2001953125</v>
      </c>
      <c r="D2204">
        <v>8635</v>
      </c>
      <c r="E2204">
        <v>8738.099609375</v>
      </c>
      <c r="F2204">
        <v>8738.099609375</v>
      </c>
      <c r="G2204">
        <v>137300</v>
      </c>
      <c r="H2204">
        <f t="shared" si="34"/>
        <v>1.4742422671912711E-2</v>
      </c>
    </row>
    <row r="2205" spans="1:8" x14ac:dyDescent="0.3">
      <c r="A2205" s="1">
        <v>42647</v>
      </c>
      <c r="B2205">
        <v>8770</v>
      </c>
      <c r="C2205">
        <v>8783.650390625</v>
      </c>
      <c r="D2205">
        <v>8736.099609375</v>
      </c>
      <c r="E2205">
        <v>8769.150390625</v>
      </c>
      <c r="F2205">
        <v>8769.150390625</v>
      </c>
      <c r="G2205">
        <v>184300</v>
      </c>
      <c r="H2205">
        <f t="shared" si="34"/>
        <v>3.5534936242528061E-3</v>
      </c>
    </row>
    <row r="2206" spans="1:8" x14ac:dyDescent="0.3">
      <c r="A2206" s="1">
        <v>42648</v>
      </c>
      <c r="B2206">
        <v>8806.349609375</v>
      </c>
      <c r="C2206">
        <v>8806.9501953125</v>
      </c>
      <c r="D2206">
        <v>8731.400390625</v>
      </c>
      <c r="E2206">
        <v>8743.9501953125</v>
      </c>
      <c r="F2206">
        <v>8743.9501953125</v>
      </c>
      <c r="G2206">
        <v>157200</v>
      </c>
      <c r="H2206">
        <f t="shared" si="34"/>
        <v>-2.8737328235858796E-3</v>
      </c>
    </row>
    <row r="2207" spans="1:8" x14ac:dyDescent="0.3">
      <c r="A2207" s="1">
        <v>42649</v>
      </c>
      <c r="B2207">
        <v>8768.7001953125</v>
      </c>
      <c r="C2207">
        <v>8781.150390625</v>
      </c>
      <c r="D2207">
        <v>8684.650390625</v>
      </c>
      <c r="E2207">
        <v>8709.5498046875</v>
      </c>
      <c r="F2207">
        <v>8709.5498046875</v>
      </c>
      <c r="G2207">
        <v>163600</v>
      </c>
      <c r="H2207">
        <f t="shared" si="34"/>
        <v>-3.9341933401498023E-3</v>
      </c>
    </row>
    <row r="2208" spans="1:8" x14ac:dyDescent="0.3">
      <c r="A2208" s="1">
        <v>42650</v>
      </c>
      <c r="B2208">
        <v>8721.7001953125</v>
      </c>
      <c r="C2208">
        <v>8723.7001953125</v>
      </c>
      <c r="D2208">
        <v>8663.7998046875</v>
      </c>
      <c r="E2208">
        <v>8697.599609375</v>
      </c>
      <c r="F2208">
        <v>8697.599609375</v>
      </c>
      <c r="G2208">
        <v>150400</v>
      </c>
      <c r="H2208">
        <f t="shared" si="34"/>
        <v>-1.3720795655899891E-3</v>
      </c>
    </row>
    <row r="2209" spans="1:8" x14ac:dyDescent="0.3">
      <c r="A2209" s="1">
        <v>42653</v>
      </c>
      <c r="B2209">
        <v>8735.349609375</v>
      </c>
      <c r="C2209">
        <v>8745.7998046875</v>
      </c>
      <c r="D2209">
        <v>8703.9501953125</v>
      </c>
      <c r="E2209">
        <v>8708.7998046875</v>
      </c>
      <c r="F2209">
        <v>8708.7998046875</v>
      </c>
      <c r="G2209">
        <v>108400</v>
      </c>
      <c r="H2209">
        <f t="shared" si="34"/>
        <v>1.2877340663540655E-3</v>
      </c>
    </row>
    <row r="2210" spans="1:8" x14ac:dyDescent="0.3">
      <c r="A2210" s="1">
        <v>42656</v>
      </c>
      <c r="B2210">
        <v>8671.5</v>
      </c>
      <c r="C2210">
        <v>8681.5498046875</v>
      </c>
      <c r="D2210">
        <v>8541.349609375</v>
      </c>
      <c r="E2210">
        <v>8573.349609375</v>
      </c>
      <c r="F2210">
        <v>8573.349609375</v>
      </c>
      <c r="G2210">
        <v>212300</v>
      </c>
      <c r="H2210">
        <f t="shared" si="34"/>
        <v>-1.5553256286772617E-2</v>
      </c>
    </row>
    <row r="2211" spans="1:8" x14ac:dyDescent="0.3">
      <c r="A2211" s="1">
        <v>42657</v>
      </c>
      <c r="B2211">
        <v>8594</v>
      </c>
      <c r="C2211">
        <v>8604.4501953125</v>
      </c>
      <c r="D2211">
        <v>8549.7998046875</v>
      </c>
      <c r="E2211">
        <v>8583.400390625</v>
      </c>
      <c r="F2211">
        <v>8583.400390625</v>
      </c>
      <c r="G2211">
        <v>162800</v>
      </c>
      <c r="H2211">
        <f t="shared" si="34"/>
        <v>1.1723284023095735E-3</v>
      </c>
    </row>
    <row r="2212" spans="1:8" x14ac:dyDescent="0.3">
      <c r="A2212" s="1">
        <v>42660</v>
      </c>
      <c r="B2212">
        <v>8612.9501953125</v>
      </c>
      <c r="C2212">
        <v>8615.400390625</v>
      </c>
      <c r="D2212">
        <v>8506.150390625</v>
      </c>
      <c r="E2212">
        <v>8520.400390625</v>
      </c>
      <c r="F2212">
        <v>8520.400390625</v>
      </c>
      <c r="G2212">
        <v>197400</v>
      </c>
      <c r="H2212">
        <f t="shared" si="34"/>
        <v>-7.3397484834576915E-3</v>
      </c>
    </row>
    <row r="2213" spans="1:8" x14ac:dyDescent="0.3">
      <c r="A2213" s="1">
        <v>42661</v>
      </c>
      <c r="B2213">
        <v>8556.0498046875</v>
      </c>
      <c r="C2213">
        <v>8685.099609375</v>
      </c>
      <c r="D2213">
        <v>8555.900390625</v>
      </c>
      <c r="E2213">
        <v>8677.900390625</v>
      </c>
      <c r="F2213">
        <v>8677.900390625</v>
      </c>
      <c r="G2213">
        <v>216600</v>
      </c>
      <c r="H2213">
        <f t="shared" si="34"/>
        <v>1.8485046802882328E-2</v>
      </c>
    </row>
    <row r="2214" spans="1:8" x14ac:dyDescent="0.3">
      <c r="A2214" s="1">
        <v>42662</v>
      </c>
      <c r="B2214">
        <v>8697.5</v>
      </c>
      <c r="C2214">
        <v>8698.75</v>
      </c>
      <c r="D2214">
        <v>8636.7001953125</v>
      </c>
      <c r="E2214">
        <v>8659.099609375</v>
      </c>
      <c r="F2214">
        <v>8659.099609375</v>
      </c>
      <c r="G2214">
        <v>172100</v>
      </c>
      <c r="H2214">
        <f t="shared" si="34"/>
        <v>-2.1665126820666269E-3</v>
      </c>
    </row>
    <row r="2215" spans="1:8" x14ac:dyDescent="0.3">
      <c r="A2215" s="1">
        <v>42663</v>
      </c>
      <c r="B2215">
        <v>8693.349609375</v>
      </c>
      <c r="C2215">
        <v>8727</v>
      </c>
      <c r="D2215">
        <v>8678.2998046875</v>
      </c>
      <c r="E2215">
        <v>8699.400390625</v>
      </c>
      <c r="F2215">
        <v>8699.400390625</v>
      </c>
      <c r="G2215">
        <v>161000</v>
      </c>
      <c r="H2215">
        <f t="shared" si="34"/>
        <v>4.6541537882723175E-3</v>
      </c>
    </row>
    <row r="2216" spans="1:8" x14ac:dyDescent="0.3">
      <c r="A2216" s="1">
        <v>42664</v>
      </c>
      <c r="B2216">
        <v>8708.599609375</v>
      </c>
      <c r="C2216">
        <v>8709.099609375</v>
      </c>
      <c r="D2216">
        <v>8652.0498046875</v>
      </c>
      <c r="E2216">
        <v>8693.0498046875</v>
      </c>
      <c r="F2216">
        <v>8693.0498046875</v>
      </c>
      <c r="G2216">
        <v>157300</v>
      </c>
      <c r="H2216">
        <f t="shared" si="34"/>
        <v>-7.3000271884758583E-4</v>
      </c>
    </row>
    <row r="2217" spans="1:8" x14ac:dyDescent="0.3">
      <c r="A2217" s="1">
        <v>42667</v>
      </c>
      <c r="B2217">
        <v>8709.849609375</v>
      </c>
      <c r="C2217">
        <v>8736.9501953125</v>
      </c>
      <c r="D2217">
        <v>8684.150390625</v>
      </c>
      <c r="E2217">
        <v>8708.9501953125</v>
      </c>
      <c r="F2217">
        <v>8708.9501953125</v>
      </c>
      <c r="G2217">
        <v>157100</v>
      </c>
      <c r="H2217">
        <f t="shared" si="34"/>
        <v>1.8290923188345395E-3</v>
      </c>
    </row>
    <row r="2218" spans="1:8" x14ac:dyDescent="0.3">
      <c r="A2218" s="1">
        <v>42668</v>
      </c>
      <c r="B2218">
        <v>8721.7001953125</v>
      </c>
      <c r="C2218">
        <v>8722.650390625</v>
      </c>
      <c r="D2218">
        <v>8663.4501953125</v>
      </c>
      <c r="E2218">
        <v>8691.2998046875</v>
      </c>
      <c r="F2218">
        <v>8691.2998046875</v>
      </c>
      <c r="G2218">
        <v>189800</v>
      </c>
      <c r="H2218">
        <f t="shared" si="34"/>
        <v>-2.026695552180346E-3</v>
      </c>
    </row>
    <row r="2219" spans="1:8" x14ac:dyDescent="0.3">
      <c r="A2219" s="1">
        <v>42669</v>
      </c>
      <c r="B2219">
        <v>8657.2998046875</v>
      </c>
      <c r="C2219">
        <v>8657.2998046875</v>
      </c>
      <c r="D2219">
        <v>8596.599609375</v>
      </c>
      <c r="E2219">
        <v>8615.25</v>
      </c>
      <c r="F2219">
        <v>8615.25</v>
      </c>
      <c r="G2219">
        <v>219300</v>
      </c>
      <c r="H2219">
        <f t="shared" si="34"/>
        <v>-8.7501071642338089E-3</v>
      </c>
    </row>
    <row r="2220" spans="1:8" x14ac:dyDescent="0.3">
      <c r="A2220" s="1">
        <v>42670</v>
      </c>
      <c r="B2220">
        <v>8607.099609375</v>
      </c>
      <c r="C2220">
        <v>8624.849609375</v>
      </c>
      <c r="D2220">
        <v>8550.25</v>
      </c>
      <c r="E2220">
        <v>8615.25</v>
      </c>
      <c r="F2220">
        <v>8615.25</v>
      </c>
      <c r="G2220">
        <v>242800</v>
      </c>
      <c r="H2220">
        <f t="shared" si="34"/>
        <v>0</v>
      </c>
    </row>
    <row r="2221" spans="1:8" x14ac:dyDescent="0.3">
      <c r="A2221" s="1">
        <v>42671</v>
      </c>
      <c r="B2221">
        <v>8625</v>
      </c>
      <c r="C2221">
        <v>8653.75</v>
      </c>
      <c r="D2221">
        <v>8581.75</v>
      </c>
      <c r="E2221">
        <v>8638</v>
      </c>
      <c r="F2221">
        <v>8638</v>
      </c>
      <c r="G2221">
        <v>175500</v>
      </c>
      <c r="H2221">
        <f t="shared" si="34"/>
        <v>2.640666260410319E-3</v>
      </c>
    </row>
    <row r="2222" spans="1:8" x14ac:dyDescent="0.3">
      <c r="A2222" s="1">
        <v>42675</v>
      </c>
      <c r="B2222">
        <v>8653.150390625</v>
      </c>
      <c r="C2222">
        <v>8669.599609375</v>
      </c>
      <c r="D2222">
        <v>8614.5</v>
      </c>
      <c r="E2222">
        <v>8626.25</v>
      </c>
      <c r="F2222">
        <v>8626.25</v>
      </c>
      <c r="G2222">
        <v>165000</v>
      </c>
      <c r="H2222">
        <f t="shared" si="34"/>
        <v>-1.3602685806899746E-3</v>
      </c>
    </row>
    <row r="2223" spans="1:8" x14ac:dyDescent="0.3">
      <c r="A2223" s="1">
        <v>42676</v>
      </c>
      <c r="B2223">
        <v>8542.7998046875</v>
      </c>
      <c r="C2223">
        <v>8549.5</v>
      </c>
      <c r="D2223">
        <v>8504.849609375</v>
      </c>
      <c r="E2223">
        <v>8514</v>
      </c>
      <c r="F2223">
        <v>8514</v>
      </c>
      <c r="G2223">
        <v>155300</v>
      </c>
      <c r="H2223">
        <f t="shared" si="34"/>
        <v>-1.3012606868569773E-2</v>
      </c>
    </row>
    <row r="2224" spans="1:8" x14ac:dyDescent="0.3">
      <c r="A2224" s="1">
        <v>42677</v>
      </c>
      <c r="B2224">
        <v>8499.849609375</v>
      </c>
      <c r="C2224">
        <v>8537.650390625</v>
      </c>
      <c r="D2224">
        <v>8476.150390625</v>
      </c>
      <c r="E2224">
        <v>8484.9501953125</v>
      </c>
      <c r="F2224">
        <v>8484.9501953125</v>
      </c>
      <c r="G2224">
        <v>170500</v>
      </c>
      <c r="H2224">
        <f t="shared" si="34"/>
        <v>-3.4120043090791639E-3</v>
      </c>
    </row>
    <row r="2225" spans="1:8" x14ac:dyDescent="0.3">
      <c r="A2225" s="1">
        <v>42678</v>
      </c>
      <c r="B2225">
        <v>8503.599609375</v>
      </c>
      <c r="C2225">
        <v>8504</v>
      </c>
      <c r="D2225">
        <v>8400.25</v>
      </c>
      <c r="E2225">
        <v>8433.75</v>
      </c>
      <c r="F2225">
        <v>8433.75</v>
      </c>
      <c r="G2225">
        <v>224800</v>
      </c>
      <c r="H2225">
        <f t="shared" si="34"/>
        <v>-6.0342363990286566E-3</v>
      </c>
    </row>
    <row r="2226" spans="1:8" x14ac:dyDescent="0.3">
      <c r="A2226" s="1">
        <v>42681</v>
      </c>
      <c r="B2226">
        <v>8535.75</v>
      </c>
      <c r="C2226">
        <v>8535.849609375</v>
      </c>
      <c r="D2226">
        <v>8481.4501953125</v>
      </c>
      <c r="E2226">
        <v>8497.0498046875</v>
      </c>
      <c r="F2226">
        <v>8497.0498046875</v>
      </c>
      <c r="G2226">
        <v>172800</v>
      </c>
      <c r="H2226">
        <f t="shared" si="34"/>
        <v>7.5055348673484512E-3</v>
      </c>
    </row>
    <row r="2227" spans="1:8" x14ac:dyDescent="0.3">
      <c r="A2227" s="1">
        <v>42682</v>
      </c>
      <c r="B2227">
        <v>8540</v>
      </c>
      <c r="C2227">
        <v>8559.400390625</v>
      </c>
      <c r="D2227">
        <v>8480.099609375</v>
      </c>
      <c r="E2227">
        <v>8543.5498046875</v>
      </c>
      <c r="F2227">
        <v>8543.5498046875</v>
      </c>
      <c r="G2227">
        <v>195700</v>
      </c>
      <c r="H2227">
        <f t="shared" si="34"/>
        <v>5.472487636161402E-3</v>
      </c>
    </row>
    <row r="2228" spans="1:8" x14ac:dyDescent="0.3">
      <c r="A2228" s="1">
        <v>42683</v>
      </c>
      <c r="B2228">
        <v>8067.5</v>
      </c>
      <c r="C2228">
        <v>8476.2001953125</v>
      </c>
      <c r="D2228">
        <v>8002.25</v>
      </c>
      <c r="E2228">
        <v>8432</v>
      </c>
      <c r="F2228">
        <v>8432</v>
      </c>
      <c r="G2228">
        <v>314300</v>
      </c>
      <c r="H2228">
        <f t="shared" si="34"/>
        <v>-1.3056610804363444E-2</v>
      </c>
    </row>
    <row r="2229" spans="1:8" x14ac:dyDescent="0.3">
      <c r="A2229" s="1">
        <v>42684</v>
      </c>
      <c r="B2229">
        <v>8555.599609375</v>
      </c>
      <c r="C2229">
        <v>8598.4501953125</v>
      </c>
      <c r="D2229">
        <v>8510.7001953125</v>
      </c>
      <c r="E2229">
        <v>8525.75</v>
      </c>
      <c r="F2229">
        <v>8525.75</v>
      </c>
      <c r="G2229">
        <v>263100</v>
      </c>
      <c r="H2229">
        <f t="shared" si="34"/>
        <v>1.1118358633776091E-2</v>
      </c>
    </row>
    <row r="2230" spans="1:8" x14ac:dyDescent="0.3">
      <c r="A2230" s="1">
        <v>42685</v>
      </c>
      <c r="B2230">
        <v>8456.650390625</v>
      </c>
      <c r="C2230">
        <v>8460.599609375</v>
      </c>
      <c r="D2230">
        <v>8284.9501953125</v>
      </c>
      <c r="E2230">
        <v>8296.2998046875</v>
      </c>
      <c r="F2230">
        <v>8296.2998046875</v>
      </c>
      <c r="G2230">
        <v>266900</v>
      </c>
      <c r="H2230">
        <f t="shared" si="34"/>
        <v>-2.6912611243878837E-2</v>
      </c>
    </row>
    <row r="2231" spans="1:8" x14ac:dyDescent="0.3">
      <c r="A2231" s="1">
        <v>42689</v>
      </c>
      <c r="B2231">
        <v>8284.849609375</v>
      </c>
      <c r="C2231">
        <v>8288.5498046875</v>
      </c>
      <c r="D2231">
        <v>8093.2001953125</v>
      </c>
      <c r="E2231">
        <v>8108.4501953125</v>
      </c>
      <c r="F2231">
        <v>8108.4501953125</v>
      </c>
      <c r="G2231">
        <v>359200</v>
      </c>
      <c r="H2231">
        <f t="shared" si="34"/>
        <v>-2.2642577269069149E-2</v>
      </c>
    </row>
    <row r="2232" spans="1:8" x14ac:dyDescent="0.3">
      <c r="A2232" s="1">
        <v>42690</v>
      </c>
      <c r="B2232">
        <v>8205.650390625</v>
      </c>
      <c r="C2232">
        <v>8210.0498046875</v>
      </c>
      <c r="D2232">
        <v>8089.39990234375</v>
      </c>
      <c r="E2232">
        <v>8111.60009765625</v>
      </c>
      <c r="F2232">
        <v>8111.60009765625</v>
      </c>
      <c r="G2232">
        <v>269500</v>
      </c>
      <c r="H2232">
        <f t="shared" si="34"/>
        <v>3.8847156582042772E-4</v>
      </c>
    </row>
    <row r="2233" spans="1:8" x14ac:dyDescent="0.3">
      <c r="A2233" s="1">
        <v>42691</v>
      </c>
      <c r="B2233">
        <v>8105.10009765625</v>
      </c>
      <c r="C2233">
        <v>8151.25</v>
      </c>
      <c r="D2233">
        <v>8060.2998046875</v>
      </c>
      <c r="E2233">
        <v>8079.9501953125</v>
      </c>
      <c r="F2233">
        <v>8079.9501953125</v>
      </c>
      <c r="G2233">
        <v>191300</v>
      </c>
      <c r="H2233">
        <f t="shared" si="34"/>
        <v>-3.9018075302916944E-3</v>
      </c>
    </row>
    <row r="2234" spans="1:8" x14ac:dyDescent="0.3">
      <c r="A2234" s="1">
        <v>42692</v>
      </c>
      <c r="B2234">
        <v>8097.5498046875</v>
      </c>
      <c r="C2234">
        <v>8128.9501953125</v>
      </c>
      <c r="D2234">
        <v>8048.2998046875</v>
      </c>
      <c r="E2234">
        <v>8074.10009765625</v>
      </c>
      <c r="F2234">
        <v>8074.10009765625</v>
      </c>
      <c r="G2234">
        <v>161200</v>
      </c>
      <c r="H2234">
        <f t="shared" si="34"/>
        <v>-7.2402645001993626E-4</v>
      </c>
    </row>
    <row r="2235" spans="1:8" x14ac:dyDescent="0.3">
      <c r="A2235" s="1">
        <v>42695</v>
      </c>
      <c r="B2235">
        <v>8102.10009765625</v>
      </c>
      <c r="C2235">
        <v>8102.4501953125</v>
      </c>
      <c r="D2235">
        <v>7916.39990234375</v>
      </c>
      <c r="E2235">
        <v>7929.10009765625</v>
      </c>
      <c r="F2235">
        <v>7929.10009765625</v>
      </c>
      <c r="G2235">
        <v>218800</v>
      </c>
      <c r="H2235">
        <f t="shared" si="34"/>
        <v>-1.7958657713704914E-2</v>
      </c>
    </row>
    <row r="2236" spans="1:8" x14ac:dyDescent="0.3">
      <c r="A2236" s="1">
        <v>42696</v>
      </c>
      <c r="B2236">
        <v>7989.14990234375</v>
      </c>
      <c r="C2236">
        <v>8019.0498046875</v>
      </c>
      <c r="D2236">
        <v>7938.14990234375</v>
      </c>
      <c r="E2236">
        <v>8002.2998046875</v>
      </c>
      <c r="F2236">
        <v>8002.2998046875</v>
      </c>
      <c r="G2236">
        <v>210200</v>
      </c>
      <c r="H2236">
        <f t="shared" si="34"/>
        <v>9.2317799157166629E-3</v>
      </c>
    </row>
    <row r="2237" spans="1:8" x14ac:dyDescent="0.3">
      <c r="A2237" s="1">
        <v>42697</v>
      </c>
      <c r="B2237">
        <v>8051.2001953125</v>
      </c>
      <c r="C2237">
        <v>8055.2001953125</v>
      </c>
      <c r="D2237">
        <v>7973.10009765625</v>
      </c>
      <c r="E2237">
        <v>8033.2998046875</v>
      </c>
      <c r="F2237">
        <v>8033.2998046875</v>
      </c>
      <c r="G2237">
        <v>181000</v>
      </c>
      <c r="H2237">
        <f t="shared" si="34"/>
        <v>3.8738863522510313E-3</v>
      </c>
    </row>
    <row r="2238" spans="1:8" x14ac:dyDescent="0.3">
      <c r="A2238" s="1">
        <v>42698</v>
      </c>
      <c r="B2238">
        <v>8011.7998046875</v>
      </c>
      <c r="C2238">
        <v>8024.85009765625</v>
      </c>
      <c r="D2238">
        <v>7952.5498046875</v>
      </c>
      <c r="E2238">
        <v>7965.5</v>
      </c>
      <c r="F2238">
        <v>7965.5</v>
      </c>
      <c r="G2238">
        <v>260500</v>
      </c>
      <c r="H2238">
        <f t="shared" si="34"/>
        <v>-8.4398449374363232E-3</v>
      </c>
    </row>
    <row r="2239" spans="1:8" x14ac:dyDescent="0.3">
      <c r="A2239" s="1">
        <v>42699</v>
      </c>
      <c r="B2239">
        <v>8007.9501953125</v>
      </c>
      <c r="C2239">
        <v>8122.25</v>
      </c>
      <c r="D2239">
        <v>7976.75</v>
      </c>
      <c r="E2239">
        <v>8114.2998046875</v>
      </c>
      <c r="F2239">
        <v>8114.2998046875</v>
      </c>
      <c r="G2239">
        <v>177900</v>
      </c>
      <c r="H2239">
        <f t="shared" si="34"/>
        <v>1.8680535394827693E-2</v>
      </c>
    </row>
    <row r="2240" spans="1:8" x14ac:dyDescent="0.3">
      <c r="A2240" s="1">
        <v>42702</v>
      </c>
      <c r="B2240">
        <v>8080.64990234375</v>
      </c>
      <c r="C2240">
        <v>8146.5</v>
      </c>
      <c r="D2240">
        <v>8066.5</v>
      </c>
      <c r="E2240">
        <v>8126.89990234375</v>
      </c>
      <c r="F2240">
        <v>8126.89990234375</v>
      </c>
      <c r="G2240">
        <v>189700</v>
      </c>
      <c r="H2240">
        <f t="shared" si="34"/>
        <v>1.5528262400375109E-3</v>
      </c>
    </row>
    <row r="2241" spans="1:8" x14ac:dyDescent="0.3">
      <c r="A2241" s="1">
        <v>42703</v>
      </c>
      <c r="B2241">
        <v>8131.5498046875</v>
      </c>
      <c r="C2241">
        <v>8197.349609375</v>
      </c>
      <c r="D2241">
        <v>8128.7001953125</v>
      </c>
      <c r="E2241">
        <v>8142.14990234375</v>
      </c>
      <c r="F2241">
        <v>8142.14990234375</v>
      </c>
      <c r="G2241">
        <v>189700</v>
      </c>
      <c r="H2241">
        <f t="shared" si="34"/>
        <v>1.8764842908428083E-3</v>
      </c>
    </row>
    <row r="2242" spans="1:8" x14ac:dyDescent="0.3">
      <c r="A2242" s="1">
        <v>42704</v>
      </c>
      <c r="B2242">
        <v>8172.14990234375</v>
      </c>
      <c r="C2242">
        <v>8234.25</v>
      </c>
      <c r="D2242">
        <v>8139.25</v>
      </c>
      <c r="E2242">
        <v>8224.5</v>
      </c>
      <c r="F2242">
        <v>8224.5</v>
      </c>
      <c r="G2242">
        <v>248000</v>
      </c>
      <c r="H2242">
        <f t="shared" si="34"/>
        <v>1.0114048334156215E-2</v>
      </c>
    </row>
    <row r="2243" spans="1:8" x14ac:dyDescent="0.3">
      <c r="A2243" s="1">
        <v>42705</v>
      </c>
      <c r="B2243">
        <v>8244</v>
      </c>
      <c r="C2243">
        <v>8250.7998046875</v>
      </c>
      <c r="D2243">
        <v>8185.0498046875</v>
      </c>
      <c r="E2243">
        <v>8192.900390625</v>
      </c>
      <c r="F2243">
        <v>8192.900390625</v>
      </c>
      <c r="G2243">
        <v>157700</v>
      </c>
      <c r="H2243">
        <f t="shared" si="34"/>
        <v>-3.8421313605690316E-3</v>
      </c>
    </row>
    <row r="2244" spans="1:8" x14ac:dyDescent="0.3">
      <c r="A2244" s="1">
        <v>42706</v>
      </c>
      <c r="B2244">
        <v>8153.5498046875</v>
      </c>
      <c r="C2244">
        <v>8159.2998046875</v>
      </c>
      <c r="D2244">
        <v>8070.0498046875</v>
      </c>
      <c r="E2244">
        <v>8086.7998046875</v>
      </c>
      <c r="F2244">
        <v>8086.7998046875</v>
      </c>
      <c r="G2244">
        <v>171500</v>
      </c>
      <c r="H2244">
        <f t="shared" ref="H2244:H2307" si="35">((E2244-E2243)/E2243)</f>
        <v>-1.2950308300941769E-2</v>
      </c>
    </row>
    <row r="2245" spans="1:8" x14ac:dyDescent="0.3">
      <c r="A2245" s="1">
        <v>42709</v>
      </c>
      <c r="B2245">
        <v>8088.75</v>
      </c>
      <c r="C2245">
        <v>8141.89990234375</v>
      </c>
      <c r="D2245">
        <v>8056.85009765625</v>
      </c>
      <c r="E2245">
        <v>8128.75</v>
      </c>
      <c r="F2245">
        <v>8128.75</v>
      </c>
      <c r="G2245">
        <v>126500</v>
      </c>
      <c r="H2245">
        <f t="shared" si="35"/>
        <v>5.187490271266965E-3</v>
      </c>
    </row>
    <row r="2246" spans="1:8" x14ac:dyDescent="0.3">
      <c r="A2246" s="1">
        <v>42710</v>
      </c>
      <c r="B2246">
        <v>8153.14990234375</v>
      </c>
      <c r="C2246">
        <v>8178.7001953125</v>
      </c>
      <c r="D2246">
        <v>8130.85009765625</v>
      </c>
      <c r="E2246">
        <v>8143.14990234375</v>
      </c>
      <c r="F2246">
        <v>8143.14990234375</v>
      </c>
      <c r="G2246">
        <v>115300</v>
      </c>
      <c r="H2246">
        <f t="shared" si="35"/>
        <v>1.7714780678148546E-3</v>
      </c>
    </row>
    <row r="2247" spans="1:8" x14ac:dyDescent="0.3">
      <c r="A2247" s="1">
        <v>42711</v>
      </c>
      <c r="B2247">
        <v>8168.39990234375</v>
      </c>
      <c r="C2247">
        <v>8190.4501953125</v>
      </c>
      <c r="D2247">
        <v>8077.5</v>
      </c>
      <c r="E2247">
        <v>8102.0498046875</v>
      </c>
      <c r="F2247">
        <v>8102.0498046875</v>
      </c>
      <c r="G2247">
        <v>169800</v>
      </c>
      <c r="H2247">
        <f t="shared" si="35"/>
        <v>-5.0471989523882673E-3</v>
      </c>
    </row>
    <row r="2248" spans="1:8" x14ac:dyDescent="0.3">
      <c r="A2248" s="1">
        <v>42712</v>
      </c>
      <c r="B2248">
        <v>8152.10009765625</v>
      </c>
      <c r="C2248">
        <v>8256.25</v>
      </c>
      <c r="D2248">
        <v>8151.75</v>
      </c>
      <c r="E2248">
        <v>8246.849609375</v>
      </c>
      <c r="F2248">
        <v>8246.849609375</v>
      </c>
      <c r="G2248">
        <v>142500</v>
      </c>
      <c r="H2248">
        <f t="shared" si="35"/>
        <v>1.7871996368588727E-2</v>
      </c>
    </row>
    <row r="2249" spans="1:8" x14ac:dyDescent="0.3">
      <c r="A2249" s="1">
        <v>42713</v>
      </c>
      <c r="B2249">
        <v>8271.7001953125</v>
      </c>
      <c r="C2249">
        <v>8274.9501953125</v>
      </c>
      <c r="D2249">
        <v>8241.9501953125</v>
      </c>
      <c r="E2249">
        <v>8261.75</v>
      </c>
      <c r="F2249">
        <v>8261.75</v>
      </c>
      <c r="G2249">
        <v>149700</v>
      </c>
      <c r="H2249">
        <f t="shared" si="35"/>
        <v>1.8067979083868911E-3</v>
      </c>
    </row>
    <row r="2250" spans="1:8" x14ac:dyDescent="0.3">
      <c r="A2250" s="1">
        <v>42716</v>
      </c>
      <c r="B2250">
        <v>8230.650390625</v>
      </c>
      <c r="C2250">
        <v>8230.650390625</v>
      </c>
      <c r="D2250">
        <v>8154.4501953125</v>
      </c>
      <c r="E2250">
        <v>8170.7998046875</v>
      </c>
      <c r="F2250">
        <v>8170.7998046875</v>
      </c>
      <c r="G2250">
        <v>108100</v>
      </c>
      <c r="H2250">
        <f t="shared" si="35"/>
        <v>-1.1008587201561412E-2</v>
      </c>
    </row>
    <row r="2251" spans="1:8" x14ac:dyDescent="0.3">
      <c r="A2251" s="1">
        <v>42717</v>
      </c>
      <c r="B2251">
        <v>8196.150390625</v>
      </c>
      <c r="C2251">
        <v>8228.849609375</v>
      </c>
      <c r="D2251">
        <v>8155.7998046875</v>
      </c>
      <c r="E2251">
        <v>8221.7998046875</v>
      </c>
      <c r="F2251">
        <v>8221.7998046875</v>
      </c>
      <c r="G2251">
        <v>184000</v>
      </c>
      <c r="H2251">
        <f t="shared" si="35"/>
        <v>6.2417390242191281E-3</v>
      </c>
    </row>
    <row r="2252" spans="1:8" x14ac:dyDescent="0.3">
      <c r="A2252" s="1">
        <v>42718</v>
      </c>
      <c r="B2252">
        <v>8229.349609375</v>
      </c>
      <c r="C2252">
        <v>8229.400390625</v>
      </c>
      <c r="D2252">
        <v>8165.10009765625</v>
      </c>
      <c r="E2252">
        <v>8182.4501953125</v>
      </c>
      <c r="F2252">
        <v>8182.4501953125</v>
      </c>
      <c r="G2252">
        <v>144600</v>
      </c>
      <c r="H2252">
        <f t="shared" si="35"/>
        <v>-4.7860091840919777E-3</v>
      </c>
    </row>
    <row r="2253" spans="1:8" x14ac:dyDescent="0.3">
      <c r="A2253" s="1">
        <v>42719</v>
      </c>
      <c r="B2253">
        <v>8128.39990234375</v>
      </c>
      <c r="C2253">
        <v>8225.900390625</v>
      </c>
      <c r="D2253">
        <v>8121.9501953125</v>
      </c>
      <c r="E2253">
        <v>8153.60009765625</v>
      </c>
      <c r="F2253">
        <v>8153.60009765625</v>
      </c>
      <c r="G2253">
        <v>181800</v>
      </c>
      <c r="H2253">
        <f t="shared" si="35"/>
        <v>-3.5258506886821535E-3</v>
      </c>
    </row>
    <row r="2254" spans="1:8" x14ac:dyDescent="0.3">
      <c r="A2254" s="1">
        <v>42720</v>
      </c>
      <c r="B2254">
        <v>8178.2001953125</v>
      </c>
      <c r="C2254">
        <v>8178.7001953125</v>
      </c>
      <c r="D2254">
        <v>8127.4501953125</v>
      </c>
      <c r="E2254">
        <v>8139.4501953125</v>
      </c>
      <c r="F2254">
        <v>8139.4501953125</v>
      </c>
      <c r="G2254">
        <v>203000</v>
      </c>
      <c r="H2254">
        <f t="shared" si="35"/>
        <v>-1.7354177509659059E-3</v>
      </c>
    </row>
    <row r="2255" spans="1:8" x14ac:dyDescent="0.3">
      <c r="A2255" s="1">
        <v>42723</v>
      </c>
      <c r="B2255">
        <v>8126</v>
      </c>
      <c r="C2255">
        <v>8132.5</v>
      </c>
      <c r="D2255">
        <v>8094.85009765625</v>
      </c>
      <c r="E2255">
        <v>8104.35009765625</v>
      </c>
      <c r="F2255">
        <v>8104.35009765625</v>
      </c>
      <c r="G2255">
        <v>107400</v>
      </c>
      <c r="H2255">
        <f t="shared" si="35"/>
        <v>-4.3123425801492223E-3</v>
      </c>
    </row>
    <row r="2256" spans="1:8" x14ac:dyDescent="0.3">
      <c r="A2256" s="1">
        <v>42724</v>
      </c>
      <c r="B2256">
        <v>8110.60009765625</v>
      </c>
      <c r="C2256">
        <v>8124.10009765625</v>
      </c>
      <c r="D2256">
        <v>8062.75</v>
      </c>
      <c r="E2256">
        <v>8082.39990234375</v>
      </c>
      <c r="F2256">
        <v>8082.39990234375</v>
      </c>
      <c r="G2256">
        <v>128000</v>
      </c>
      <c r="H2256">
        <f t="shared" si="35"/>
        <v>-2.7084460873485613E-3</v>
      </c>
    </row>
    <row r="2257" spans="1:8" x14ac:dyDescent="0.3">
      <c r="A2257" s="1">
        <v>42725</v>
      </c>
      <c r="B2257">
        <v>8105.85009765625</v>
      </c>
      <c r="C2257">
        <v>8112.5498046875</v>
      </c>
      <c r="D2257">
        <v>8053.25</v>
      </c>
      <c r="E2257">
        <v>8061.2998046875</v>
      </c>
      <c r="F2257">
        <v>8061.2998046875</v>
      </c>
      <c r="G2257">
        <v>123700</v>
      </c>
      <c r="H2257">
        <f t="shared" si="35"/>
        <v>-2.6106228238139211E-3</v>
      </c>
    </row>
    <row r="2258" spans="1:8" x14ac:dyDescent="0.3">
      <c r="A2258" s="1">
        <v>42726</v>
      </c>
      <c r="B2258">
        <v>8043.85009765625</v>
      </c>
      <c r="C2258">
        <v>8046.4501953125</v>
      </c>
      <c r="D2258">
        <v>7964.9501953125</v>
      </c>
      <c r="E2258">
        <v>7979.10009765625</v>
      </c>
      <c r="F2258">
        <v>7979.10009765625</v>
      </c>
      <c r="G2258">
        <v>122600</v>
      </c>
      <c r="H2258">
        <f t="shared" si="35"/>
        <v>-1.0196830414798909E-2</v>
      </c>
    </row>
    <row r="2259" spans="1:8" x14ac:dyDescent="0.3">
      <c r="A2259" s="1">
        <v>42727</v>
      </c>
      <c r="B2259">
        <v>7972.5</v>
      </c>
      <c r="C2259">
        <v>8022.60009765625</v>
      </c>
      <c r="D2259">
        <v>7942.0498046875</v>
      </c>
      <c r="E2259">
        <v>7985.75</v>
      </c>
      <c r="F2259">
        <v>7985.75</v>
      </c>
      <c r="G2259">
        <v>124100</v>
      </c>
      <c r="H2259">
        <f t="shared" si="35"/>
        <v>8.3341507969091858E-4</v>
      </c>
    </row>
    <row r="2260" spans="1:8" x14ac:dyDescent="0.3">
      <c r="A2260" s="1">
        <v>42730</v>
      </c>
      <c r="B2260">
        <v>7965.10009765625</v>
      </c>
      <c r="C2260">
        <v>7970.0498046875</v>
      </c>
      <c r="D2260">
        <v>7893.7998046875</v>
      </c>
      <c r="E2260">
        <v>7908.25</v>
      </c>
      <c r="F2260">
        <v>7908.25</v>
      </c>
      <c r="G2260">
        <v>106900</v>
      </c>
      <c r="H2260">
        <f t="shared" si="35"/>
        <v>-9.7047866512224908E-3</v>
      </c>
    </row>
    <row r="2261" spans="1:8" x14ac:dyDescent="0.3">
      <c r="A2261" s="1">
        <v>42731</v>
      </c>
      <c r="B2261">
        <v>7915.0498046875</v>
      </c>
      <c r="C2261">
        <v>8044.64990234375</v>
      </c>
      <c r="D2261">
        <v>7903.7001953125</v>
      </c>
      <c r="E2261">
        <v>8032.85009765625</v>
      </c>
      <c r="F2261">
        <v>8032.85009765625</v>
      </c>
      <c r="G2261">
        <v>118800</v>
      </c>
      <c r="H2261">
        <f t="shared" si="35"/>
        <v>1.5755710511965351E-2</v>
      </c>
    </row>
    <row r="2262" spans="1:8" x14ac:dyDescent="0.3">
      <c r="A2262" s="1">
        <v>42732</v>
      </c>
      <c r="B2262">
        <v>8047.5498046875</v>
      </c>
      <c r="C2262">
        <v>8100.5498046875</v>
      </c>
      <c r="D2262">
        <v>8028.39990234375</v>
      </c>
      <c r="E2262">
        <v>8034.85009765625</v>
      </c>
      <c r="F2262">
        <v>8034.85009765625</v>
      </c>
      <c r="G2262">
        <v>126700</v>
      </c>
      <c r="H2262">
        <f t="shared" si="35"/>
        <v>2.4897763255703491E-4</v>
      </c>
    </row>
    <row r="2263" spans="1:8" x14ac:dyDescent="0.3">
      <c r="A2263" s="1">
        <v>42733</v>
      </c>
      <c r="B2263">
        <v>8030.60009765625</v>
      </c>
      <c r="C2263">
        <v>8111.10009765625</v>
      </c>
      <c r="D2263">
        <v>8020.7998046875</v>
      </c>
      <c r="E2263">
        <v>8103.60009765625</v>
      </c>
      <c r="F2263">
        <v>8103.60009765625</v>
      </c>
      <c r="G2263">
        <v>178500</v>
      </c>
      <c r="H2263">
        <f t="shared" si="35"/>
        <v>8.5564757480732882E-3</v>
      </c>
    </row>
    <row r="2264" spans="1:8" x14ac:dyDescent="0.3">
      <c r="A2264" s="1">
        <v>42734</v>
      </c>
      <c r="B2264">
        <v>8119.64990234375</v>
      </c>
      <c r="C2264">
        <v>8197</v>
      </c>
      <c r="D2264">
        <v>8114.75</v>
      </c>
      <c r="E2264">
        <v>8185.7998046875</v>
      </c>
      <c r="F2264">
        <v>8185.7998046875</v>
      </c>
      <c r="G2264">
        <v>127600</v>
      </c>
      <c r="H2264">
        <f t="shared" si="35"/>
        <v>1.0143603588610458E-2</v>
      </c>
    </row>
    <row r="2265" spans="1:8" x14ac:dyDescent="0.3">
      <c r="A2265" s="1">
        <v>42737</v>
      </c>
      <c r="B2265">
        <v>8210.099609375</v>
      </c>
      <c r="C2265">
        <v>8212</v>
      </c>
      <c r="D2265">
        <v>8133.7998046875</v>
      </c>
      <c r="E2265">
        <v>8179.5</v>
      </c>
      <c r="F2265">
        <v>8179.5</v>
      </c>
      <c r="G2265">
        <v>118300</v>
      </c>
      <c r="H2265">
        <f t="shared" si="35"/>
        <v>-7.6960160739485617E-4</v>
      </c>
    </row>
    <row r="2266" spans="1:8" x14ac:dyDescent="0.3">
      <c r="A2266" s="1">
        <v>42738</v>
      </c>
      <c r="B2266">
        <v>8196.0498046875</v>
      </c>
      <c r="C2266">
        <v>8219.099609375</v>
      </c>
      <c r="D2266">
        <v>8148.60009765625</v>
      </c>
      <c r="E2266">
        <v>8192.25</v>
      </c>
      <c r="F2266">
        <v>8192.25</v>
      </c>
      <c r="G2266">
        <v>127300</v>
      </c>
      <c r="H2266">
        <f t="shared" si="35"/>
        <v>1.558774986246103E-3</v>
      </c>
    </row>
    <row r="2267" spans="1:8" x14ac:dyDescent="0.3">
      <c r="A2267" s="1">
        <v>42739</v>
      </c>
      <c r="B2267">
        <v>8202.650390625</v>
      </c>
      <c r="C2267">
        <v>8218.5</v>
      </c>
      <c r="D2267">
        <v>8180.89990234375</v>
      </c>
      <c r="E2267">
        <v>8190.5</v>
      </c>
      <c r="F2267">
        <v>8190.5</v>
      </c>
      <c r="G2267">
        <v>132400</v>
      </c>
      <c r="H2267">
        <f t="shared" si="35"/>
        <v>-2.1361652781592359E-4</v>
      </c>
    </row>
    <row r="2268" spans="1:8" x14ac:dyDescent="0.3">
      <c r="A2268" s="1">
        <v>42740</v>
      </c>
      <c r="B2268">
        <v>8226.650390625</v>
      </c>
      <c r="C2268">
        <v>8282.650390625</v>
      </c>
      <c r="D2268">
        <v>8223.7001953125</v>
      </c>
      <c r="E2268">
        <v>8273.7998046875</v>
      </c>
      <c r="F2268">
        <v>8273.7998046875</v>
      </c>
      <c r="G2268">
        <v>159100</v>
      </c>
      <c r="H2268">
        <f t="shared" si="35"/>
        <v>1.0170295426103412E-2</v>
      </c>
    </row>
    <row r="2269" spans="1:8" x14ac:dyDescent="0.3">
      <c r="A2269" s="1">
        <v>42741</v>
      </c>
      <c r="B2269">
        <v>8281.849609375</v>
      </c>
      <c r="C2269">
        <v>8306.849609375</v>
      </c>
      <c r="D2269">
        <v>8233.25</v>
      </c>
      <c r="E2269">
        <v>8243.7998046875</v>
      </c>
      <c r="F2269">
        <v>8243.7998046875</v>
      </c>
      <c r="G2269">
        <v>139400</v>
      </c>
      <c r="H2269">
        <f t="shared" si="35"/>
        <v>-3.6259035398709524E-3</v>
      </c>
    </row>
    <row r="2270" spans="1:8" x14ac:dyDescent="0.3">
      <c r="A2270" s="1">
        <v>42744</v>
      </c>
      <c r="B2270">
        <v>8259.349609375</v>
      </c>
      <c r="C2270">
        <v>8263</v>
      </c>
      <c r="D2270">
        <v>8227.75</v>
      </c>
      <c r="E2270">
        <v>8236.0498046875</v>
      </c>
      <c r="F2270">
        <v>8236.0498046875</v>
      </c>
      <c r="G2270">
        <v>99100</v>
      </c>
      <c r="H2270">
        <f t="shared" si="35"/>
        <v>-9.4010046139078715E-4</v>
      </c>
    </row>
    <row r="2271" spans="1:8" x14ac:dyDescent="0.3">
      <c r="A2271" s="1">
        <v>42745</v>
      </c>
      <c r="B2271">
        <v>8262.7001953125</v>
      </c>
      <c r="C2271">
        <v>8293.7998046875</v>
      </c>
      <c r="D2271">
        <v>8261</v>
      </c>
      <c r="E2271">
        <v>8288.599609375</v>
      </c>
      <c r="F2271">
        <v>8288.599609375</v>
      </c>
      <c r="G2271">
        <v>142900</v>
      </c>
      <c r="H2271">
        <f t="shared" si="35"/>
        <v>6.3804622280928397E-3</v>
      </c>
    </row>
    <row r="2272" spans="1:8" x14ac:dyDescent="0.3">
      <c r="A2272" s="1">
        <v>42746</v>
      </c>
      <c r="B2272">
        <v>8327.7998046875</v>
      </c>
      <c r="C2272">
        <v>8389</v>
      </c>
      <c r="D2272">
        <v>8322.25</v>
      </c>
      <c r="E2272">
        <v>8380.650390625</v>
      </c>
      <c r="F2272">
        <v>8380.650390625</v>
      </c>
      <c r="G2272">
        <v>186500</v>
      </c>
      <c r="H2272">
        <f t="shared" si="35"/>
        <v>1.1105709720359031E-2</v>
      </c>
    </row>
    <row r="2273" spans="1:8" x14ac:dyDescent="0.3">
      <c r="A2273" s="1">
        <v>42747</v>
      </c>
      <c r="B2273">
        <v>8391.0498046875</v>
      </c>
      <c r="C2273">
        <v>8417.2001953125</v>
      </c>
      <c r="D2273">
        <v>8382.2998046875</v>
      </c>
      <c r="E2273">
        <v>8407.2001953125</v>
      </c>
      <c r="F2273">
        <v>8407.2001953125</v>
      </c>
      <c r="G2273">
        <v>172600</v>
      </c>
      <c r="H2273">
        <f t="shared" si="35"/>
        <v>3.1679885748724101E-3</v>
      </c>
    </row>
    <row r="2274" spans="1:8" x14ac:dyDescent="0.3">
      <c r="A2274" s="1">
        <v>42748</v>
      </c>
      <c r="B2274">
        <v>8457.650390625</v>
      </c>
      <c r="C2274">
        <v>8461.0498046875</v>
      </c>
      <c r="D2274">
        <v>8373.150390625</v>
      </c>
      <c r="E2274">
        <v>8400.349609375</v>
      </c>
      <c r="F2274">
        <v>8400.349609375</v>
      </c>
      <c r="G2274">
        <v>185300</v>
      </c>
      <c r="H2274">
        <f t="shared" si="35"/>
        <v>-8.1484748529238045E-4</v>
      </c>
    </row>
    <row r="2275" spans="1:8" x14ac:dyDescent="0.3">
      <c r="A2275" s="1">
        <v>42751</v>
      </c>
      <c r="B2275">
        <v>8390.9501953125</v>
      </c>
      <c r="C2275">
        <v>8426.7001953125</v>
      </c>
      <c r="D2275">
        <v>8374.400390625</v>
      </c>
      <c r="E2275">
        <v>8412.7998046875</v>
      </c>
      <c r="F2275">
        <v>8412.7998046875</v>
      </c>
      <c r="G2275">
        <v>124100</v>
      </c>
      <c r="H2275">
        <f t="shared" si="35"/>
        <v>1.4821044232022523E-3</v>
      </c>
    </row>
    <row r="2276" spans="1:8" x14ac:dyDescent="0.3">
      <c r="A2276" s="1">
        <v>42752</v>
      </c>
      <c r="B2276">
        <v>8415.0498046875</v>
      </c>
      <c r="C2276">
        <v>8440.900390625</v>
      </c>
      <c r="D2276">
        <v>8378.2998046875</v>
      </c>
      <c r="E2276">
        <v>8398</v>
      </c>
      <c r="F2276">
        <v>8398</v>
      </c>
      <c r="G2276">
        <v>122000</v>
      </c>
      <c r="H2276">
        <f t="shared" si="35"/>
        <v>-1.7592008642894066E-3</v>
      </c>
    </row>
    <row r="2277" spans="1:8" x14ac:dyDescent="0.3">
      <c r="A2277" s="1">
        <v>42753</v>
      </c>
      <c r="B2277">
        <v>8403.849609375</v>
      </c>
      <c r="C2277">
        <v>8460.2998046875</v>
      </c>
      <c r="D2277">
        <v>8397.400390625</v>
      </c>
      <c r="E2277">
        <v>8417</v>
      </c>
      <c r="F2277">
        <v>8417</v>
      </c>
      <c r="G2277">
        <v>163800</v>
      </c>
      <c r="H2277">
        <f t="shared" si="35"/>
        <v>2.2624434389140274E-3</v>
      </c>
    </row>
    <row r="2278" spans="1:8" x14ac:dyDescent="0.3">
      <c r="A2278" s="1">
        <v>42754</v>
      </c>
      <c r="B2278">
        <v>8418.400390625</v>
      </c>
      <c r="C2278">
        <v>8445.150390625</v>
      </c>
      <c r="D2278">
        <v>8404.0498046875</v>
      </c>
      <c r="E2278">
        <v>8435.099609375</v>
      </c>
      <c r="F2278">
        <v>8435.099609375</v>
      </c>
      <c r="G2278">
        <v>165900</v>
      </c>
      <c r="H2278">
        <f t="shared" si="35"/>
        <v>2.1503634757039326E-3</v>
      </c>
    </row>
    <row r="2279" spans="1:8" x14ac:dyDescent="0.3">
      <c r="A2279" s="1">
        <v>42755</v>
      </c>
      <c r="B2279">
        <v>8404.349609375</v>
      </c>
      <c r="C2279">
        <v>8423.650390625</v>
      </c>
      <c r="D2279">
        <v>8340.9501953125</v>
      </c>
      <c r="E2279">
        <v>8349.349609375</v>
      </c>
      <c r="F2279">
        <v>8349.349609375</v>
      </c>
      <c r="G2279">
        <v>202600</v>
      </c>
      <c r="H2279">
        <f t="shared" si="35"/>
        <v>-1.0165855054597708E-2</v>
      </c>
    </row>
    <row r="2280" spans="1:8" x14ac:dyDescent="0.3">
      <c r="A2280" s="1">
        <v>42758</v>
      </c>
      <c r="B2280">
        <v>8329.599609375</v>
      </c>
      <c r="C2280">
        <v>8404.150390625</v>
      </c>
      <c r="D2280">
        <v>8327.2001953125</v>
      </c>
      <c r="E2280">
        <v>8391.5</v>
      </c>
      <c r="F2280">
        <v>8391.5</v>
      </c>
      <c r="G2280">
        <v>195000</v>
      </c>
      <c r="H2280">
        <f t="shared" si="35"/>
        <v>5.0483441941000734E-3</v>
      </c>
    </row>
    <row r="2281" spans="1:8" x14ac:dyDescent="0.3">
      <c r="A2281" s="1">
        <v>42759</v>
      </c>
      <c r="B2281">
        <v>8407.0498046875</v>
      </c>
      <c r="C2281">
        <v>8480.9501953125</v>
      </c>
      <c r="D2281">
        <v>8398.150390625</v>
      </c>
      <c r="E2281">
        <v>8475.7998046875</v>
      </c>
      <c r="F2281">
        <v>8475.7998046875</v>
      </c>
      <c r="G2281">
        <v>179200</v>
      </c>
      <c r="H2281">
        <f t="shared" si="35"/>
        <v>1.0045856484240005E-2</v>
      </c>
    </row>
    <row r="2282" spans="1:8" x14ac:dyDescent="0.3">
      <c r="A2282" s="1">
        <v>42760</v>
      </c>
      <c r="B2282">
        <v>8499.4501953125</v>
      </c>
      <c r="C2282">
        <v>8612.599609375</v>
      </c>
      <c r="D2282">
        <v>8493.9501953125</v>
      </c>
      <c r="E2282">
        <v>8602.75</v>
      </c>
      <c r="F2282">
        <v>8602.75</v>
      </c>
      <c r="G2282">
        <v>292500</v>
      </c>
      <c r="H2282">
        <f t="shared" si="35"/>
        <v>1.4977960574563218E-2</v>
      </c>
    </row>
    <row r="2283" spans="1:8" x14ac:dyDescent="0.3">
      <c r="A2283" s="1">
        <v>42762</v>
      </c>
      <c r="B2283">
        <v>8610.5</v>
      </c>
      <c r="C2283">
        <v>8672.7001953125</v>
      </c>
      <c r="D2283">
        <v>8606.900390625</v>
      </c>
      <c r="E2283">
        <v>8641.25</v>
      </c>
      <c r="F2283">
        <v>8641.25</v>
      </c>
      <c r="G2283">
        <v>275400</v>
      </c>
      <c r="H2283">
        <f t="shared" si="35"/>
        <v>4.4753131266164889E-3</v>
      </c>
    </row>
    <row r="2284" spans="1:8" x14ac:dyDescent="0.3">
      <c r="A2284" s="1">
        <v>42765</v>
      </c>
      <c r="B2284">
        <v>8635.5498046875</v>
      </c>
      <c r="C2284">
        <v>8662.599609375</v>
      </c>
      <c r="D2284">
        <v>8617.75</v>
      </c>
      <c r="E2284">
        <v>8632.75</v>
      </c>
      <c r="F2284">
        <v>8632.75</v>
      </c>
      <c r="G2284">
        <v>304700</v>
      </c>
      <c r="H2284">
        <f t="shared" si="35"/>
        <v>-9.8365398524519025E-4</v>
      </c>
    </row>
    <row r="2285" spans="1:8" x14ac:dyDescent="0.3">
      <c r="A2285" s="1">
        <v>42766</v>
      </c>
      <c r="B2285">
        <v>8629.4501953125</v>
      </c>
      <c r="C2285">
        <v>8631.75</v>
      </c>
      <c r="D2285">
        <v>8552.400390625</v>
      </c>
      <c r="E2285">
        <v>8561.2998046875</v>
      </c>
      <c r="F2285">
        <v>8561.2998046875</v>
      </c>
      <c r="G2285">
        <v>521000</v>
      </c>
      <c r="H2285">
        <f t="shared" si="35"/>
        <v>-8.2766436318090983E-3</v>
      </c>
    </row>
    <row r="2286" spans="1:8" x14ac:dyDescent="0.3">
      <c r="A2286" s="1">
        <v>42767</v>
      </c>
      <c r="B2286">
        <v>8570.349609375</v>
      </c>
      <c r="C2286">
        <v>8722.400390625</v>
      </c>
      <c r="D2286">
        <v>8537.5</v>
      </c>
      <c r="E2286">
        <v>8716.400390625</v>
      </c>
      <c r="F2286">
        <v>8716.400390625</v>
      </c>
      <c r="G2286">
        <v>327700</v>
      </c>
      <c r="H2286">
        <f t="shared" si="35"/>
        <v>1.8116476408474684E-2</v>
      </c>
    </row>
    <row r="2287" spans="1:8" x14ac:dyDescent="0.3">
      <c r="A2287" s="1">
        <v>42768</v>
      </c>
      <c r="B2287">
        <v>8724.75</v>
      </c>
      <c r="C2287">
        <v>8757.599609375</v>
      </c>
      <c r="D2287">
        <v>8685.7998046875</v>
      </c>
      <c r="E2287">
        <v>8734.25</v>
      </c>
      <c r="F2287">
        <v>8734.25</v>
      </c>
      <c r="G2287">
        <v>283500</v>
      </c>
      <c r="H2287">
        <f t="shared" si="35"/>
        <v>2.0478188902609733E-3</v>
      </c>
    </row>
    <row r="2288" spans="1:8" x14ac:dyDescent="0.3">
      <c r="A2288" s="1">
        <v>42769</v>
      </c>
      <c r="B2288">
        <v>8735.150390625</v>
      </c>
      <c r="C2288">
        <v>8748.25</v>
      </c>
      <c r="D2288">
        <v>8707.75</v>
      </c>
      <c r="E2288">
        <v>8740.9501953125</v>
      </c>
      <c r="F2288">
        <v>8740.9501953125</v>
      </c>
      <c r="G2288">
        <v>191000</v>
      </c>
      <c r="H2288">
        <f t="shared" si="35"/>
        <v>7.6711741849615016E-4</v>
      </c>
    </row>
    <row r="2289" spans="1:8" x14ac:dyDescent="0.3">
      <c r="A2289" s="1">
        <v>42772</v>
      </c>
      <c r="B2289">
        <v>8785.4501953125</v>
      </c>
      <c r="C2289">
        <v>8814.099609375</v>
      </c>
      <c r="D2289">
        <v>8770.2001953125</v>
      </c>
      <c r="E2289">
        <v>8801.0498046875</v>
      </c>
      <c r="F2289">
        <v>8801.0498046875</v>
      </c>
      <c r="G2289">
        <v>194400</v>
      </c>
      <c r="H2289">
        <f t="shared" si="35"/>
        <v>6.8756380064068498E-3</v>
      </c>
    </row>
    <row r="2290" spans="1:8" x14ac:dyDescent="0.3">
      <c r="A2290" s="1">
        <v>42773</v>
      </c>
      <c r="B2290">
        <v>8805.7001953125</v>
      </c>
      <c r="C2290">
        <v>8809.2998046875</v>
      </c>
      <c r="D2290">
        <v>8741.0498046875</v>
      </c>
      <c r="E2290">
        <v>8768.2998046875</v>
      </c>
      <c r="F2290">
        <v>8768.2998046875</v>
      </c>
      <c r="G2290">
        <v>226300</v>
      </c>
      <c r="H2290">
        <f t="shared" si="35"/>
        <v>-3.7211469911870199E-3</v>
      </c>
    </row>
    <row r="2291" spans="1:8" x14ac:dyDescent="0.3">
      <c r="A2291" s="1">
        <v>42774</v>
      </c>
      <c r="B2291">
        <v>8774.5498046875</v>
      </c>
      <c r="C2291">
        <v>8791.25</v>
      </c>
      <c r="D2291">
        <v>8715</v>
      </c>
      <c r="E2291">
        <v>8769.0498046875</v>
      </c>
      <c r="F2291">
        <v>8769.0498046875</v>
      </c>
      <c r="G2291">
        <v>218700</v>
      </c>
      <c r="H2291">
        <f t="shared" si="35"/>
        <v>8.553539645155072E-5</v>
      </c>
    </row>
    <row r="2292" spans="1:8" x14ac:dyDescent="0.3">
      <c r="A2292" s="1">
        <v>42775</v>
      </c>
      <c r="B2292">
        <v>8795.5498046875</v>
      </c>
      <c r="C2292">
        <v>8821.400390625</v>
      </c>
      <c r="D2292">
        <v>8724.099609375</v>
      </c>
      <c r="E2292">
        <v>8778.400390625</v>
      </c>
      <c r="F2292">
        <v>8778.400390625</v>
      </c>
      <c r="G2292">
        <v>187500</v>
      </c>
      <c r="H2292">
        <f t="shared" si="35"/>
        <v>1.0663168924530044E-3</v>
      </c>
    </row>
    <row r="2293" spans="1:8" x14ac:dyDescent="0.3">
      <c r="A2293" s="1">
        <v>42776</v>
      </c>
      <c r="B2293">
        <v>8812.349609375</v>
      </c>
      <c r="C2293">
        <v>8822.099609375</v>
      </c>
      <c r="D2293">
        <v>8771.2001953125</v>
      </c>
      <c r="E2293">
        <v>8793.5498046875</v>
      </c>
      <c r="F2293">
        <v>8793.5498046875</v>
      </c>
      <c r="G2293">
        <v>225900</v>
      </c>
      <c r="H2293">
        <f t="shared" si="35"/>
        <v>1.7257602055471292E-3</v>
      </c>
    </row>
    <row r="2294" spans="1:8" x14ac:dyDescent="0.3">
      <c r="A2294" s="1">
        <v>42779</v>
      </c>
      <c r="B2294">
        <v>8819.7998046875</v>
      </c>
      <c r="C2294">
        <v>8826.900390625</v>
      </c>
      <c r="D2294">
        <v>8754.2001953125</v>
      </c>
      <c r="E2294">
        <v>8805.0498046875</v>
      </c>
      <c r="F2294">
        <v>8805.0498046875</v>
      </c>
      <c r="G2294">
        <v>204900</v>
      </c>
      <c r="H2294">
        <f t="shared" si="35"/>
        <v>1.3077767517584078E-3</v>
      </c>
    </row>
    <row r="2295" spans="1:8" x14ac:dyDescent="0.3">
      <c r="A2295" s="1">
        <v>42780</v>
      </c>
      <c r="B2295">
        <v>8819.900390625</v>
      </c>
      <c r="C2295">
        <v>8820.4501953125</v>
      </c>
      <c r="D2295">
        <v>8772.5</v>
      </c>
      <c r="E2295">
        <v>8792.2998046875</v>
      </c>
      <c r="F2295">
        <v>8792.2998046875</v>
      </c>
      <c r="G2295">
        <v>188300</v>
      </c>
      <c r="H2295">
        <f t="shared" si="35"/>
        <v>-1.4480326951941086E-3</v>
      </c>
    </row>
    <row r="2296" spans="1:8" x14ac:dyDescent="0.3">
      <c r="A2296" s="1">
        <v>42781</v>
      </c>
      <c r="B2296">
        <v>8778.9501953125</v>
      </c>
      <c r="C2296">
        <v>8807.900390625</v>
      </c>
      <c r="D2296">
        <v>8712.849609375</v>
      </c>
      <c r="E2296">
        <v>8724.7001953125</v>
      </c>
      <c r="F2296">
        <v>8724.7001953125</v>
      </c>
      <c r="G2296">
        <v>216100</v>
      </c>
      <c r="H2296">
        <f t="shared" si="35"/>
        <v>-7.688501401983603E-3</v>
      </c>
    </row>
    <row r="2297" spans="1:8" x14ac:dyDescent="0.3">
      <c r="A2297" s="1">
        <v>42782</v>
      </c>
      <c r="B2297">
        <v>8739</v>
      </c>
      <c r="C2297">
        <v>8783.9501953125</v>
      </c>
      <c r="D2297">
        <v>8719.599609375</v>
      </c>
      <c r="E2297">
        <v>8778</v>
      </c>
      <c r="F2297">
        <v>8778</v>
      </c>
      <c r="G2297">
        <v>184600</v>
      </c>
      <c r="H2297">
        <f t="shared" si="35"/>
        <v>6.1090700533338975E-3</v>
      </c>
    </row>
    <row r="2298" spans="1:8" x14ac:dyDescent="0.3">
      <c r="A2298" s="1">
        <v>42783</v>
      </c>
      <c r="B2298">
        <v>8883.7001953125</v>
      </c>
      <c r="C2298">
        <v>8896.4501953125</v>
      </c>
      <c r="D2298">
        <v>8804.25</v>
      </c>
      <c r="E2298">
        <v>8821.7001953125</v>
      </c>
      <c r="F2298">
        <v>8821.7001953125</v>
      </c>
      <c r="G2298">
        <v>298300</v>
      </c>
      <c r="H2298">
        <f t="shared" si="35"/>
        <v>4.978377228582821E-3</v>
      </c>
    </row>
    <row r="2299" spans="1:8" x14ac:dyDescent="0.3">
      <c r="A2299" s="1">
        <v>42786</v>
      </c>
      <c r="B2299">
        <v>8818.5498046875</v>
      </c>
      <c r="C2299">
        <v>8886.25</v>
      </c>
      <c r="D2299">
        <v>8809.7998046875</v>
      </c>
      <c r="E2299">
        <v>8879.2001953125</v>
      </c>
      <c r="F2299">
        <v>8879.2001953125</v>
      </c>
      <c r="G2299">
        <v>167800</v>
      </c>
      <c r="H2299">
        <f t="shared" si="35"/>
        <v>6.5180179247706933E-3</v>
      </c>
    </row>
    <row r="2300" spans="1:8" x14ac:dyDescent="0.3">
      <c r="A2300" s="1">
        <v>42787</v>
      </c>
      <c r="B2300">
        <v>8890.75</v>
      </c>
      <c r="C2300">
        <v>8920.7998046875</v>
      </c>
      <c r="D2300">
        <v>8860.9501953125</v>
      </c>
      <c r="E2300">
        <v>8907.849609375</v>
      </c>
      <c r="F2300">
        <v>8907.849609375</v>
      </c>
      <c r="G2300">
        <v>175700</v>
      </c>
      <c r="H2300">
        <f t="shared" si="35"/>
        <v>3.2265759789518625E-3</v>
      </c>
    </row>
    <row r="2301" spans="1:8" x14ac:dyDescent="0.3">
      <c r="A2301" s="1">
        <v>42788</v>
      </c>
      <c r="B2301">
        <v>8931.599609375</v>
      </c>
      <c r="C2301">
        <v>8960.75</v>
      </c>
      <c r="D2301">
        <v>8905.25</v>
      </c>
      <c r="E2301">
        <v>8926.900390625</v>
      </c>
      <c r="F2301">
        <v>8926.900390625</v>
      </c>
      <c r="G2301">
        <v>247100</v>
      </c>
      <c r="H2301">
        <f t="shared" si="35"/>
        <v>2.1386509747481756E-3</v>
      </c>
    </row>
    <row r="2302" spans="1:8" x14ac:dyDescent="0.3">
      <c r="A2302" s="1">
        <v>42789</v>
      </c>
      <c r="B2302">
        <v>8956.400390625</v>
      </c>
      <c r="C2302">
        <v>8982.150390625</v>
      </c>
      <c r="D2302">
        <v>8927.5498046875</v>
      </c>
      <c r="E2302">
        <v>8939.5</v>
      </c>
      <c r="F2302">
        <v>8939.5</v>
      </c>
      <c r="G2302">
        <v>377200</v>
      </c>
      <c r="H2302">
        <f t="shared" si="35"/>
        <v>1.4114204061503885E-3</v>
      </c>
    </row>
    <row r="2303" spans="1:8" x14ac:dyDescent="0.3">
      <c r="A2303" s="1">
        <v>42793</v>
      </c>
      <c r="B2303">
        <v>8943.7001953125</v>
      </c>
      <c r="C2303">
        <v>8951.7998046875</v>
      </c>
      <c r="D2303">
        <v>8888.650390625</v>
      </c>
      <c r="E2303">
        <v>8896.7001953125</v>
      </c>
      <c r="F2303">
        <v>8896.7001953125</v>
      </c>
      <c r="G2303">
        <v>189900</v>
      </c>
      <c r="H2303">
        <f t="shared" si="35"/>
        <v>-4.7877179582191398E-3</v>
      </c>
    </row>
    <row r="2304" spans="1:8" x14ac:dyDescent="0.3">
      <c r="A2304" s="1">
        <v>42794</v>
      </c>
      <c r="B2304">
        <v>8898.9501953125</v>
      </c>
      <c r="C2304">
        <v>8914.75</v>
      </c>
      <c r="D2304">
        <v>8867.599609375</v>
      </c>
      <c r="E2304">
        <v>8879.599609375</v>
      </c>
      <c r="F2304">
        <v>8879.599609375</v>
      </c>
      <c r="G2304">
        <v>293600</v>
      </c>
      <c r="H2304">
        <f t="shared" si="35"/>
        <v>-1.9221268068030403E-3</v>
      </c>
    </row>
    <row r="2305" spans="1:8" x14ac:dyDescent="0.3">
      <c r="A2305" s="1">
        <v>42795</v>
      </c>
      <c r="B2305">
        <v>8904.400390625</v>
      </c>
      <c r="C2305">
        <v>8960.7998046875</v>
      </c>
      <c r="D2305">
        <v>8898.599609375</v>
      </c>
      <c r="E2305">
        <v>8945.7998046875</v>
      </c>
      <c r="F2305">
        <v>8945.7998046875</v>
      </c>
      <c r="G2305">
        <v>205900</v>
      </c>
      <c r="H2305">
        <f t="shared" si="35"/>
        <v>7.4553131024743995E-3</v>
      </c>
    </row>
    <row r="2306" spans="1:8" x14ac:dyDescent="0.3">
      <c r="A2306" s="1">
        <v>42796</v>
      </c>
      <c r="B2306">
        <v>8982.849609375</v>
      </c>
      <c r="C2306">
        <v>8992.5</v>
      </c>
      <c r="D2306">
        <v>8879.7998046875</v>
      </c>
      <c r="E2306">
        <v>8899.75</v>
      </c>
      <c r="F2306">
        <v>8899.75</v>
      </c>
      <c r="G2306">
        <v>218800</v>
      </c>
      <c r="H2306">
        <f t="shared" si="35"/>
        <v>-5.1476453411544503E-3</v>
      </c>
    </row>
    <row r="2307" spans="1:8" x14ac:dyDescent="0.3">
      <c r="A2307" s="1">
        <v>42797</v>
      </c>
      <c r="B2307">
        <v>8883.5</v>
      </c>
      <c r="C2307">
        <v>8907.099609375</v>
      </c>
      <c r="D2307">
        <v>8860.099609375</v>
      </c>
      <c r="E2307">
        <v>8897.5498046875</v>
      </c>
      <c r="F2307">
        <v>8897.5498046875</v>
      </c>
      <c r="G2307">
        <v>202600</v>
      </c>
      <c r="H2307">
        <f t="shared" si="35"/>
        <v>-2.4721990083991126E-4</v>
      </c>
    </row>
    <row r="2308" spans="1:8" x14ac:dyDescent="0.3">
      <c r="A2308" s="1">
        <v>42800</v>
      </c>
      <c r="B2308">
        <v>8915.099609375</v>
      </c>
      <c r="C2308">
        <v>8967.7998046875</v>
      </c>
      <c r="D2308">
        <v>8914</v>
      </c>
      <c r="E2308">
        <v>8963.4501953125</v>
      </c>
      <c r="F2308">
        <v>8963.4501953125</v>
      </c>
      <c r="G2308">
        <v>174800</v>
      </c>
      <c r="H2308">
        <f t="shared" ref="H2308:H2371" si="36">((E2308-E2307)/E2307)</f>
        <v>7.4065773242743375E-3</v>
      </c>
    </row>
    <row r="2309" spans="1:8" x14ac:dyDescent="0.3">
      <c r="A2309" s="1">
        <v>42801</v>
      </c>
      <c r="B2309">
        <v>8977.75</v>
      </c>
      <c r="C2309">
        <v>8977.849609375</v>
      </c>
      <c r="D2309">
        <v>8932.7998046875</v>
      </c>
      <c r="E2309">
        <v>8946.900390625</v>
      </c>
      <c r="F2309">
        <v>8946.900390625</v>
      </c>
      <c r="G2309">
        <v>173400</v>
      </c>
      <c r="H2309">
        <f t="shared" si="36"/>
        <v>-1.8463654426456051E-3</v>
      </c>
    </row>
    <row r="2310" spans="1:8" x14ac:dyDescent="0.3">
      <c r="A2310" s="1">
        <v>42802</v>
      </c>
      <c r="B2310">
        <v>8950.7001953125</v>
      </c>
      <c r="C2310">
        <v>8957.0498046875</v>
      </c>
      <c r="D2310">
        <v>8891.9501953125</v>
      </c>
      <c r="E2310">
        <v>8924.2998046875</v>
      </c>
      <c r="F2310">
        <v>8924.2998046875</v>
      </c>
      <c r="G2310">
        <v>177800</v>
      </c>
      <c r="H2310">
        <f t="shared" si="36"/>
        <v>-2.5260799775061763E-3</v>
      </c>
    </row>
    <row r="2311" spans="1:8" x14ac:dyDescent="0.3">
      <c r="A2311" s="1">
        <v>42803</v>
      </c>
      <c r="B2311">
        <v>8914.5</v>
      </c>
      <c r="C2311">
        <v>8945.7998046875</v>
      </c>
      <c r="D2311">
        <v>8899.5</v>
      </c>
      <c r="E2311">
        <v>8927</v>
      </c>
      <c r="F2311">
        <v>8927</v>
      </c>
      <c r="G2311">
        <v>171500</v>
      </c>
      <c r="H2311">
        <f t="shared" si="36"/>
        <v>3.0256662949419504E-4</v>
      </c>
    </row>
    <row r="2312" spans="1:8" x14ac:dyDescent="0.3">
      <c r="A2312" s="1">
        <v>42804</v>
      </c>
      <c r="B2312">
        <v>8953.7001953125</v>
      </c>
      <c r="C2312">
        <v>8975.7001953125</v>
      </c>
      <c r="D2312">
        <v>8903.9501953125</v>
      </c>
      <c r="E2312">
        <v>8934.5498046875</v>
      </c>
      <c r="F2312">
        <v>8934.5498046875</v>
      </c>
      <c r="G2312">
        <v>152700</v>
      </c>
      <c r="H2312">
        <f t="shared" si="36"/>
        <v>8.4572697294723871E-4</v>
      </c>
    </row>
    <row r="2313" spans="1:8" x14ac:dyDescent="0.3">
      <c r="A2313" s="1">
        <v>42808</v>
      </c>
      <c r="B2313">
        <v>9091.650390625</v>
      </c>
      <c r="C2313">
        <v>9122.75</v>
      </c>
      <c r="D2313">
        <v>9060.5</v>
      </c>
      <c r="E2313">
        <v>9087</v>
      </c>
      <c r="F2313">
        <v>9087</v>
      </c>
      <c r="G2313">
        <v>270300</v>
      </c>
      <c r="H2313">
        <f t="shared" si="36"/>
        <v>1.7062996865551884E-2</v>
      </c>
    </row>
    <row r="2314" spans="1:8" x14ac:dyDescent="0.3">
      <c r="A2314" s="1">
        <v>42809</v>
      </c>
      <c r="B2314">
        <v>9086.849609375</v>
      </c>
      <c r="C2314">
        <v>9106.5498046875</v>
      </c>
      <c r="D2314">
        <v>9075.5</v>
      </c>
      <c r="E2314">
        <v>9084.7998046875</v>
      </c>
      <c r="F2314">
        <v>9084.7998046875</v>
      </c>
      <c r="G2314">
        <v>240600</v>
      </c>
      <c r="H2314">
        <f t="shared" si="36"/>
        <v>-2.4212559838230439E-4</v>
      </c>
    </row>
    <row r="2315" spans="1:8" x14ac:dyDescent="0.3">
      <c r="A2315" s="1">
        <v>42810</v>
      </c>
      <c r="B2315">
        <v>9129.650390625</v>
      </c>
      <c r="C2315">
        <v>9158.4501953125</v>
      </c>
      <c r="D2315">
        <v>9128.5498046875</v>
      </c>
      <c r="E2315">
        <v>9153.7001953125</v>
      </c>
      <c r="F2315">
        <v>9153.7001953125</v>
      </c>
      <c r="G2315">
        <v>208600</v>
      </c>
      <c r="H2315">
        <f t="shared" si="36"/>
        <v>7.5841396735511274E-3</v>
      </c>
    </row>
    <row r="2316" spans="1:8" x14ac:dyDescent="0.3">
      <c r="A2316" s="1">
        <v>42811</v>
      </c>
      <c r="B2316">
        <v>9207.7998046875</v>
      </c>
      <c r="C2316">
        <v>9218.400390625</v>
      </c>
      <c r="D2316">
        <v>9147.599609375</v>
      </c>
      <c r="E2316">
        <v>9160.0498046875</v>
      </c>
      <c r="F2316">
        <v>9160.0498046875</v>
      </c>
      <c r="G2316">
        <v>286700</v>
      </c>
      <c r="H2316">
        <f t="shared" si="36"/>
        <v>6.9366586620911604E-4</v>
      </c>
    </row>
    <row r="2317" spans="1:8" x14ac:dyDescent="0.3">
      <c r="A2317" s="1">
        <v>42814</v>
      </c>
      <c r="B2317">
        <v>9166.9501953125</v>
      </c>
      <c r="C2317">
        <v>9167.599609375</v>
      </c>
      <c r="D2317">
        <v>9116.2998046875</v>
      </c>
      <c r="E2317">
        <v>9126.849609375</v>
      </c>
      <c r="F2317">
        <v>9126.849609375</v>
      </c>
      <c r="G2317">
        <v>332100</v>
      </c>
      <c r="H2317">
        <f t="shared" si="36"/>
        <v>-3.624455763931585E-3</v>
      </c>
    </row>
    <row r="2318" spans="1:8" x14ac:dyDescent="0.3">
      <c r="A2318" s="1">
        <v>42815</v>
      </c>
      <c r="B2318">
        <v>9133.9501953125</v>
      </c>
      <c r="C2318">
        <v>9147.75</v>
      </c>
      <c r="D2318">
        <v>9087.2001953125</v>
      </c>
      <c r="E2318">
        <v>9121.5</v>
      </c>
      <c r="F2318">
        <v>9121.5</v>
      </c>
      <c r="G2318">
        <v>247700</v>
      </c>
      <c r="H2318">
        <f t="shared" si="36"/>
        <v>-5.8613975292251335E-4</v>
      </c>
    </row>
    <row r="2319" spans="1:8" x14ac:dyDescent="0.3">
      <c r="A2319" s="1">
        <v>42816</v>
      </c>
      <c r="B2319">
        <v>9047.2001953125</v>
      </c>
      <c r="C2319">
        <v>9072.900390625</v>
      </c>
      <c r="D2319">
        <v>9019.2998046875</v>
      </c>
      <c r="E2319">
        <v>9030.4501953125</v>
      </c>
      <c r="F2319">
        <v>9030.4501953125</v>
      </c>
      <c r="G2319">
        <v>232300</v>
      </c>
      <c r="H2319">
        <f t="shared" si="36"/>
        <v>-9.9818894576001755E-3</v>
      </c>
    </row>
    <row r="2320" spans="1:8" x14ac:dyDescent="0.3">
      <c r="A2320" s="1">
        <v>42817</v>
      </c>
      <c r="B2320">
        <v>9048.75</v>
      </c>
      <c r="C2320">
        <v>9099.0498046875</v>
      </c>
      <c r="D2320">
        <v>9048.599609375</v>
      </c>
      <c r="E2320">
        <v>9086.2998046875</v>
      </c>
      <c r="F2320">
        <v>9086.2998046875</v>
      </c>
      <c r="G2320">
        <v>191800</v>
      </c>
      <c r="H2320">
        <f t="shared" si="36"/>
        <v>6.1845874975303286E-3</v>
      </c>
    </row>
    <row r="2321" spans="1:8" x14ac:dyDescent="0.3">
      <c r="A2321" s="1">
        <v>42818</v>
      </c>
      <c r="B2321">
        <v>9104</v>
      </c>
      <c r="C2321">
        <v>9133.5498046875</v>
      </c>
      <c r="D2321">
        <v>9089.400390625</v>
      </c>
      <c r="E2321">
        <v>9108</v>
      </c>
      <c r="F2321">
        <v>9108</v>
      </c>
      <c r="G2321">
        <v>203700</v>
      </c>
      <c r="H2321">
        <f t="shared" si="36"/>
        <v>2.3882323694960142E-3</v>
      </c>
    </row>
    <row r="2322" spans="1:8" x14ac:dyDescent="0.3">
      <c r="A2322" s="1">
        <v>42821</v>
      </c>
      <c r="B2322">
        <v>9093.4501953125</v>
      </c>
      <c r="C2322">
        <v>9094.849609375</v>
      </c>
      <c r="D2322">
        <v>9024.650390625</v>
      </c>
      <c r="E2322">
        <v>9045.2001953125</v>
      </c>
      <c r="F2322">
        <v>9045.2001953125</v>
      </c>
      <c r="G2322">
        <v>202700</v>
      </c>
      <c r="H2322">
        <f t="shared" si="36"/>
        <v>-6.895015885759772E-3</v>
      </c>
    </row>
    <row r="2323" spans="1:8" x14ac:dyDescent="0.3">
      <c r="A2323" s="1">
        <v>42822</v>
      </c>
      <c r="B2323">
        <v>9081.5</v>
      </c>
      <c r="C2323">
        <v>9110.400390625</v>
      </c>
      <c r="D2323">
        <v>9079.7998046875</v>
      </c>
      <c r="E2323">
        <v>9100.7998046875</v>
      </c>
      <c r="F2323">
        <v>9100.7998046875</v>
      </c>
      <c r="G2323">
        <v>183300</v>
      </c>
      <c r="H2323">
        <f t="shared" si="36"/>
        <v>6.146863328001676E-3</v>
      </c>
    </row>
    <row r="2324" spans="1:8" x14ac:dyDescent="0.3">
      <c r="A2324" s="1">
        <v>42823</v>
      </c>
      <c r="B2324">
        <v>9128.7001953125</v>
      </c>
      <c r="C2324">
        <v>9153.150390625</v>
      </c>
      <c r="D2324">
        <v>9109.099609375</v>
      </c>
      <c r="E2324">
        <v>9143.7998046875</v>
      </c>
      <c r="F2324">
        <v>9143.7998046875</v>
      </c>
      <c r="G2324">
        <v>243400</v>
      </c>
      <c r="H2324">
        <f t="shared" si="36"/>
        <v>4.7248594544242383E-3</v>
      </c>
    </row>
    <row r="2325" spans="1:8" x14ac:dyDescent="0.3">
      <c r="A2325" s="1">
        <v>42824</v>
      </c>
      <c r="B2325">
        <v>9142.599609375</v>
      </c>
      <c r="C2325">
        <v>9183.150390625</v>
      </c>
      <c r="D2325">
        <v>9136.349609375</v>
      </c>
      <c r="E2325">
        <v>9173.75</v>
      </c>
      <c r="F2325">
        <v>9173.75</v>
      </c>
      <c r="G2325">
        <v>323400</v>
      </c>
      <c r="H2325">
        <f t="shared" si="36"/>
        <v>3.2754648999583583E-3</v>
      </c>
    </row>
    <row r="2326" spans="1:8" x14ac:dyDescent="0.3">
      <c r="A2326" s="1">
        <v>42825</v>
      </c>
      <c r="B2326">
        <v>9158.900390625</v>
      </c>
      <c r="C2326">
        <v>9191.7001953125</v>
      </c>
      <c r="D2326">
        <v>9152.099609375</v>
      </c>
      <c r="E2326">
        <v>9173.75</v>
      </c>
      <c r="F2326">
        <v>9173.75</v>
      </c>
      <c r="G2326">
        <v>190900</v>
      </c>
      <c r="H2326">
        <f t="shared" si="36"/>
        <v>0</v>
      </c>
    </row>
    <row r="2327" spans="1:8" x14ac:dyDescent="0.3">
      <c r="A2327" s="1">
        <v>42828</v>
      </c>
      <c r="B2327">
        <v>9220.599609375</v>
      </c>
      <c r="C2327">
        <v>9245.349609375</v>
      </c>
      <c r="D2327">
        <v>9192.400390625</v>
      </c>
      <c r="E2327">
        <v>9237.849609375</v>
      </c>
      <c r="F2327">
        <v>9237.849609375</v>
      </c>
      <c r="G2327">
        <v>139100</v>
      </c>
      <c r="H2327">
        <f t="shared" si="36"/>
        <v>6.987285393105328E-3</v>
      </c>
    </row>
    <row r="2328" spans="1:8" x14ac:dyDescent="0.3">
      <c r="A2328" s="1">
        <v>42830</v>
      </c>
      <c r="B2328">
        <v>9264.400390625</v>
      </c>
      <c r="C2328">
        <v>9273.900390625</v>
      </c>
      <c r="D2328">
        <v>9215.400390625</v>
      </c>
      <c r="E2328">
        <v>9265.150390625</v>
      </c>
      <c r="F2328">
        <v>9265.150390625</v>
      </c>
      <c r="G2328">
        <v>184800</v>
      </c>
      <c r="H2328">
        <f t="shared" si="36"/>
        <v>2.955317785461012E-3</v>
      </c>
    </row>
    <row r="2329" spans="1:8" x14ac:dyDescent="0.3">
      <c r="A2329" s="1">
        <v>42831</v>
      </c>
      <c r="B2329">
        <v>9245.7998046875</v>
      </c>
      <c r="C2329">
        <v>9267.9501953125</v>
      </c>
      <c r="D2329">
        <v>9218.849609375</v>
      </c>
      <c r="E2329">
        <v>9261.9501953125</v>
      </c>
      <c r="F2329">
        <v>9261.9501953125</v>
      </c>
      <c r="G2329">
        <v>186100</v>
      </c>
      <c r="H2329">
        <f t="shared" si="36"/>
        <v>-3.4540133484915015E-4</v>
      </c>
    </row>
    <row r="2330" spans="1:8" x14ac:dyDescent="0.3">
      <c r="A2330" s="1">
        <v>42832</v>
      </c>
      <c r="B2330">
        <v>9223.7001953125</v>
      </c>
      <c r="C2330">
        <v>9250.5</v>
      </c>
      <c r="D2330">
        <v>9188.099609375</v>
      </c>
      <c r="E2330">
        <v>9198.2998046875</v>
      </c>
      <c r="F2330">
        <v>9198.2998046875</v>
      </c>
      <c r="G2330">
        <v>190000</v>
      </c>
      <c r="H2330">
        <f t="shared" si="36"/>
        <v>-6.8722449681508377E-3</v>
      </c>
    </row>
    <row r="2331" spans="1:8" x14ac:dyDescent="0.3">
      <c r="A2331" s="1">
        <v>42835</v>
      </c>
      <c r="B2331">
        <v>9225.599609375</v>
      </c>
      <c r="C2331">
        <v>9225.650390625</v>
      </c>
      <c r="D2331">
        <v>9174.849609375</v>
      </c>
      <c r="E2331">
        <v>9181.4501953125</v>
      </c>
      <c r="F2331">
        <v>9181.4501953125</v>
      </c>
      <c r="G2331">
        <v>135800</v>
      </c>
      <c r="H2331">
        <f t="shared" si="36"/>
        <v>-1.8318178068531051E-3</v>
      </c>
    </row>
    <row r="2332" spans="1:8" x14ac:dyDescent="0.3">
      <c r="A2332" s="1">
        <v>42836</v>
      </c>
      <c r="B2332">
        <v>9184.5498046875</v>
      </c>
      <c r="C2332">
        <v>9242.7001953125</v>
      </c>
      <c r="D2332">
        <v>9172.849609375</v>
      </c>
      <c r="E2332">
        <v>9237</v>
      </c>
      <c r="F2332">
        <v>9237</v>
      </c>
      <c r="G2332">
        <v>200100</v>
      </c>
      <c r="H2332">
        <f t="shared" si="36"/>
        <v>6.0502212075234487E-3</v>
      </c>
    </row>
    <row r="2333" spans="1:8" x14ac:dyDescent="0.3">
      <c r="A2333" s="1">
        <v>42837</v>
      </c>
      <c r="B2333">
        <v>9242.5</v>
      </c>
      <c r="C2333">
        <v>9246.400390625</v>
      </c>
      <c r="D2333">
        <v>9161.7998046875</v>
      </c>
      <c r="E2333">
        <v>9203.4501953125</v>
      </c>
      <c r="F2333">
        <v>9203.4501953125</v>
      </c>
      <c r="G2333">
        <v>161800</v>
      </c>
      <c r="H2333">
        <f t="shared" si="36"/>
        <v>-3.6321104998917396E-3</v>
      </c>
    </row>
    <row r="2334" spans="1:8" x14ac:dyDescent="0.3">
      <c r="A2334" s="1">
        <v>42838</v>
      </c>
      <c r="B2334">
        <v>9202.5</v>
      </c>
      <c r="C2334">
        <v>9202.650390625</v>
      </c>
      <c r="D2334">
        <v>9144.9501953125</v>
      </c>
      <c r="E2334">
        <v>9150.7998046875</v>
      </c>
      <c r="F2334">
        <v>9150.7998046875</v>
      </c>
      <c r="G2334">
        <v>166500</v>
      </c>
      <c r="H2334">
        <f t="shared" si="36"/>
        <v>-5.7207231535642894E-3</v>
      </c>
    </row>
    <row r="2335" spans="1:8" x14ac:dyDescent="0.3">
      <c r="A2335" s="1">
        <v>42842</v>
      </c>
      <c r="B2335">
        <v>9144.75</v>
      </c>
      <c r="C2335">
        <v>9160</v>
      </c>
      <c r="D2335">
        <v>9120.25</v>
      </c>
      <c r="E2335">
        <v>9139.2998046875</v>
      </c>
      <c r="F2335">
        <v>9139.2998046875</v>
      </c>
      <c r="G2335">
        <v>0</v>
      </c>
      <c r="H2335">
        <f t="shared" si="36"/>
        <v>-1.2567207506942858E-3</v>
      </c>
    </row>
    <row r="2336" spans="1:8" x14ac:dyDescent="0.3">
      <c r="A2336" s="1">
        <v>42843</v>
      </c>
      <c r="B2336">
        <v>9163</v>
      </c>
      <c r="C2336">
        <v>9217.900390625</v>
      </c>
      <c r="D2336">
        <v>9095.4501953125</v>
      </c>
      <c r="E2336">
        <v>9105.150390625</v>
      </c>
      <c r="F2336">
        <v>9105.150390625</v>
      </c>
      <c r="G2336">
        <v>174200</v>
      </c>
      <c r="H2336">
        <f t="shared" si="36"/>
        <v>-3.736545992832508E-3</v>
      </c>
    </row>
    <row r="2337" spans="1:8" x14ac:dyDescent="0.3">
      <c r="A2337" s="1">
        <v>42844</v>
      </c>
      <c r="B2337">
        <v>9112.2001953125</v>
      </c>
      <c r="C2337">
        <v>9120.5</v>
      </c>
      <c r="D2337">
        <v>9075.150390625</v>
      </c>
      <c r="E2337">
        <v>9103.5</v>
      </c>
      <c r="F2337">
        <v>9103.5</v>
      </c>
      <c r="G2337">
        <v>173700</v>
      </c>
      <c r="H2337">
        <f t="shared" si="36"/>
        <v>-1.8125901870871933E-4</v>
      </c>
    </row>
    <row r="2338" spans="1:8" x14ac:dyDescent="0.3">
      <c r="A2338" s="1">
        <v>42845</v>
      </c>
      <c r="B2338">
        <v>9108.099609375</v>
      </c>
      <c r="C2338">
        <v>9143.900390625</v>
      </c>
      <c r="D2338">
        <v>9102.650390625</v>
      </c>
      <c r="E2338">
        <v>9136.400390625</v>
      </c>
      <c r="F2338">
        <v>9136.400390625</v>
      </c>
      <c r="G2338">
        <v>170300</v>
      </c>
      <c r="H2338">
        <f t="shared" si="36"/>
        <v>3.6140375267754159E-3</v>
      </c>
    </row>
    <row r="2339" spans="1:8" x14ac:dyDescent="0.3">
      <c r="A2339" s="1">
        <v>42846</v>
      </c>
      <c r="B2339">
        <v>9179.099609375</v>
      </c>
      <c r="C2339">
        <v>9183.650390625</v>
      </c>
      <c r="D2339">
        <v>9088.75</v>
      </c>
      <c r="E2339">
        <v>9119.400390625</v>
      </c>
      <c r="F2339">
        <v>9119.400390625</v>
      </c>
      <c r="G2339">
        <v>155200</v>
      </c>
      <c r="H2339">
        <f t="shared" si="36"/>
        <v>-1.8606890321317309E-3</v>
      </c>
    </row>
    <row r="2340" spans="1:8" x14ac:dyDescent="0.3">
      <c r="A2340" s="1">
        <v>42849</v>
      </c>
      <c r="B2340">
        <v>9135.349609375</v>
      </c>
      <c r="C2340">
        <v>9225.400390625</v>
      </c>
      <c r="D2340">
        <v>9130.5498046875</v>
      </c>
      <c r="E2340">
        <v>9217.9501953125</v>
      </c>
      <c r="F2340">
        <v>9217.9501953125</v>
      </c>
      <c r="G2340">
        <v>167700</v>
      </c>
      <c r="H2340">
        <f t="shared" si="36"/>
        <v>1.0806610135115021E-2</v>
      </c>
    </row>
    <row r="2341" spans="1:8" x14ac:dyDescent="0.3">
      <c r="A2341" s="1">
        <v>42850</v>
      </c>
      <c r="B2341">
        <v>9273.0498046875</v>
      </c>
      <c r="C2341">
        <v>9309.2001953125</v>
      </c>
      <c r="D2341">
        <v>9250.349609375</v>
      </c>
      <c r="E2341">
        <v>9306.599609375</v>
      </c>
      <c r="F2341">
        <v>9306.599609375</v>
      </c>
      <c r="G2341">
        <v>168700</v>
      </c>
      <c r="H2341">
        <f t="shared" si="36"/>
        <v>9.6170419870113735E-3</v>
      </c>
    </row>
    <row r="2342" spans="1:8" x14ac:dyDescent="0.3">
      <c r="A2342" s="1">
        <v>42851</v>
      </c>
      <c r="B2342">
        <v>9336.2001953125</v>
      </c>
      <c r="C2342">
        <v>9367</v>
      </c>
      <c r="D2342">
        <v>9301.349609375</v>
      </c>
      <c r="E2342">
        <v>9351.849609375</v>
      </c>
      <c r="F2342">
        <v>9351.849609375</v>
      </c>
      <c r="G2342">
        <v>185700</v>
      </c>
      <c r="H2342">
        <f t="shared" si="36"/>
        <v>4.8621410503592987E-3</v>
      </c>
    </row>
    <row r="2343" spans="1:8" x14ac:dyDescent="0.3">
      <c r="A2343" s="1">
        <v>42852</v>
      </c>
      <c r="B2343">
        <v>9359.150390625</v>
      </c>
      <c r="C2343">
        <v>9367.150390625</v>
      </c>
      <c r="D2343">
        <v>9322.650390625</v>
      </c>
      <c r="E2343">
        <v>9342.150390625</v>
      </c>
      <c r="F2343">
        <v>9342.150390625</v>
      </c>
      <c r="G2343">
        <v>209400</v>
      </c>
      <c r="H2343">
        <f t="shared" si="36"/>
        <v>-1.0371444318647695E-3</v>
      </c>
    </row>
    <row r="2344" spans="1:8" x14ac:dyDescent="0.3">
      <c r="A2344" s="1">
        <v>42853</v>
      </c>
      <c r="B2344">
        <v>9340.9501953125</v>
      </c>
      <c r="C2344">
        <v>9342.650390625</v>
      </c>
      <c r="D2344">
        <v>9282.25</v>
      </c>
      <c r="E2344">
        <v>9304.0498046875</v>
      </c>
      <c r="F2344">
        <v>9304.0498046875</v>
      </c>
      <c r="G2344">
        <v>162200</v>
      </c>
      <c r="H2344">
        <f t="shared" si="36"/>
        <v>-4.0783528785550867E-3</v>
      </c>
    </row>
    <row r="2345" spans="1:8" x14ac:dyDescent="0.3">
      <c r="A2345" s="1">
        <v>42857</v>
      </c>
      <c r="B2345">
        <v>9339.849609375</v>
      </c>
      <c r="C2345">
        <v>9352.5498046875</v>
      </c>
      <c r="D2345">
        <v>9269.900390625</v>
      </c>
      <c r="E2345">
        <v>9313.7998046875</v>
      </c>
      <c r="F2345">
        <v>9313.7998046875</v>
      </c>
      <c r="G2345">
        <v>161600</v>
      </c>
      <c r="H2345">
        <f t="shared" si="36"/>
        <v>1.0479307618374769E-3</v>
      </c>
    </row>
    <row r="2346" spans="1:8" x14ac:dyDescent="0.3">
      <c r="A2346" s="1">
        <v>42858</v>
      </c>
      <c r="B2346">
        <v>9344.7001953125</v>
      </c>
      <c r="C2346">
        <v>9346.2998046875</v>
      </c>
      <c r="D2346">
        <v>9298.400390625</v>
      </c>
      <c r="E2346">
        <v>9311.9501953125</v>
      </c>
      <c r="F2346">
        <v>9311.9501953125</v>
      </c>
      <c r="G2346">
        <v>151600</v>
      </c>
      <c r="H2346">
        <f t="shared" si="36"/>
        <v>-1.9858805361793567E-4</v>
      </c>
    </row>
    <row r="2347" spans="1:8" x14ac:dyDescent="0.3">
      <c r="A2347" s="1">
        <v>42859</v>
      </c>
      <c r="B2347">
        <v>9360.9501953125</v>
      </c>
      <c r="C2347">
        <v>9365.650390625</v>
      </c>
      <c r="D2347">
        <v>9323.25</v>
      </c>
      <c r="E2347">
        <v>9359.900390625</v>
      </c>
      <c r="F2347">
        <v>9359.900390625</v>
      </c>
      <c r="G2347">
        <v>269600</v>
      </c>
      <c r="H2347">
        <f t="shared" si="36"/>
        <v>5.1493182745583656E-3</v>
      </c>
    </row>
    <row r="2348" spans="1:8" x14ac:dyDescent="0.3">
      <c r="A2348" s="1">
        <v>42860</v>
      </c>
      <c r="B2348">
        <v>9374.5498046875</v>
      </c>
      <c r="C2348">
        <v>9377.099609375</v>
      </c>
      <c r="D2348">
        <v>9272</v>
      </c>
      <c r="E2348">
        <v>9285.2998046875</v>
      </c>
      <c r="F2348">
        <v>9285.2998046875</v>
      </c>
      <c r="G2348">
        <v>231900</v>
      </c>
      <c r="H2348">
        <f t="shared" si="36"/>
        <v>-7.9702328896812755E-3</v>
      </c>
    </row>
    <row r="2349" spans="1:8" x14ac:dyDescent="0.3">
      <c r="A2349" s="1">
        <v>42863</v>
      </c>
      <c r="B2349">
        <v>9311.4501953125</v>
      </c>
      <c r="C2349">
        <v>9338.7001953125</v>
      </c>
      <c r="D2349">
        <v>9297.9501953125</v>
      </c>
      <c r="E2349">
        <v>9314.0498046875</v>
      </c>
      <c r="F2349">
        <v>9314.0498046875</v>
      </c>
      <c r="G2349">
        <v>174300</v>
      </c>
      <c r="H2349">
        <f t="shared" si="36"/>
        <v>3.0962920535410319E-3</v>
      </c>
    </row>
    <row r="2350" spans="1:8" x14ac:dyDescent="0.3">
      <c r="A2350" s="1">
        <v>42864</v>
      </c>
      <c r="B2350">
        <v>9337.349609375</v>
      </c>
      <c r="C2350">
        <v>9338.9501953125</v>
      </c>
      <c r="D2350">
        <v>9307.7001953125</v>
      </c>
      <c r="E2350">
        <v>9316.849609375</v>
      </c>
      <c r="F2350">
        <v>9316.849609375</v>
      </c>
      <c r="G2350">
        <v>132300</v>
      </c>
      <c r="H2350">
        <f t="shared" si="36"/>
        <v>3.0060014131456941E-4</v>
      </c>
    </row>
    <row r="2351" spans="1:8" x14ac:dyDescent="0.3">
      <c r="A2351" s="1">
        <v>42865</v>
      </c>
      <c r="B2351">
        <v>9339.650390625</v>
      </c>
      <c r="C2351">
        <v>9414.75</v>
      </c>
      <c r="D2351">
        <v>9336</v>
      </c>
      <c r="E2351">
        <v>9407.2998046875</v>
      </c>
      <c r="F2351">
        <v>9407.2998046875</v>
      </c>
      <c r="G2351">
        <v>152700</v>
      </c>
      <c r="H2351">
        <f t="shared" si="36"/>
        <v>9.7082382033391694E-3</v>
      </c>
    </row>
    <row r="2352" spans="1:8" x14ac:dyDescent="0.3">
      <c r="A2352" s="1">
        <v>42866</v>
      </c>
      <c r="B2352">
        <v>9448.599609375</v>
      </c>
      <c r="C2352">
        <v>9450.650390625</v>
      </c>
      <c r="D2352">
        <v>9411.2998046875</v>
      </c>
      <c r="E2352">
        <v>9422.400390625</v>
      </c>
      <c r="F2352">
        <v>9422.400390625</v>
      </c>
      <c r="G2352">
        <v>171100</v>
      </c>
      <c r="H2352">
        <f t="shared" si="36"/>
        <v>1.6051987553299439E-3</v>
      </c>
    </row>
    <row r="2353" spans="1:8" x14ac:dyDescent="0.3">
      <c r="A2353" s="1">
        <v>42867</v>
      </c>
      <c r="B2353">
        <v>9436.650390625</v>
      </c>
      <c r="C2353">
        <v>9437.75</v>
      </c>
      <c r="D2353">
        <v>9372.5498046875</v>
      </c>
      <c r="E2353">
        <v>9400.900390625</v>
      </c>
      <c r="F2353">
        <v>9400.900390625</v>
      </c>
      <c r="G2353">
        <v>154300</v>
      </c>
      <c r="H2353">
        <f t="shared" si="36"/>
        <v>-2.2817964752794673E-3</v>
      </c>
    </row>
    <row r="2354" spans="1:8" x14ac:dyDescent="0.3">
      <c r="A2354" s="1">
        <v>42870</v>
      </c>
      <c r="B2354">
        <v>9433.5498046875</v>
      </c>
      <c r="C2354">
        <v>9449.25</v>
      </c>
      <c r="D2354">
        <v>9423.099609375</v>
      </c>
      <c r="E2354">
        <v>9445.400390625</v>
      </c>
      <c r="F2354">
        <v>9445.400390625</v>
      </c>
      <c r="G2354">
        <v>140800</v>
      </c>
      <c r="H2354">
        <f t="shared" si="36"/>
        <v>4.7335891405016267E-3</v>
      </c>
    </row>
    <row r="2355" spans="1:8" x14ac:dyDescent="0.3">
      <c r="A2355" s="1">
        <v>42871</v>
      </c>
      <c r="B2355">
        <v>9461</v>
      </c>
      <c r="C2355">
        <v>9517.2001953125</v>
      </c>
      <c r="D2355">
        <v>9456.349609375</v>
      </c>
      <c r="E2355">
        <v>9512.25</v>
      </c>
      <c r="F2355">
        <v>9512.25</v>
      </c>
      <c r="G2355">
        <v>166500</v>
      </c>
      <c r="H2355">
        <f t="shared" si="36"/>
        <v>7.0774775668960895E-3</v>
      </c>
    </row>
    <row r="2356" spans="1:8" x14ac:dyDescent="0.3">
      <c r="A2356" s="1">
        <v>42872</v>
      </c>
      <c r="B2356">
        <v>9517.599609375</v>
      </c>
      <c r="C2356">
        <v>9532.599609375</v>
      </c>
      <c r="D2356">
        <v>9486.099609375</v>
      </c>
      <c r="E2356">
        <v>9525.75</v>
      </c>
      <c r="F2356">
        <v>9525.75</v>
      </c>
      <c r="G2356">
        <v>205500</v>
      </c>
      <c r="H2356">
        <f t="shared" si="36"/>
        <v>1.4192225814081841E-3</v>
      </c>
    </row>
    <row r="2357" spans="1:8" x14ac:dyDescent="0.3">
      <c r="A2357" s="1">
        <v>42873</v>
      </c>
      <c r="B2357">
        <v>9453.2001953125</v>
      </c>
      <c r="C2357">
        <v>9489.099609375</v>
      </c>
      <c r="D2357">
        <v>9418.099609375</v>
      </c>
      <c r="E2357">
        <v>9429.4501953125</v>
      </c>
      <c r="F2357">
        <v>9429.4501953125</v>
      </c>
      <c r="G2357">
        <v>193300</v>
      </c>
      <c r="H2357">
        <f t="shared" si="36"/>
        <v>-1.0109419697924048E-2</v>
      </c>
    </row>
    <row r="2358" spans="1:8" x14ac:dyDescent="0.3">
      <c r="A2358" s="1">
        <v>42874</v>
      </c>
      <c r="B2358">
        <v>9469.900390625</v>
      </c>
      <c r="C2358">
        <v>9505.75</v>
      </c>
      <c r="D2358">
        <v>9390.75</v>
      </c>
      <c r="E2358">
        <v>9427.900390625</v>
      </c>
      <c r="F2358">
        <v>9427.900390625</v>
      </c>
      <c r="G2358">
        <v>252100</v>
      </c>
      <c r="H2358">
        <f t="shared" si="36"/>
        <v>-1.6435790585864993E-4</v>
      </c>
    </row>
    <row r="2359" spans="1:8" x14ac:dyDescent="0.3">
      <c r="A2359" s="1">
        <v>42877</v>
      </c>
      <c r="B2359">
        <v>9480.25</v>
      </c>
      <c r="C2359">
        <v>9498.650390625</v>
      </c>
      <c r="D2359">
        <v>9427.900390625</v>
      </c>
      <c r="E2359">
        <v>9438.25</v>
      </c>
      <c r="F2359">
        <v>9438.25</v>
      </c>
      <c r="G2359">
        <v>196800</v>
      </c>
      <c r="H2359">
        <f t="shared" si="36"/>
        <v>1.0977639714237475E-3</v>
      </c>
    </row>
    <row r="2360" spans="1:8" x14ac:dyDescent="0.3">
      <c r="A2360" s="1">
        <v>42878</v>
      </c>
      <c r="B2360">
        <v>9445.0498046875</v>
      </c>
      <c r="C2360">
        <v>9448.0498046875</v>
      </c>
      <c r="D2360">
        <v>9370</v>
      </c>
      <c r="E2360">
        <v>9386.150390625</v>
      </c>
      <c r="F2360">
        <v>9386.150390625</v>
      </c>
      <c r="G2360">
        <v>224400</v>
      </c>
      <c r="H2360">
        <f t="shared" si="36"/>
        <v>-5.520049731147194E-3</v>
      </c>
    </row>
    <row r="2361" spans="1:8" x14ac:dyDescent="0.3">
      <c r="A2361" s="1">
        <v>42879</v>
      </c>
      <c r="B2361">
        <v>9410.900390625</v>
      </c>
      <c r="C2361">
        <v>9431.900390625</v>
      </c>
      <c r="D2361">
        <v>9341.650390625</v>
      </c>
      <c r="E2361">
        <v>9360.5498046875</v>
      </c>
      <c r="F2361">
        <v>9360.5498046875</v>
      </c>
      <c r="G2361">
        <v>211800</v>
      </c>
      <c r="H2361">
        <f t="shared" si="36"/>
        <v>-2.7274851639997343E-3</v>
      </c>
    </row>
    <row r="2362" spans="1:8" x14ac:dyDescent="0.3">
      <c r="A2362" s="1">
        <v>42880</v>
      </c>
      <c r="B2362">
        <v>9384.0498046875</v>
      </c>
      <c r="C2362">
        <v>9523.2998046875</v>
      </c>
      <c r="D2362">
        <v>9379.2001953125</v>
      </c>
      <c r="E2362">
        <v>9509.75</v>
      </c>
      <c r="F2362">
        <v>9509.75</v>
      </c>
      <c r="G2362">
        <v>289200</v>
      </c>
      <c r="H2362">
        <f t="shared" si="36"/>
        <v>1.5939255537936965E-2</v>
      </c>
    </row>
    <row r="2363" spans="1:8" x14ac:dyDescent="0.3">
      <c r="A2363" s="1">
        <v>42881</v>
      </c>
      <c r="B2363">
        <v>9507.75</v>
      </c>
      <c r="C2363">
        <v>9604.900390625</v>
      </c>
      <c r="D2363">
        <v>9495.400390625</v>
      </c>
      <c r="E2363">
        <v>9595.099609375</v>
      </c>
      <c r="F2363">
        <v>9595.099609375</v>
      </c>
      <c r="G2363">
        <v>218800</v>
      </c>
      <c r="H2363">
        <f t="shared" si="36"/>
        <v>8.9749582665159446E-3</v>
      </c>
    </row>
    <row r="2364" spans="1:8" x14ac:dyDescent="0.3">
      <c r="A2364" s="1">
        <v>42884</v>
      </c>
      <c r="B2364">
        <v>9560.0498046875</v>
      </c>
      <c r="C2364">
        <v>9637.75</v>
      </c>
      <c r="D2364">
        <v>9547.7001953125</v>
      </c>
      <c r="E2364">
        <v>9604.900390625</v>
      </c>
      <c r="F2364">
        <v>9604.900390625</v>
      </c>
      <c r="G2364">
        <v>235000</v>
      </c>
      <c r="H2364">
        <f t="shared" si="36"/>
        <v>1.0214361131200803E-3</v>
      </c>
    </row>
    <row r="2365" spans="1:8" x14ac:dyDescent="0.3">
      <c r="A2365" s="1">
        <v>42885</v>
      </c>
      <c r="B2365">
        <v>9590.650390625</v>
      </c>
      <c r="C2365">
        <v>9635.2998046875</v>
      </c>
      <c r="D2365">
        <v>9581.2001953125</v>
      </c>
      <c r="E2365">
        <v>9624.5498046875</v>
      </c>
      <c r="F2365">
        <v>9624.5498046875</v>
      </c>
      <c r="G2365">
        <v>193900</v>
      </c>
      <c r="H2365">
        <f t="shared" si="36"/>
        <v>2.0457696866569373E-3</v>
      </c>
    </row>
    <row r="2366" spans="1:8" x14ac:dyDescent="0.3">
      <c r="A2366" s="1">
        <v>42886</v>
      </c>
      <c r="B2366">
        <v>9636.5498046875</v>
      </c>
      <c r="C2366">
        <v>9649.599609375</v>
      </c>
      <c r="D2366">
        <v>9609.25</v>
      </c>
      <c r="E2366">
        <v>9621.25</v>
      </c>
      <c r="F2366">
        <v>9621.25</v>
      </c>
      <c r="G2366">
        <v>414300</v>
      </c>
      <c r="H2366">
        <f t="shared" si="36"/>
        <v>-3.4285288709222296E-4</v>
      </c>
    </row>
    <row r="2367" spans="1:8" x14ac:dyDescent="0.3">
      <c r="A2367" s="1">
        <v>42887</v>
      </c>
      <c r="B2367">
        <v>9603.5498046875</v>
      </c>
      <c r="C2367">
        <v>9634.650390625</v>
      </c>
      <c r="D2367">
        <v>9589.900390625</v>
      </c>
      <c r="E2367">
        <v>9616.099609375</v>
      </c>
      <c r="F2367">
        <v>9616.099609375</v>
      </c>
      <c r="G2367">
        <v>176100</v>
      </c>
      <c r="H2367">
        <f t="shared" si="36"/>
        <v>-5.3531408340912049E-4</v>
      </c>
    </row>
    <row r="2368" spans="1:8" x14ac:dyDescent="0.3">
      <c r="A2368" s="1">
        <v>42888</v>
      </c>
      <c r="B2368">
        <v>9657.150390625</v>
      </c>
      <c r="C2368">
        <v>9673.5</v>
      </c>
      <c r="D2368">
        <v>9637.4501953125</v>
      </c>
      <c r="E2368">
        <v>9653.5</v>
      </c>
      <c r="F2368">
        <v>9653.5</v>
      </c>
      <c r="G2368">
        <v>162200</v>
      </c>
      <c r="H2368">
        <f t="shared" si="36"/>
        <v>3.8893514152596059E-3</v>
      </c>
    </row>
    <row r="2369" spans="1:8" x14ac:dyDescent="0.3">
      <c r="A2369" s="1">
        <v>42891</v>
      </c>
      <c r="B2369">
        <v>9656.2998046875</v>
      </c>
      <c r="C2369">
        <v>9687.2001953125</v>
      </c>
      <c r="D2369">
        <v>9640.7001953125</v>
      </c>
      <c r="E2369">
        <v>9675.099609375</v>
      </c>
      <c r="F2369">
        <v>9675.099609375</v>
      </c>
      <c r="G2369">
        <v>127700</v>
      </c>
      <c r="H2369">
        <f t="shared" si="36"/>
        <v>2.2374899647796135E-3</v>
      </c>
    </row>
    <row r="2370" spans="1:8" x14ac:dyDescent="0.3">
      <c r="A2370" s="1">
        <v>42892</v>
      </c>
      <c r="B2370">
        <v>9704.25</v>
      </c>
      <c r="C2370">
        <v>9709.2998046875</v>
      </c>
      <c r="D2370">
        <v>9630.2001953125</v>
      </c>
      <c r="E2370">
        <v>9637.150390625</v>
      </c>
      <c r="F2370">
        <v>9637.150390625</v>
      </c>
      <c r="G2370">
        <v>145900</v>
      </c>
      <c r="H2370">
        <f t="shared" si="36"/>
        <v>-3.9223594879816926E-3</v>
      </c>
    </row>
    <row r="2371" spans="1:8" x14ac:dyDescent="0.3">
      <c r="A2371" s="1">
        <v>42893</v>
      </c>
      <c r="B2371">
        <v>9663.9501953125</v>
      </c>
      <c r="C2371">
        <v>9678.5498046875</v>
      </c>
      <c r="D2371">
        <v>9630.5498046875</v>
      </c>
      <c r="E2371">
        <v>9663.900390625</v>
      </c>
      <c r="F2371">
        <v>9663.900390625</v>
      </c>
      <c r="G2371">
        <v>160700</v>
      </c>
      <c r="H2371">
        <f t="shared" si="36"/>
        <v>2.7757167747451926E-3</v>
      </c>
    </row>
    <row r="2372" spans="1:8" x14ac:dyDescent="0.3">
      <c r="A2372" s="1">
        <v>42894</v>
      </c>
      <c r="B2372">
        <v>9682.400390625</v>
      </c>
      <c r="C2372">
        <v>9688.7001953125</v>
      </c>
      <c r="D2372">
        <v>9641.5</v>
      </c>
      <c r="E2372">
        <v>9647.25</v>
      </c>
      <c r="F2372">
        <v>9647.25</v>
      </c>
      <c r="G2372">
        <v>155400</v>
      </c>
      <c r="H2372">
        <f t="shared" ref="H2372:H2435" si="37">((E2372-E2371)/E2371)</f>
        <v>-1.7229472523488166E-3</v>
      </c>
    </row>
    <row r="2373" spans="1:8" x14ac:dyDescent="0.3">
      <c r="A2373" s="1">
        <v>42895</v>
      </c>
      <c r="B2373">
        <v>9638.5498046875</v>
      </c>
      <c r="C2373">
        <v>9676.25</v>
      </c>
      <c r="D2373">
        <v>9608.150390625</v>
      </c>
      <c r="E2373">
        <v>9668.25</v>
      </c>
      <c r="F2373">
        <v>9668.25</v>
      </c>
      <c r="G2373">
        <v>159000</v>
      </c>
      <c r="H2373">
        <f t="shared" si="37"/>
        <v>2.1767861307626524E-3</v>
      </c>
    </row>
    <row r="2374" spans="1:8" x14ac:dyDescent="0.3">
      <c r="A2374" s="1">
        <v>42898</v>
      </c>
      <c r="B2374">
        <v>9646.7001953125</v>
      </c>
      <c r="C2374">
        <v>9647.0498046875</v>
      </c>
      <c r="D2374">
        <v>9598.5</v>
      </c>
      <c r="E2374">
        <v>9616.400390625</v>
      </c>
      <c r="F2374">
        <v>9616.400390625</v>
      </c>
      <c r="G2374">
        <v>141400</v>
      </c>
      <c r="H2374">
        <f t="shared" si="37"/>
        <v>-5.3628742921418048E-3</v>
      </c>
    </row>
    <row r="2375" spans="1:8" x14ac:dyDescent="0.3">
      <c r="A2375" s="1">
        <v>42899</v>
      </c>
      <c r="B2375">
        <v>9615.5498046875</v>
      </c>
      <c r="C2375">
        <v>9654.150390625</v>
      </c>
      <c r="D2375">
        <v>9595.400390625</v>
      </c>
      <c r="E2375">
        <v>9606.900390625</v>
      </c>
      <c r="F2375">
        <v>9606.900390625</v>
      </c>
      <c r="G2375">
        <v>129700</v>
      </c>
      <c r="H2375">
        <f t="shared" si="37"/>
        <v>-9.8789563808735761E-4</v>
      </c>
    </row>
    <row r="2376" spans="1:8" x14ac:dyDescent="0.3">
      <c r="A2376" s="1">
        <v>42900</v>
      </c>
      <c r="B2376">
        <v>9621.5498046875</v>
      </c>
      <c r="C2376">
        <v>9627.400390625</v>
      </c>
      <c r="D2376">
        <v>9580.4501953125</v>
      </c>
      <c r="E2376">
        <v>9618.150390625</v>
      </c>
      <c r="F2376">
        <v>9618.150390625</v>
      </c>
      <c r="G2376">
        <v>181800</v>
      </c>
      <c r="H2376">
        <f t="shared" si="37"/>
        <v>1.1710332721861503E-3</v>
      </c>
    </row>
    <row r="2377" spans="1:8" x14ac:dyDescent="0.3">
      <c r="A2377" s="1">
        <v>42901</v>
      </c>
      <c r="B2377">
        <v>9617.900390625</v>
      </c>
      <c r="C2377">
        <v>9621.400390625</v>
      </c>
      <c r="D2377">
        <v>9560.7998046875</v>
      </c>
      <c r="E2377">
        <v>9578.0498046875</v>
      </c>
      <c r="F2377">
        <v>9578.0498046875</v>
      </c>
      <c r="G2377">
        <v>171100</v>
      </c>
      <c r="H2377">
        <f t="shared" si="37"/>
        <v>-4.169261688462142E-3</v>
      </c>
    </row>
    <row r="2378" spans="1:8" x14ac:dyDescent="0.3">
      <c r="A2378" s="1">
        <v>42902</v>
      </c>
      <c r="B2378">
        <v>9595.4501953125</v>
      </c>
      <c r="C2378">
        <v>9615.849609375</v>
      </c>
      <c r="D2378">
        <v>9565.5</v>
      </c>
      <c r="E2378">
        <v>9588.0498046875</v>
      </c>
      <c r="F2378">
        <v>9588.0498046875</v>
      </c>
      <c r="G2378">
        <v>213200</v>
      </c>
      <c r="H2378">
        <f t="shared" si="37"/>
        <v>1.0440538735877107E-3</v>
      </c>
    </row>
    <row r="2379" spans="1:8" x14ac:dyDescent="0.3">
      <c r="A2379" s="1">
        <v>42905</v>
      </c>
      <c r="B2379">
        <v>9626.400390625</v>
      </c>
      <c r="C2379">
        <v>9673.2998046875</v>
      </c>
      <c r="D2379">
        <v>9614.900390625</v>
      </c>
      <c r="E2379">
        <v>9657.5498046875</v>
      </c>
      <c r="F2379">
        <v>9657.5498046875</v>
      </c>
      <c r="G2379">
        <v>141700</v>
      </c>
      <c r="H2379">
        <f t="shared" si="37"/>
        <v>7.2486064857550233E-3</v>
      </c>
    </row>
    <row r="2380" spans="1:8" x14ac:dyDescent="0.3">
      <c r="A2380" s="1">
        <v>42906</v>
      </c>
      <c r="B2380">
        <v>9670.5</v>
      </c>
      <c r="C2380">
        <v>9676.5</v>
      </c>
      <c r="D2380">
        <v>9643.75</v>
      </c>
      <c r="E2380">
        <v>9653.5</v>
      </c>
      <c r="F2380">
        <v>9653.5</v>
      </c>
      <c r="G2380">
        <v>159500</v>
      </c>
      <c r="H2380">
        <f t="shared" si="37"/>
        <v>-4.1934080272972962E-4</v>
      </c>
    </row>
    <row r="2381" spans="1:8" x14ac:dyDescent="0.3">
      <c r="A2381" s="1">
        <v>42907</v>
      </c>
      <c r="B2381">
        <v>9648.099609375</v>
      </c>
      <c r="C2381">
        <v>9650.4501953125</v>
      </c>
      <c r="D2381">
        <v>9608.599609375</v>
      </c>
      <c r="E2381">
        <v>9633.599609375</v>
      </c>
      <c r="F2381">
        <v>9633.599609375</v>
      </c>
      <c r="G2381">
        <v>144000</v>
      </c>
      <c r="H2381">
        <f t="shared" si="37"/>
        <v>-2.0614689620344954E-3</v>
      </c>
    </row>
    <row r="2382" spans="1:8" x14ac:dyDescent="0.3">
      <c r="A2382" s="1">
        <v>42908</v>
      </c>
      <c r="B2382">
        <v>9642.650390625</v>
      </c>
      <c r="C2382">
        <v>9698.849609375</v>
      </c>
      <c r="D2382">
        <v>9617.75</v>
      </c>
      <c r="E2382">
        <v>9630</v>
      </c>
      <c r="F2382">
        <v>9630</v>
      </c>
      <c r="G2382">
        <v>198800</v>
      </c>
      <c r="H2382">
        <f t="shared" si="37"/>
        <v>-3.7365154469332697E-4</v>
      </c>
    </row>
    <row r="2383" spans="1:8" x14ac:dyDescent="0.3">
      <c r="A2383" s="1">
        <v>42909</v>
      </c>
      <c r="B2383">
        <v>9643.25</v>
      </c>
      <c r="C2383">
        <v>9647.650390625</v>
      </c>
      <c r="D2383">
        <v>9565.2998046875</v>
      </c>
      <c r="E2383">
        <v>9574.9501953125</v>
      </c>
      <c r="F2383">
        <v>9574.9501953125</v>
      </c>
      <c r="G2383">
        <v>175200</v>
      </c>
      <c r="H2383">
        <f t="shared" si="37"/>
        <v>-5.7164906217549325E-3</v>
      </c>
    </row>
    <row r="2384" spans="1:8" x14ac:dyDescent="0.3">
      <c r="A2384" s="1">
        <v>42913</v>
      </c>
      <c r="B2384">
        <v>9594.0498046875</v>
      </c>
      <c r="C2384">
        <v>9615.400390625</v>
      </c>
      <c r="D2384">
        <v>9473.4501953125</v>
      </c>
      <c r="E2384">
        <v>9511.400390625</v>
      </c>
      <c r="F2384">
        <v>9511.400390625</v>
      </c>
      <c r="G2384">
        <v>203300</v>
      </c>
      <c r="H2384">
        <f t="shared" si="37"/>
        <v>-6.6370898428914395E-3</v>
      </c>
    </row>
    <row r="2385" spans="1:8" x14ac:dyDescent="0.3">
      <c r="A2385" s="1">
        <v>42914</v>
      </c>
      <c r="B2385">
        <v>9520.2001953125</v>
      </c>
      <c r="C2385">
        <v>9522.5</v>
      </c>
      <c r="D2385">
        <v>9474.349609375</v>
      </c>
      <c r="E2385">
        <v>9491.25</v>
      </c>
      <c r="F2385">
        <v>9491.25</v>
      </c>
      <c r="G2385">
        <v>172400</v>
      </c>
      <c r="H2385">
        <f t="shared" si="37"/>
        <v>-2.118551401207063E-3</v>
      </c>
    </row>
    <row r="2386" spans="1:8" x14ac:dyDescent="0.3">
      <c r="A2386" s="1">
        <v>42915</v>
      </c>
      <c r="B2386">
        <v>9522.9501953125</v>
      </c>
      <c r="C2386">
        <v>9575.7998046875</v>
      </c>
      <c r="D2386">
        <v>9493.7998046875</v>
      </c>
      <c r="E2386">
        <v>9504.099609375</v>
      </c>
      <c r="F2386">
        <v>9504.099609375</v>
      </c>
      <c r="G2386">
        <v>259300</v>
      </c>
      <c r="H2386">
        <f t="shared" si="37"/>
        <v>1.3538374160410906E-3</v>
      </c>
    </row>
    <row r="2387" spans="1:8" x14ac:dyDescent="0.3">
      <c r="A2387" s="1">
        <v>42916</v>
      </c>
      <c r="B2387">
        <v>9478.5</v>
      </c>
      <c r="C2387">
        <v>9535.7998046875</v>
      </c>
      <c r="D2387">
        <v>9448.75</v>
      </c>
      <c r="E2387">
        <v>9520.900390625</v>
      </c>
      <c r="F2387">
        <v>9520.900390625</v>
      </c>
      <c r="G2387">
        <v>179600</v>
      </c>
      <c r="H2387">
        <f t="shared" si="37"/>
        <v>1.7677404426009416E-3</v>
      </c>
    </row>
    <row r="2388" spans="1:8" x14ac:dyDescent="0.3">
      <c r="A2388" s="1">
        <v>42919</v>
      </c>
      <c r="B2388">
        <v>9587.9501953125</v>
      </c>
      <c r="C2388">
        <v>9624</v>
      </c>
      <c r="D2388">
        <v>9543.5498046875</v>
      </c>
      <c r="E2388">
        <v>9615</v>
      </c>
      <c r="F2388">
        <v>9615</v>
      </c>
      <c r="G2388">
        <v>183000</v>
      </c>
      <c r="H2388">
        <f t="shared" si="37"/>
        <v>9.8834779815213276E-3</v>
      </c>
    </row>
    <row r="2389" spans="1:8" x14ac:dyDescent="0.3">
      <c r="A2389" s="1">
        <v>42920</v>
      </c>
      <c r="B2389">
        <v>9645.900390625</v>
      </c>
      <c r="C2389">
        <v>9650.650390625</v>
      </c>
      <c r="D2389">
        <v>9595.5</v>
      </c>
      <c r="E2389">
        <v>9613.2998046875</v>
      </c>
      <c r="F2389">
        <v>9613.2998046875</v>
      </c>
      <c r="G2389">
        <v>144800</v>
      </c>
      <c r="H2389">
        <f t="shared" si="37"/>
        <v>-1.7682738559542382E-4</v>
      </c>
    </row>
    <row r="2390" spans="1:8" x14ac:dyDescent="0.3">
      <c r="A2390" s="1">
        <v>42921</v>
      </c>
      <c r="B2390">
        <v>9619.75</v>
      </c>
      <c r="C2390">
        <v>9643.650390625</v>
      </c>
      <c r="D2390">
        <v>9607.349609375</v>
      </c>
      <c r="E2390">
        <v>9637.599609375</v>
      </c>
      <c r="F2390">
        <v>9637.599609375</v>
      </c>
      <c r="G2390">
        <v>130800</v>
      </c>
      <c r="H2390">
        <f t="shared" si="37"/>
        <v>2.5277277502207176E-3</v>
      </c>
    </row>
    <row r="2391" spans="1:8" x14ac:dyDescent="0.3">
      <c r="A2391" s="1">
        <v>42922</v>
      </c>
      <c r="B2391">
        <v>9653.599609375</v>
      </c>
      <c r="C2391">
        <v>9700.7001953125</v>
      </c>
      <c r="D2391">
        <v>9639.9501953125</v>
      </c>
      <c r="E2391">
        <v>9674.5498046875</v>
      </c>
      <c r="F2391">
        <v>9674.5498046875</v>
      </c>
      <c r="G2391">
        <v>147400</v>
      </c>
      <c r="H2391">
        <f t="shared" si="37"/>
        <v>3.8339624813378431E-3</v>
      </c>
    </row>
    <row r="2392" spans="1:8" x14ac:dyDescent="0.3">
      <c r="A2392" s="1">
        <v>42923</v>
      </c>
      <c r="B2392">
        <v>9670.349609375</v>
      </c>
      <c r="C2392">
        <v>9684.25</v>
      </c>
      <c r="D2392">
        <v>9642.650390625</v>
      </c>
      <c r="E2392">
        <v>9665.7998046875</v>
      </c>
      <c r="F2392">
        <v>9665.7998046875</v>
      </c>
      <c r="G2392">
        <v>141800</v>
      </c>
      <c r="H2392">
        <f t="shared" si="37"/>
        <v>-9.0443484985321609E-4</v>
      </c>
    </row>
    <row r="2393" spans="1:8" x14ac:dyDescent="0.3">
      <c r="A2393" s="1">
        <v>42926</v>
      </c>
      <c r="B2393">
        <v>9719.2998046875</v>
      </c>
      <c r="C2393">
        <v>9782.150390625</v>
      </c>
      <c r="D2393">
        <v>9646.4501953125</v>
      </c>
      <c r="E2393">
        <v>9771.0498046875</v>
      </c>
      <c r="F2393">
        <v>9771.0498046875</v>
      </c>
      <c r="G2393">
        <v>37500</v>
      </c>
      <c r="H2393">
        <f t="shared" si="37"/>
        <v>1.0888907501369751E-2</v>
      </c>
    </row>
    <row r="2394" spans="1:8" x14ac:dyDescent="0.3">
      <c r="A2394" s="1">
        <v>42927</v>
      </c>
      <c r="B2394">
        <v>9797.4501953125</v>
      </c>
      <c r="C2394">
        <v>9830.0498046875</v>
      </c>
      <c r="D2394">
        <v>9778.849609375</v>
      </c>
      <c r="E2394">
        <v>9786.0498046875</v>
      </c>
      <c r="F2394">
        <v>9786.0498046875</v>
      </c>
      <c r="G2394">
        <v>179700</v>
      </c>
      <c r="H2394">
        <f t="shared" si="37"/>
        <v>1.5351472257161148E-3</v>
      </c>
    </row>
    <row r="2395" spans="1:8" x14ac:dyDescent="0.3">
      <c r="A2395" s="1">
        <v>42928</v>
      </c>
      <c r="B2395">
        <v>9807.2998046875</v>
      </c>
      <c r="C2395">
        <v>9824.9501953125</v>
      </c>
      <c r="D2395">
        <v>9787.7001953125</v>
      </c>
      <c r="E2395">
        <v>9816.099609375</v>
      </c>
      <c r="F2395">
        <v>9816.099609375</v>
      </c>
      <c r="G2395">
        <v>145500</v>
      </c>
      <c r="H2395">
        <f t="shared" si="37"/>
        <v>3.0706776776372219E-3</v>
      </c>
    </row>
    <row r="2396" spans="1:8" x14ac:dyDescent="0.3">
      <c r="A2396" s="1">
        <v>42929</v>
      </c>
      <c r="B2396">
        <v>9855.7998046875</v>
      </c>
      <c r="C2396">
        <v>9897.25</v>
      </c>
      <c r="D2396">
        <v>9853.4501953125</v>
      </c>
      <c r="E2396">
        <v>9891.7001953125</v>
      </c>
      <c r="F2396">
        <v>9891.7001953125</v>
      </c>
      <c r="G2396">
        <v>181300</v>
      </c>
      <c r="H2396">
        <f t="shared" si="37"/>
        <v>7.7016930294082006E-3</v>
      </c>
    </row>
    <row r="2397" spans="1:8" x14ac:dyDescent="0.3">
      <c r="A2397" s="1">
        <v>42930</v>
      </c>
      <c r="B2397">
        <v>9913.2998046875</v>
      </c>
      <c r="C2397">
        <v>9913.2998046875</v>
      </c>
      <c r="D2397">
        <v>9845.4501953125</v>
      </c>
      <c r="E2397">
        <v>9886.349609375</v>
      </c>
      <c r="F2397">
        <v>9886.349609375</v>
      </c>
      <c r="G2397">
        <v>159600</v>
      </c>
      <c r="H2397">
        <f t="shared" si="37"/>
        <v>-5.4091671116716087E-4</v>
      </c>
    </row>
    <row r="2398" spans="1:8" x14ac:dyDescent="0.3">
      <c r="A2398" s="1">
        <v>42933</v>
      </c>
      <c r="B2398">
        <v>9908.150390625</v>
      </c>
      <c r="C2398">
        <v>9928.2001953125</v>
      </c>
      <c r="D2398">
        <v>9894.7001953125</v>
      </c>
      <c r="E2398">
        <v>9915.9501953125</v>
      </c>
      <c r="F2398">
        <v>9915.9501953125</v>
      </c>
      <c r="G2398">
        <v>163500</v>
      </c>
      <c r="H2398">
        <f t="shared" si="37"/>
        <v>2.994086503822446E-3</v>
      </c>
    </row>
    <row r="2399" spans="1:8" x14ac:dyDescent="0.3">
      <c r="A2399" s="1">
        <v>42934</v>
      </c>
      <c r="B2399">
        <v>9832.7001953125</v>
      </c>
      <c r="C2399">
        <v>9885.349609375</v>
      </c>
      <c r="D2399">
        <v>9792.0498046875</v>
      </c>
      <c r="E2399">
        <v>9827.150390625</v>
      </c>
      <c r="F2399">
        <v>9827.150390625</v>
      </c>
      <c r="G2399">
        <v>293900</v>
      </c>
      <c r="H2399">
        <f t="shared" si="37"/>
        <v>-8.9552491630582945E-3</v>
      </c>
    </row>
    <row r="2400" spans="1:8" x14ac:dyDescent="0.3">
      <c r="A2400" s="1">
        <v>42935</v>
      </c>
      <c r="B2400">
        <v>9855.9501953125</v>
      </c>
      <c r="C2400">
        <v>9905.0498046875</v>
      </c>
      <c r="D2400">
        <v>9851.650390625</v>
      </c>
      <c r="E2400">
        <v>9899.599609375</v>
      </c>
      <c r="F2400">
        <v>9899.599609375</v>
      </c>
      <c r="G2400">
        <v>200200</v>
      </c>
      <c r="H2400">
        <f t="shared" si="37"/>
        <v>7.3723527034974257E-3</v>
      </c>
    </row>
    <row r="2401" spans="1:8" x14ac:dyDescent="0.3">
      <c r="A2401" s="1">
        <v>42936</v>
      </c>
      <c r="B2401">
        <v>9920.2001953125</v>
      </c>
      <c r="C2401">
        <v>9922.5498046875</v>
      </c>
      <c r="D2401">
        <v>9863.4501953125</v>
      </c>
      <c r="E2401">
        <v>9873.2998046875</v>
      </c>
      <c r="F2401">
        <v>9873.2998046875</v>
      </c>
      <c r="G2401">
        <v>161100</v>
      </c>
      <c r="H2401">
        <f t="shared" si="37"/>
        <v>-2.6566533723842603E-3</v>
      </c>
    </row>
    <row r="2402" spans="1:8" x14ac:dyDescent="0.3">
      <c r="A2402" s="1">
        <v>42937</v>
      </c>
      <c r="B2402">
        <v>9899.599609375</v>
      </c>
      <c r="C2402">
        <v>9924.7001953125</v>
      </c>
      <c r="D2402">
        <v>9838</v>
      </c>
      <c r="E2402">
        <v>9915.25</v>
      </c>
      <c r="F2402">
        <v>9915.25</v>
      </c>
      <c r="G2402">
        <v>187500</v>
      </c>
      <c r="H2402">
        <f t="shared" si="37"/>
        <v>4.2488525763781128E-3</v>
      </c>
    </row>
    <row r="2403" spans="1:8" x14ac:dyDescent="0.3">
      <c r="A2403" s="1">
        <v>42940</v>
      </c>
      <c r="B2403">
        <v>9936.7998046875</v>
      </c>
      <c r="C2403">
        <v>9982.0498046875</v>
      </c>
      <c r="D2403">
        <v>9919.599609375</v>
      </c>
      <c r="E2403">
        <v>9966.400390625</v>
      </c>
      <c r="F2403">
        <v>9966.400390625</v>
      </c>
      <c r="G2403">
        <v>174500</v>
      </c>
      <c r="H2403">
        <f t="shared" si="37"/>
        <v>5.1587595496835684E-3</v>
      </c>
    </row>
    <row r="2404" spans="1:8" x14ac:dyDescent="0.3">
      <c r="A2404" s="1">
        <v>42941</v>
      </c>
      <c r="B2404">
        <v>10010.5498046875</v>
      </c>
      <c r="C2404">
        <v>10011.2998046875</v>
      </c>
      <c r="D2404">
        <v>9949.099609375</v>
      </c>
      <c r="E2404">
        <v>9964.5498046875</v>
      </c>
      <c r="F2404">
        <v>9964.5498046875</v>
      </c>
      <c r="G2404">
        <v>185500</v>
      </c>
      <c r="H2404">
        <f t="shared" si="37"/>
        <v>-1.8568247962832932E-4</v>
      </c>
    </row>
    <row r="2405" spans="1:8" x14ac:dyDescent="0.3">
      <c r="A2405" s="1">
        <v>42942</v>
      </c>
      <c r="B2405">
        <v>9983.650390625</v>
      </c>
      <c r="C2405">
        <v>10025.9501953125</v>
      </c>
      <c r="D2405">
        <v>9965.9501953125</v>
      </c>
      <c r="E2405">
        <v>10020.650390625</v>
      </c>
      <c r="F2405">
        <v>10020.650390625</v>
      </c>
      <c r="G2405">
        <v>197600</v>
      </c>
      <c r="H2405">
        <f t="shared" si="37"/>
        <v>5.6300171143817551E-3</v>
      </c>
    </row>
    <row r="2406" spans="1:8" x14ac:dyDescent="0.3">
      <c r="A2406" s="1">
        <v>42943</v>
      </c>
      <c r="B2406">
        <v>10063.25</v>
      </c>
      <c r="C2406">
        <v>10114.849609375</v>
      </c>
      <c r="D2406">
        <v>10005.5</v>
      </c>
      <c r="E2406">
        <v>10020.5498046875</v>
      </c>
      <c r="F2406">
        <v>10020.5498046875</v>
      </c>
      <c r="G2406">
        <v>287900</v>
      </c>
      <c r="H2406">
        <f t="shared" si="37"/>
        <v>-1.0037865166327427E-5</v>
      </c>
    </row>
    <row r="2407" spans="1:8" x14ac:dyDescent="0.3">
      <c r="A2407" s="1">
        <v>42944</v>
      </c>
      <c r="B2407">
        <v>9996.5498046875</v>
      </c>
      <c r="C2407">
        <v>10026.0498046875</v>
      </c>
      <c r="D2407">
        <v>9944.5</v>
      </c>
      <c r="E2407">
        <v>10014.5</v>
      </c>
      <c r="F2407">
        <v>10014.5</v>
      </c>
      <c r="G2407">
        <v>191600</v>
      </c>
      <c r="H2407">
        <f t="shared" si="37"/>
        <v>-6.0373979526252841E-4</v>
      </c>
    </row>
    <row r="2408" spans="1:8" x14ac:dyDescent="0.3">
      <c r="A2408" s="1">
        <v>42947</v>
      </c>
      <c r="B2408">
        <v>10034.7001953125</v>
      </c>
      <c r="C2408">
        <v>10085.900390625</v>
      </c>
      <c r="D2408">
        <v>10016.9501953125</v>
      </c>
      <c r="E2408">
        <v>10077.099609375</v>
      </c>
      <c r="F2408">
        <v>10077.099609375</v>
      </c>
      <c r="G2408">
        <v>237700</v>
      </c>
      <c r="H2408">
        <f t="shared" si="37"/>
        <v>6.2508971366518548E-3</v>
      </c>
    </row>
    <row r="2409" spans="1:8" x14ac:dyDescent="0.3">
      <c r="A2409" s="1">
        <v>42948</v>
      </c>
      <c r="B2409">
        <v>10101.0498046875</v>
      </c>
      <c r="C2409">
        <v>10128.599609375</v>
      </c>
      <c r="D2409">
        <v>10065.75</v>
      </c>
      <c r="E2409">
        <v>10114.650390625</v>
      </c>
      <c r="F2409">
        <v>10114.650390625</v>
      </c>
      <c r="G2409">
        <v>184300</v>
      </c>
      <c r="H2409">
        <f t="shared" si="37"/>
        <v>3.7263481265051193E-3</v>
      </c>
    </row>
    <row r="2410" spans="1:8" x14ac:dyDescent="0.3">
      <c r="A2410" s="1">
        <v>42949</v>
      </c>
      <c r="B2410">
        <v>10136.2998046875</v>
      </c>
      <c r="C2410">
        <v>10137.849609375</v>
      </c>
      <c r="D2410">
        <v>10054.2001953125</v>
      </c>
      <c r="E2410">
        <v>10081.5</v>
      </c>
      <c r="F2410">
        <v>10081.5</v>
      </c>
      <c r="G2410">
        <v>161500</v>
      </c>
      <c r="H2410">
        <f t="shared" si="37"/>
        <v>-3.2774628232060512E-3</v>
      </c>
    </row>
    <row r="2411" spans="1:8" x14ac:dyDescent="0.3">
      <c r="A2411" s="1">
        <v>42950</v>
      </c>
      <c r="B2411">
        <v>10081.150390625</v>
      </c>
      <c r="C2411">
        <v>10081.150390625</v>
      </c>
      <c r="D2411">
        <v>9998.25</v>
      </c>
      <c r="E2411">
        <v>10013.650390625</v>
      </c>
      <c r="F2411">
        <v>10013.650390625</v>
      </c>
      <c r="G2411">
        <v>192700</v>
      </c>
      <c r="H2411">
        <f t="shared" si="37"/>
        <v>-6.7301105366264942E-3</v>
      </c>
    </row>
    <row r="2412" spans="1:8" x14ac:dyDescent="0.3">
      <c r="A2412" s="1">
        <v>42951</v>
      </c>
      <c r="B2412">
        <v>10008.599609375</v>
      </c>
      <c r="C2412">
        <v>10075.25</v>
      </c>
      <c r="D2412">
        <v>9988.349609375</v>
      </c>
      <c r="E2412">
        <v>10066.400390625</v>
      </c>
      <c r="F2412">
        <v>10066.400390625</v>
      </c>
      <c r="G2412">
        <v>178600</v>
      </c>
      <c r="H2412">
        <f t="shared" si="37"/>
        <v>5.2678092346209442E-3</v>
      </c>
    </row>
    <row r="2413" spans="1:8" x14ac:dyDescent="0.3">
      <c r="A2413" s="1">
        <v>42954</v>
      </c>
      <c r="B2413">
        <v>10074.7998046875</v>
      </c>
      <c r="C2413">
        <v>10088.099609375</v>
      </c>
      <c r="D2413">
        <v>10046.349609375</v>
      </c>
      <c r="E2413">
        <v>10057.400390625</v>
      </c>
      <c r="F2413">
        <v>10057.400390625</v>
      </c>
      <c r="G2413">
        <v>137400</v>
      </c>
      <c r="H2413">
        <f t="shared" si="37"/>
        <v>-8.9406338420453099E-4</v>
      </c>
    </row>
    <row r="2414" spans="1:8" x14ac:dyDescent="0.3">
      <c r="A2414" s="1">
        <v>42955</v>
      </c>
      <c r="B2414">
        <v>10068.349609375</v>
      </c>
      <c r="C2414">
        <v>10083.7998046875</v>
      </c>
      <c r="D2414">
        <v>9947</v>
      </c>
      <c r="E2414">
        <v>9978.5498046875</v>
      </c>
      <c r="F2414">
        <v>9978.5498046875</v>
      </c>
      <c r="G2414">
        <v>203300</v>
      </c>
      <c r="H2414">
        <f t="shared" si="37"/>
        <v>-7.8400563639686189E-3</v>
      </c>
    </row>
    <row r="2415" spans="1:8" x14ac:dyDescent="0.3">
      <c r="A2415" s="1">
        <v>42956</v>
      </c>
      <c r="B2415">
        <v>9961.150390625</v>
      </c>
      <c r="C2415">
        <v>9969.7998046875</v>
      </c>
      <c r="D2415">
        <v>9893.0498046875</v>
      </c>
      <c r="E2415">
        <v>9908.0498046875</v>
      </c>
      <c r="F2415">
        <v>9908.0498046875</v>
      </c>
      <c r="G2415">
        <v>169200</v>
      </c>
      <c r="H2415">
        <f t="shared" si="37"/>
        <v>-7.0651548952416002E-3</v>
      </c>
    </row>
    <row r="2416" spans="1:8" x14ac:dyDescent="0.3">
      <c r="A2416" s="1">
        <v>42957</v>
      </c>
      <c r="B2416">
        <v>9872.849609375</v>
      </c>
      <c r="C2416">
        <v>9892.650390625</v>
      </c>
      <c r="D2416">
        <v>9776.2001953125</v>
      </c>
      <c r="E2416">
        <v>9820.25</v>
      </c>
      <c r="F2416">
        <v>9820.25</v>
      </c>
      <c r="G2416">
        <v>235500</v>
      </c>
      <c r="H2416">
        <f t="shared" si="37"/>
        <v>-8.8614617829193693E-3</v>
      </c>
    </row>
    <row r="2417" spans="1:8" x14ac:dyDescent="0.3">
      <c r="A2417" s="1">
        <v>42958</v>
      </c>
      <c r="B2417">
        <v>9712.150390625</v>
      </c>
      <c r="C2417">
        <v>9771.650390625</v>
      </c>
      <c r="D2417">
        <v>9685.5498046875</v>
      </c>
      <c r="E2417">
        <v>9710.7998046875</v>
      </c>
      <c r="F2417">
        <v>9710.7998046875</v>
      </c>
      <c r="G2417">
        <v>285900</v>
      </c>
      <c r="H2417">
        <f t="shared" si="37"/>
        <v>-1.1145357329243145E-2</v>
      </c>
    </row>
    <row r="2418" spans="1:8" x14ac:dyDescent="0.3">
      <c r="A2418" s="1">
        <v>42961</v>
      </c>
      <c r="B2418">
        <v>9755.75</v>
      </c>
      <c r="C2418">
        <v>9818.2998046875</v>
      </c>
      <c r="D2418">
        <v>9752.099609375</v>
      </c>
      <c r="E2418">
        <v>9794.150390625</v>
      </c>
      <c r="F2418">
        <v>9794.150390625</v>
      </c>
      <c r="G2418">
        <v>195600</v>
      </c>
      <c r="H2418">
        <f t="shared" si="37"/>
        <v>8.583287433983124E-3</v>
      </c>
    </row>
    <row r="2419" spans="1:8" x14ac:dyDescent="0.3">
      <c r="A2419" s="1">
        <v>42963</v>
      </c>
      <c r="B2419">
        <v>9825.849609375</v>
      </c>
      <c r="C2419">
        <v>9903.9501953125</v>
      </c>
      <c r="D2419">
        <v>9773.849609375</v>
      </c>
      <c r="E2419">
        <v>9897.2998046875</v>
      </c>
      <c r="F2419">
        <v>9897.2998046875</v>
      </c>
      <c r="G2419">
        <v>219500</v>
      </c>
      <c r="H2419">
        <f t="shared" si="37"/>
        <v>1.05317367968165E-2</v>
      </c>
    </row>
    <row r="2420" spans="1:8" x14ac:dyDescent="0.3">
      <c r="A2420" s="1">
        <v>42964</v>
      </c>
      <c r="B2420">
        <v>9945.5498046875</v>
      </c>
      <c r="C2420">
        <v>9947.7998046875</v>
      </c>
      <c r="D2420">
        <v>9883.75</v>
      </c>
      <c r="E2420">
        <v>9904.150390625</v>
      </c>
      <c r="F2420">
        <v>9904.150390625</v>
      </c>
      <c r="G2420">
        <v>197600</v>
      </c>
      <c r="H2420">
        <f t="shared" si="37"/>
        <v>6.9216716404361792E-4</v>
      </c>
    </row>
    <row r="2421" spans="1:8" x14ac:dyDescent="0.3">
      <c r="A2421" s="1">
        <v>42965</v>
      </c>
      <c r="B2421">
        <v>9865.9501953125</v>
      </c>
      <c r="C2421">
        <v>9865.9501953125</v>
      </c>
      <c r="D2421">
        <v>9783.650390625</v>
      </c>
      <c r="E2421">
        <v>9837.400390625</v>
      </c>
      <c r="F2421">
        <v>9837.400390625</v>
      </c>
      <c r="G2421">
        <v>246300</v>
      </c>
      <c r="H2421">
        <f t="shared" si="37"/>
        <v>-6.7395987911475714E-3</v>
      </c>
    </row>
    <row r="2422" spans="1:8" x14ac:dyDescent="0.3">
      <c r="A2422" s="1">
        <v>42968</v>
      </c>
      <c r="B2422">
        <v>9864.25</v>
      </c>
      <c r="C2422">
        <v>9884.349609375</v>
      </c>
      <c r="D2422">
        <v>9740.099609375</v>
      </c>
      <c r="E2422">
        <v>9754.349609375</v>
      </c>
      <c r="F2422">
        <v>9754.349609375</v>
      </c>
      <c r="G2422">
        <v>205300</v>
      </c>
      <c r="H2422">
        <f t="shared" si="37"/>
        <v>-8.4423504129350103E-3</v>
      </c>
    </row>
    <row r="2423" spans="1:8" x14ac:dyDescent="0.3">
      <c r="A2423" s="1">
        <v>42969</v>
      </c>
      <c r="B2423">
        <v>9815.75</v>
      </c>
      <c r="C2423">
        <v>9828.4501953125</v>
      </c>
      <c r="D2423">
        <v>9752.599609375</v>
      </c>
      <c r="E2423">
        <v>9765.5498046875</v>
      </c>
      <c r="F2423">
        <v>9765.5498046875</v>
      </c>
      <c r="G2423">
        <v>183600</v>
      </c>
      <c r="H2423">
        <f t="shared" si="37"/>
        <v>1.1482257414410679E-3</v>
      </c>
    </row>
    <row r="2424" spans="1:8" x14ac:dyDescent="0.3">
      <c r="A2424" s="1">
        <v>42970</v>
      </c>
      <c r="B2424">
        <v>9803.0498046875</v>
      </c>
      <c r="C2424">
        <v>9857.900390625</v>
      </c>
      <c r="D2424">
        <v>9786.75</v>
      </c>
      <c r="E2424">
        <v>9852.5</v>
      </c>
      <c r="F2424">
        <v>9852.5</v>
      </c>
      <c r="G2424">
        <v>168600</v>
      </c>
      <c r="H2424">
        <f t="shared" si="37"/>
        <v>8.9037685590179043E-3</v>
      </c>
    </row>
    <row r="2425" spans="1:8" x14ac:dyDescent="0.3">
      <c r="A2425" s="1">
        <v>42971</v>
      </c>
      <c r="B2425">
        <v>9881.2001953125</v>
      </c>
      <c r="C2425">
        <v>9881.5</v>
      </c>
      <c r="D2425">
        <v>9848.849609375</v>
      </c>
      <c r="E2425">
        <v>9857.0498046875</v>
      </c>
      <c r="F2425">
        <v>9857.0498046875</v>
      </c>
      <c r="G2425">
        <v>184700</v>
      </c>
      <c r="H2425">
        <f t="shared" si="37"/>
        <v>4.6179189926414614E-4</v>
      </c>
    </row>
    <row r="2426" spans="1:8" x14ac:dyDescent="0.3">
      <c r="A2426" s="1">
        <v>42975</v>
      </c>
      <c r="B2426">
        <v>9907.150390625</v>
      </c>
      <c r="C2426">
        <v>9925.75</v>
      </c>
      <c r="D2426">
        <v>9882</v>
      </c>
      <c r="E2426">
        <v>9912.7998046875</v>
      </c>
      <c r="F2426">
        <v>9912.7998046875</v>
      </c>
      <c r="G2426">
        <v>159600</v>
      </c>
      <c r="H2426">
        <f t="shared" si="37"/>
        <v>5.655850493267083E-3</v>
      </c>
    </row>
    <row r="2427" spans="1:8" x14ac:dyDescent="0.3">
      <c r="A2427" s="1">
        <v>42976</v>
      </c>
      <c r="B2427">
        <v>9886.400390625</v>
      </c>
      <c r="C2427">
        <v>9887.349609375</v>
      </c>
      <c r="D2427">
        <v>9783.75</v>
      </c>
      <c r="E2427">
        <v>9796.0498046875</v>
      </c>
      <c r="F2427">
        <v>9796.0498046875</v>
      </c>
      <c r="G2427">
        <v>173300</v>
      </c>
      <c r="H2427">
        <f t="shared" si="37"/>
        <v>-1.1777701789638889E-2</v>
      </c>
    </row>
    <row r="2428" spans="1:8" x14ac:dyDescent="0.3">
      <c r="A2428" s="1">
        <v>42977</v>
      </c>
      <c r="B2428">
        <v>9859.5</v>
      </c>
      <c r="C2428">
        <v>9909.4501953125</v>
      </c>
      <c r="D2428">
        <v>9850.7998046875</v>
      </c>
      <c r="E2428">
        <v>9884.400390625</v>
      </c>
      <c r="F2428">
        <v>9884.400390625</v>
      </c>
      <c r="G2428">
        <v>157800</v>
      </c>
      <c r="H2428">
        <f t="shared" si="37"/>
        <v>9.0190013014453466E-3</v>
      </c>
    </row>
    <row r="2429" spans="1:8" x14ac:dyDescent="0.3">
      <c r="A2429" s="1">
        <v>42978</v>
      </c>
      <c r="B2429">
        <v>9905.7001953125</v>
      </c>
      <c r="C2429">
        <v>9925.099609375</v>
      </c>
      <c r="D2429">
        <v>9856.9501953125</v>
      </c>
      <c r="E2429">
        <v>9917.900390625</v>
      </c>
      <c r="F2429">
        <v>9917.900390625</v>
      </c>
      <c r="G2429">
        <v>327700</v>
      </c>
      <c r="H2429">
        <f t="shared" si="37"/>
        <v>3.3891787742404236E-3</v>
      </c>
    </row>
    <row r="2430" spans="1:8" x14ac:dyDescent="0.3">
      <c r="A2430" s="1">
        <v>42979</v>
      </c>
      <c r="B2430">
        <v>9937.650390625</v>
      </c>
      <c r="C2430">
        <v>9983.4501953125</v>
      </c>
      <c r="D2430">
        <v>9909.849609375</v>
      </c>
      <c r="E2430">
        <v>9974.400390625</v>
      </c>
      <c r="F2430">
        <v>9974.400390625</v>
      </c>
      <c r="G2430">
        <v>157800</v>
      </c>
      <c r="H2430">
        <f t="shared" si="37"/>
        <v>5.69677026131531E-3</v>
      </c>
    </row>
    <row r="2431" spans="1:8" x14ac:dyDescent="0.3">
      <c r="A2431" s="1">
        <v>42982</v>
      </c>
      <c r="B2431">
        <v>9984.150390625</v>
      </c>
      <c r="C2431">
        <v>9988.400390625</v>
      </c>
      <c r="D2431">
        <v>9861</v>
      </c>
      <c r="E2431">
        <v>9912.849609375</v>
      </c>
      <c r="F2431">
        <v>9912.849609375</v>
      </c>
      <c r="G2431">
        <v>148800</v>
      </c>
      <c r="H2431">
        <f t="shared" si="37"/>
        <v>-6.1708753247816236E-3</v>
      </c>
    </row>
    <row r="2432" spans="1:8" x14ac:dyDescent="0.3">
      <c r="A2432" s="1">
        <v>42983</v>
      </c>
      <c r="B2432">
        <v>9933.25</v>
      </c>
      <c r="C2432">
        <v>9963.099609375</v>
      </c>
      <c r="D2432">
        <v>9901.0498046875</v>
      </c>
      <c r="E2432">
        <v>9952.2001953125</v>
      </c>
      <c r="F2432">
        <v>9952.2001953125</v>
      </c>
      <c r="G2432">
        <v>139200</v>
      </c>
      <c r="H2432">
        <f t="shared" si="37"/>
        <v>3.9696542859163821E-3</v>
      </c>
    </row>
    <row r="2433" spans="1:8" x14ac:dyDescent="0.3">
      <c r="A2433" s="1">
        <v>42984</v>
      </c>
      <c r="B2433">
        <v>9899.25</v>
      </c>
      <c r="C2433">
        <v>9931.5498046875</v>
      </c>
      <c r="D2433">
        <v>9882.5498046875</v>
      </c>
      <c r="E2433">
        <v>9916.2001953125</v>
      </c>
      <c r="F2433">
        <v>9916.2001953125</v>
      </c>
      <c r="G2433">
        <v>149200</v>
      </c>
      <c r="H2433">
        <f t="shared" si="37"/>
        <v>-3.6172905783141349E-3</v>
      </c>
    </row>
    <row r="2434" spans="1:8" x14ac:dyDescent="0.3">
      <c r="A2434" s="1">
        <v>42985</v>
      </c>
      <c r="B2434">
        <v>9945.849609375</v>
      </c>
      <c r="C2434">
        <v>9964.849609375</v>
      </c>
      <c r="D2434">
        <v>9917.2001953125</v>
      </c>
      <c r="E2434">
        <v>9929.900390625</v>
      </c>
      <c r="F2434">
        <v>9929.900390625</v>
      </c>
      <c r="G2434">
        <v>188800</v>
      </c>
      <c r="H2434">
        <f t="shared" si="37"/>
        <v>1.3815972895521247E-3</v>
      </c>
    </row>
    <row r="2435" spans="1:8" x14ac:dyDescent="0.3">
      <c r="A2435" s="1">
        <v>42986</v>
      </c>
      <c r="B2435">
        <v>9958.650390625</v>
      </c>
      <c r="C2435">
        <v>9963.599609375</v>
      </c>
      <c r="D2435">
        <v>9913.2998046875</v>
      </c>
      <c r="E2435">
        <v>9934.7998046875</v>
      </c>
      <c r="F2435">
        <v>9934.7998046875</v>
      </c>
      <c r="G2435">
        <v>163600</v>
      </c>
      <c r="H2435">
        <f t="shared" si="37"/>
        <v>4.9340012183059017E-4</v>
      </c>
    </row>
    <row r="2436" spans="1:8" x14ac:dyDescent="0.3">
      <c r="A2436" s="1">
        <v>42989</v>
      </c>
      <c r="B2436">
        <v>9971.75</v>
      </c>
      <c r="C2436">
        <v>10028.650390625</v>
      </c>
      <c r="D2436">
        <v>9968.7998046875</v>
      </c>
      <c r="E2436">
        <v>10006.0498046875</v>
      </c>
      <c r="F2436">
        <v>10006.0498046875</v>
      </c>
      <c r="G2436">
        <v>173000</v>
      </c>
      <c r="H2436">
        <f t="shared" ref="H2436:H2499" si="38">((E2436-E2435)/E2435)</f>
        <v>7.1717600153736738E-3</v>
      </c>
    </row>
    <row r="2437" spans="1:8" x14ac:dyDescent="0.3">
      <c r="A2437" s="1">
        <v>42990</v>
      </c>
      <c r="B2437">
        <v>10056.849609375</v>
      </c>
      <c r="C2437">
        <v>10097.5498046875</v>
      </c>
      <c r="D2437">
        <v>10028.0498046875</v>
      </c>
      <c r="E2437">
        <v>10093.0498046875</v>
      </c>
      <c r="F2437">
        <v>10093.0498046875</v>
      </c>
      <c r="G2437">
        <v>182600</v>
      </c>
      <c r="H2437">
        <f t="shared" si="38"/>
        <v>8.6947398522085519E-3</v>
      </c>
    </row>
    <row r="2438" spans="1:8" x14ac:dyDescent="0.3">
      <c r="A2438" s="1">
        <v>42991</v>
      </c>
      <c r="B2438">
        <v>10099.25</v>
      </c>
      <c r="C2438">
        <v>10131.9501953125</v>
      </c>
      <c r="D2438">
        <v>10063.150390625</v>
      </c>
      <c r="E2438">
        <v>10079.2998046875</v>
      </c>
      <c r="F2438">
        <v>10079.2998046875</v>
      </c>
      <c r="G2438">
        <v>215000</v>
      </c>
      <c r="H2438">
        <f t="shared" si="38"/>
        <v>-1.3623236054590862E-3</v>
      </c>
    </row>
    <row r="2439" spans="1:8" x14ac:dyDescent="0.3">
      <c r="A2439" s="1">
        <v>42992</v>
      </c>
      <c r="B2439">
        <v>10107.400390625</v>
      </c>
      <c r="C2439">
        <v>10126.5</v>
      </c>
      <c r="D2439">
        <v>10070.349609375</v>
      </c>
      <c r="E2439">
        <v>10086.599609375</v>
      </c>
      <c r="F2439">
        <v>10086.599609375</v>
      </c>
      <c r="G2439">
        <v>225600</v>
      </c>
      <c r="H2439">
        <f t="shared" si="38"/>
        <v>7.2423728125490801E-4</v>
      </c>
    </row>
    <row r="2440" spans="1:8" x14ac:dyDescent="0.3">
      <c r="A2440" s="1">
        <v>42993</v>
      </c>
      <c r="B2440">
        <v>10062.349609375</v>
      </c>
      <c r="C2440">
        <v>10115.150390625</v>
      </c>
      <c r="D2440">
        <v>10043.650390625</v>
      </c>
      <c r="E2440">
        <v>10085.400390625</v>
      </c>
      <c r="F2440">
        <v>10085.400390625</v>
      </c>
      <c r="G2440">
        <v>266600</v>
      </c>
      <c r="H2440">
        <f t="shared" si="38"/>
        <v>-1.1889227256382665E-4</v>
      </c>
    </row>
    <row r="2441" spans="1:8" x14ac:dyDescent="0.3">
      <c r="A2441" s="1">
        <v>42996</v>
      </c>
      <c r="B2441">
        <v>10133.099609375</v>
      </c>
      <c r="C2441">
        <v>10171.7001953125</v>
      </c>
      <c r="D2441">
        <v>10131.2998046875</v>
      </c>
      <c r="E2441">
        <v>10153.099609375</v>
      </c>
      <c r="F2441">
        <v>10153.099609375</v>
      </c>
      <c r="G2441">
        <v>156100</v>
      </c>
      <c r="H2441">
        <f t="shared" si="38"/>
        <v>6.712596042585537E-3</v>
      </c>
    </row>
    <row r="2442" spans="1:8" x14ac:dyDescent="0.3">
      <c r="A2442" s="1">
        <v>42997</v>
      </c>
      <c r="B2442">
        <v>10175.599609375</v>
      </c>
      <c r="C2442">
        <v>10178.9501953125</v>
      </c>
      <c r="D2442">
        <v>10129.9501953125</v>
      </c>
      <c r="E2442">
        <v>10147.5498046875</v>
      </c>
      <c r="F2442">
        <v>10147.5498046875</v>
      </c>
      <c r="G2442">
        <v>187500</v>
      </c>
      <c r="H2442">
        <f t="shared" si="38"/>
        <v>-5.4661186248734458E-4</v>
      </c>
    </row>
    <row r="2443" spans="1:8" x14ac:dyDescent="0.3">
      <c r="A2443" s="1">
        <v>42998</v>
      </c>
      <c r="B2443">
        <v>10160.9501953125</v>
      </c>
      <c r="C2443">
        <v>10171.0498046875</v>
      </c>
      <c r="D2443">
        <v>10134.2001953125</v>
      </c>
      <c r="E2443">
        <v>10141.150390625</v>
      </c>
      <c r="F2443">
        <v>10141.150390625</v>
      </c>
      <c r="G2443">
        <v>199400</v>
      </c>
      <c r="H2443">
        <f t="shared" si="38"/>
        <v>-6.3063637879795303E-4</v>
      </c>
    </row>
    <row r="2444" spans="1:8" x14ac:dyDescent="0.3">
      <c r="A2444" s="1">
        <v>42999</v>
      </c>
      <c r="B2444">
        <v>10139.599609375</v>
      </c>
      <c r="C2444">
        <v>10158.900390625</v>
      </c>
      <c r="D2444">
        <v>10058.599609375</v>
      </c>
      <c r="E2444">
        <v>10121.900390625</v>
      </c>
      <c r="F2444">
        <v>10121.900390625</v>
      </c>
      <c r="G2444">
        <v>191800</v>
      </c>
      <c r="H2444">
        <f t="shared" si="38"/>
        <v>-1.8982067377479866E-3</v>
      </c>
    </row>
    <row r="2445" spans="1:8" x14ac:dyDescent="0.3">
      <c r="A2445" s="1">
        <v>43000</v>
      </c>
      <c r="B2445">
        <v>10094.349609375</v>
      </c>
      <c r="C2445">
        <v>10095.0498046875</v>
      </c>
      <c r="D2445">
        <v>9952.7998046875</v>
      </c>
      <c r="E2445">
        <v>9964.400390625</v>
      </c>
      <c r="F2445">
        <v>9964.400390625</v>
      </c>
      <c r="G2445">
        <v>226600</v>
      </c>
      <c r="H2445">
        <f t="shared" si="38"/>
        <v>-1.5560319102317781E-2</v>
      </c>
    </row>
    <row r="2446" spans="1:8" x14ac:dyDescent="0.3">
      <c r="A2446" s="1">
        <v>43003</v>
      </c>
      <c r="B2446">
        <v>9960.099609375</v>
      </c>
      <c r="C2446">
        <v>9960.5</v>
      </c>
      <c r="D2446">
        <v>9816.0498046875</v>
      </c>
      <c r="E2446">
        <v>9872.599609375</v>
      </c>
      <c r="F2446">
        <v>9872.599609375</v>
      </c>
      <c r="G2446">
        <v>221400</v>
      </c>
      <c r="H2446">
        <f t="shared" si="38"/>
        <v>-9.2128756022661143E-3</v>
      </c>
    </row>
    <row r="2447" spans="1:8" x14ac:dyDescent="0.3">
      <c r="A2447" s="1">
        <v>43004</v>
      </c>
      <c r="B2447">
        <v>9875.25</v>
      </c>
      <c r="C2447">
        <v>9891.349609375</v>
      </c>
      <c r="D2447">
        <v>9813</v>
      </c>
      <c r="E2447">
        <v>9871.5</v>
      </c>
      <c r="F2447">
        <v>9871.5</v>
      </c>
      <c r="G2447">
        <v>190900</v>
      </c>
      <c r="H2447">
        <f t="shared" si="38"/>
        <v>-1.113799220577945E-4</v>
      </c>
    </row>
    <row r="2448" spans="1:8" x14ac:dyDescent="0.3">
      <c r="A2448" s="1">
        <v>43005</v>
      </c>
      <c r="B2448">
        <v>9920.599609375</v>
      </c>
      <c r="C2448">
        <v>9921.0498046875</v>
      </c>
      <c r="D2448">
        <v>9714.400390625</v>
      </c>
      <c r="E2448">
        <v>9735.75</v>
      </c>
      <c r="F2448">
        <v>9735.75</v>
      </c>
      <c r="G2448">
        <v>200100</v>
      </c>
      <c r="H2448">
        <f t="shared" si="38"/>
        <v>-1.3751709466646406E-2</v>
      </c>
    </row>
    <row r="2449" spans="1:8" x14ac:dyDescent="0.3">
      <c r="A2449" s="1">
        <v>43006</v>
      </c>
      <c r="B2449">
        <v>9736.400390625</v>
      </c>
      <c r="C2449">
        <v>9789.2001953125</v>
      </c>
      <c r="D2449">
        <v>9687.5498046875</v>
      </c>
      <c r="E2449">
        <v>9768.9501953125</v>
      </c>
      <c r="F2449">
        <v>9768.9501953125</v>
      </c>
      <c r="G2449">
        <v>385000</v>
      </c>
      <c r="H2449">
        <f t="shared" si="38"/>
        <v>3.4101322766607605E-3</v>
      </c>
    </row>
    <row r="2450" spans="1:8" x14ac:dyDescent="0.3">
      <c r="A2450" s="1">
        <v>43007</v>
      </c>
      <c r="B2450">
        <v>9814.2998046875</v>
      </c>
      <c r="C2450">
        <v>9854</v>
      </c>
      <c r="D2450">
        <v>9775.349609375</v>
      </c>
      <c r="E2450">
        <v>9788.599609375</v>
      </c>
      <c r="F2450">
        <v>9788.599609375</v>
      </c>
      <c r="G2450">
        <v>196300</v>
      </c>
      <c r="H2450">
        <f t="shared" si="38"/>
        <v>2.0114151131539709E-3</v>
      </c>
    </row>
    <row r="2451" spans="1:8" x14ac:dyDescent="0.3">
      <c r="A2451" s="1">
        <v>43011</v>
      </c>
      <c r="B2451">
        <v>9893.2998046875</v>
      </c>
      <c r="C2451">
        <v>9895.400390625</v>
      </c>
      <c r="D2451">
        <v>9831.0498046875</v>
      </c>
      <c r="E2451">
        <v>9859.5</v>
      </c>
      <c r="F2451">
        <v>9859.5</v>
      </c>
      <c r="G2451">
        <v>162800</v>
      </c>
      <c r="H2451">
        <f t="shared" si="38"/>
        <v>7.243159742390053E-3</v>
      </c>
    </row>
    <row r="2452" spans="1:8" x14ac:dyDescent="0.3">
      <c r="A2452" s="1">
        <v>43012</v>
      </c>
      <c r="B2452">
        <v>9884.349609375</v>
      </c>
      <c r="C2452">
        <v>9938.2998046875</v>
      </c>
      <c r="D2452">
        <v>9850.650390625</v>
      </c>
      <c r="E2452">
        <v>9914.900390625</v>
      </c>
      <c r="F2452">
        <v>9914.900390625</v>
      </c>
      <c r="G2452">
        <v>156200</v>
      </c>
      <c r="H2452">
        <f t="shared" si="38"/>
        <v>5.6189858131751105E-3</v>
      </c>
    </row>
    <row r="2453" spans="1:8" x14ac:dyDescent="0.3">
      <c r="A2453" s="1">
        <v>43013</v>
      </c>
      <c r="B2453">
        <v>9927</v>
      </c>
      <c r="C2453">
        <v>9945.9501953125</v>
      </c>
      <c r="D2453">
        <v>9881.849609375</v>
      </c>
      <c r="E2453">
        <v>9888.7001953125</v>
      </c>
      <c r="F2453">
        <v>9888.7001953125</v>
      </c>
      <c r="G2453">
        <v>147800</v>
      </c>
      <c r="H2453">
        <f t="shared" si="38"/>
        <v>-2.6425071639926412E-3</v>
      </c>
    </row>
    <row r="2454" spans="1:8" x14ac:dyDescent="0.3">
      <c r="A2454" s="1">
        <v>43014</v>
      </c>
      <c r="B2454">
        <v>9908.150390625</v>
      </c>
      <c r="C2454">
        <v>9989.349609375</v>
      </c>
      <c r="D2454">
        <v>9906.599609375</v>
      </c>
      <c r="E2454">
        <v>9979.7001953125</v>
      </c>
      <c r="F2454">
        <v>9979.7001953125</v>
      </c>
      <c r="G2454">
        <v>195800</v>
      </c>
      <c r="H2454">
        <f t="shared" si="38"/>
        <v>9.2024227858719353E-3</v>
      </c>
    </row>
    <row r="2455" spans="1:8" x14ac:dyDescent="0.3">
      <c r="A2455" s="1">
        <v>43017</v>
      </c>
      <c r="B2455">
        <v>9988.2001953125</v>
      </c>
      <c r="C2455">
        <v>10015.75</v>
      </c>
      <c r="D2455">
        <v>9959.4501953125</v>
      </c>
      <c r="E2455">
        <v>9988.75</v>
      </c>
      <c r="F2455">
        <v>9988.75</v>
      </c>
      <c r="G2455">
        <v>143900</v>
      </c>
      <c r="H2455">
        <f t="shared" si="38"/>
        <v>9.0682129827414305E-4</v>
      </c>
    </row>
    <row r="2456" spans="1:8" x14ac:dyDescent="0.3">
      <c r="A2456" s="1">
        <v>43018</v>
      </c>
      <c r="B2456">
        <v>10013.7001953125</v>
      </c>
      <c r="C2456">
        <v>10034</v>
      </c>
      <c r="D2456">
        <v>10002.2998046875</v>
      </c>
      <c r="E2456">
        <v>10016.9501953125</v>
      </c>
      <c r="F2456">
        <v>10016.9501953125</v>
      </c>
      <c r="G2456">
        <v>148600</v>
      </c>
      <c r="H2456">
        <f t="shared" si="38"/>
        <v>2.8231956263296207E-3</v>
      </c>
    </row>
    <row r="2457" spans="1:8" x14ac:dyDescent="0.3">
      <c r="A2457" s="1">
        <v>43019</v>
      </c>
      <c r="B2457">
        <v>10042.599609375</v>
      </c>
      <c r="C2457">
        <v>10067.25</v>
      </c>
      <c r="D2457">
        <v>9955.7998046875</v>
      </c>
      <c r="E2457">
        <v>9984.7998046875</v>
      </c>
      <c r="F2457">
        <v>9984.7998046875</v>
      </c>
      <c r="G2457">
        <v>189700</v>
      </c>
      <c r="H2457">
        <f t="shared" si="38"/>
        <v>-3.2095987299652338E-3</v>
      </c>
    </row>
    <row r="2458" spans="1:8" x14ac:dyDescent="0.3">
      <c r="A2458" s="1">
        <v>43020</v>
      </c>
      <c r="B2458">
        <v>10011.2001953125</v>
      </c>
      <c r="C2458">
        <v>10104.4501953125</v>
      </c>
      <c r="D2458">
        <v>9977.099609375</v>
      </c>
      <c r="E2458">
        <v>10096.400390625</v>
      </c>
      <c r="F2458">
        <v>10096.400390625</v>
      </c>
      <c r="G2458">
        <v>200900</v>
      </c>
      <c r="H2458">
        <f t="shared" si="38"/>
        <v>1.1177047924897562E-2</v>
      </c>
    </row>
    <row r="2459" spans="1:8" x14ac:dyDescent="0.3">
      <c r="A2459" s="1">
        <v>43021</v>
      </c>
      <c r="B2459">
        <v>10123.7001953125</v>
      </c>
      <c r="C2459">
        <v>10191.900390625</v>
      </c>
      <c r="D2459">
        <v>10120.099609375</v>
      </c>
      <c r="E2459">
        <v>10167.4501953125</v>
      </c>
      <c r="F2459">
        <v>10167.4501953125</v>
      </c>
      <c r="G2459">
        <v>230100</v>
      </c>
      <c r="H2459">
        <f t="shared" si="38"/>
        <v>7.0371421435973568E-3</v>
      </c>
    </row>
    <row r="2460" spans="1:8" x14ac:dyDescent="0.3">
      <c r="A2460" s="1">
        <v>43024</v>
      </c>
      <c r="B2460">
        <v>10207.400390625</v>
      </c>
      <c r="C2460">
        <v>10242.9501953125</v>
      </c>
      <c r="D2460">
        <v>10175.099609375</v>
      </c>
      <c r="E2460">
        <v>10230.849609375</v>
      </c>
      <c r="F2460">
        <v>10230.849609375</v>
      </c>
      <c r="G2460">
        <v>203000</v>
      </c>
      <c r="H2460">
        <f t="shared" si="38"/>
        <v>6.235527378509219E-3</v>
      </c>
    </row>
    <row r="2461" spans="1:8" x14ac:dyDescent="0.3">
      <c r="A2461" s="1">
        <v>43025</v>
      </c>
      <c r="B2461">
        <v>10227.650390625</v>
      </c>
      <c r="C2461">
        <v>10251.849609375</v>
      </c>
      <c r="D2461">
        <v>10212.599609375</v>
      </c>
      <c r="E2461">
        <v>10234.4501953125</v>
      </c>
      <c r="F2461">
        <v>10234.4501953125</v>
      </c>
      <c r="G2461">
        <v>195700</v>
      </c>
      <c r="H2461">
        <f t="shared" si="38"/>
        <v>3.5193420634397916E-4</v>
      </c>
    </row>
    <row r="2462" spans="1:8" x14ac:dyDescent="0.3">
      <c r="A2462" s="1">
        <v>43026</v>
      </c>
      <c r="B2462">
        <v>10209.400390625</v>
      </c>
      <c r="C2462">
        <v>10236.4501953125</v>
      </c>
      <c r="D2462">
        <v>10175.75</v>
      </c>
      <c r="E2462">
        <v>10210.849609375</v>
      </c>
      <c r="F2462">
        <v>10210.849609375</v>
      </c>
      <c r="G2462">
        <v>254200</v>
      </c>
      <c r="H2462">
        <f t="shared" si="38"/>
        <v>-2.3059945074831033E-3</v>
      </c>
    </row>
    <row r="2463" spans="1:8" x14ac:dyDescent="0.3">
      <c r="A2463" s="1">
        <v>43027</v>
      </c>
      <c r="B2463">
        <v>10210.349609375</v>
      </c>
      <c r="C2463">
        <v>10211.9501953125</v>
      </c>
      <c r="D2463">
        <v>10123.349609375</v>
      </c>
      <c r="E2463">
        <v>10146.5498046875</v>
      </c>
      <c r="F2463">
        <v>10146.5498046875</v>
      </c>
      <c r="G2463">
        <v>30200</v>
      </c>
      <c r="H2463">
        <f t="shared" si="38"/>
        <v>-6.2972041649172576E-3</v>
      </c>
    </row>
    <row r="2464" spans="1:8" x14ac:dyDescent="0.3">
      <c r="A2464" s="1">
        <v>43031</v>
      </c>
      <c r="B2464">
        <v>10176.650390625</v>
      </c>
      <c r="C2464">
        <v>10224.150390625</v>
      </c>
      <c r="D2464">
        <v>10124.5</v>
      </c>
      <c r="E2464">
        <v>10184.849609375</v>
      </c>
      <c r="F2464">
        <v>10184.849609375</v>
      </c>
      <c r="G2464">
        <v>218100</v>
      </c>
      <c r="H2464">
        <f t="shared" si="38"/>
        <v>3.7746628582857071E-3</v>
      </c>
    </row>
    <row r="2465" spans="1:8" x14ac:dyDescent="0.3">
      <c r="A2465" s="1">
        <v>43032</v>
      </c>
      <c r="B2465">
        <v>10218.5498046875</v>
      </c>
      <c r="C2465">
        <v>10237.75</v>
      </c>
      <c r="D2465">
        <v>10182.400390625</v>
      </c>
      <c r="E2465">
        <v>10207.7001953125</v>
      </c>
      <c r="F2465">
        <v>10207.7001953125</v>
      </c>
      <c r="G2465">
        <v>217200</v>
      </c>
      <c r="H2465">
        <f t="shared" si="38"/>
        <v>2.2435859942857065E-3</v>
      </c>
    </row>
    <row r="2466" spans="1:8" x14ac:dyDescent="0.3">
      <c r="A2466" s="1">
        <v>43033</v>
      </c>
      <c r="B2466">
        <v>10321.150390625</v>
      </c>
      <c r="C2466">
        <v>10340.5498046875</v>
      </c>
      <c r="D2466">
        <v>10240.900390625</v>
      </c>
      <c r="E2466">
        <v>10295.349609375</v>
      </c>
      <c r="F2466">
        <v>10295.349609375</v>
      </c>
      <c r="G2466">
        <v>594200</v>
      </c>
      <c r="H2466">
        <f t="shared" si="38"/>
        <v>8.5865976062609751E-3</v>
      </c>
    </row>
    <row r="2467" spans="1:8" x14ac:dyDescent="0.3">
      <c r="A2467" s="1">
        <v>43034</v>
      </c>
      <c r="B2467">
        <v>10291.7998046875</v>
      </c>
      <c r="C2467">
        <v>10355.650390625</v>
      </c>
      <c r="D2467">
        <v>10271.849609375</v>
      </c>
      <c r="E2467">
        <v>10343.7998046875</v>
      </c>
      <c r="F2467">
        <v>10343.7998046875</v>
      </c>
      <c r="G2467">
        <v>429700</v>
      </c>
      <c r="H2467">
        <f t="shared" si="38"/>
        <v>4.7060272016776388E-3</v>
      </c>
    </row>
    <row r="2468" spans="1:8" x14ac:dyDescent="0.3">
      <c r="A2468" s="1">
        <v>43035</v>
      </c>
      <c r="B2468">
        <v>10362.2998046875</v>
      </c>
      <c r="C2468">
        <v>10366.150390625</v>
      </c>
      <c r="D2468">
        <v>10311.2998046875</v>
      </c>
      <c r="E2468">
        <v>10323.0498046875</v>
      </c>
      <c r="F2468">
        <v>10323.0498046875</v>
      </c>
      <c r="G2468">
        <v>312700</v>
      </c>
      <c r="H2468">
        <f t="shared" si="38"/>
        <v>-2.0060326371162678E-3</v>
      </c>
    </row>
    <row r="2469" spans="1:8" x14ac:dyDescent="0.3">
      <c r="A2469" s="1">
        <v>43038</v>
      </c>
      <c r="B2469">
        <v>10353.849609375</v>
      </c>
      <c r="C2469">
        <v>10384.5</v>
      </c>
      <c r="D2469">
        <v>10344.2998046875</v>
      </c>
      <c r="E2469">
        <v>10363.650390625</v>
      </c>
      <c r="F2469">
        <v>10363.650390625</v>
      </c>
      <c r="G2469">
        <v>236900</v>
      </c>
      <c r="H2469">
        <f t="shared" si="38"/>
        <v>3.9330030083807258E-3</v>
      </c>
    </row>
    <row r="2470" spans="1:8" x14ac:dyDescent="0.3">
      <c r="A2470" s="1">
        <v>43039</v>
      </c>
      <c r="B2470">
        <v>10364.900390625</v>
      </c>
      <c r="C2470">
        <v>10367.7001953125</v>
      </c>
      <c r="D2470">
        <v>10323.9501953125</v>
      </c>
      <c r="E2470">
        <v>10335.2998046875</v>
      </c>
      <c r="F2470">
        <v>10335.2998046875</v>
      </c>
      <c r="G2470">
        <v>232600</v>
      </c>
      <c r="H2470">
        <f t="shared" si="38"/>
        <v>-2.7355791510630324E-3</v>
      </c>
    </row>
    <row r="2471" spans="1:8" x14ac:dyDescent="0.3">
      <c r="A2471" s="1">
        <v>43040</v>
      </c>
      <c r="B2471">
        <v>10390.349609375</v>
      </c>
      <c r="C2471">
        <v>10451.650390625</v>
      </c>
      <c r="D2471">
        <v>10383.0498046875</v>
      </c>
      <c r="E2471">
        <v>10440.5</v>
      </c>
      <c r="F2471">
        <v>10440.5</v>
      </c>
      <c r="G2471">
        <v>260300</v>
      </c>
      <c r="H2471">
        <f t="shared" si="38"/>
        <v>1.01787270132974E-2</v>
      </c>
    </row>
    <row r="2472" spans="1:8" x14ac:dyDescent="0.3">
      <c r="A2472" s="1">
        <v>43041</v>
      </c>
      <c r="B2472">
        <v>10440.5</v>
      </c>
      <c r="C2472">
        <v>10453</v>
      </c>
      <c r="D2472">
        <v>10412.5498046875</v>
      </c>
      <c r="E2472">
        <v>10423.7998046875</v>
      </c>
      <c r="F2472">
        <v>10423.7998046875</v>
      </c>
      <c r="G2472">
        <v>201500</v>
      </c>
      <c r="H2472">
        <f t="shared" si="38"/>
        <v>-1.5995589591015756E-3</v>
      </c>
    </row>
    <row r="2473" spans="1:8" x14ac:dyDescent="0.3">
      <c r="A2473" s="1">
        <v>43042</v>
      </c>
      <c r="B2473">
        <v>10461.5498046875</v>
      </c>
      <c r="C2473">
        <v>10461.7001953125</v>
      </c>
      <c r="D2473">
        <v>10403.599609375</v>
      </c>
      <c r="E2473">
        <v>10452.5</v>
      </c>
      <c r="F2473">
        <v>10452.5</v>
      </c>
      <c r="G2473">
        <v>199900</v>
      </c>
      <c r="H2473">
        <f t="shared" si="38"/>
        <v>2.7533333189681702E-3</v>
      </c>
    </row>
    <row r="2474" spans="1:8" x14ac:dyDescent="0.3">
      <c r="A2474" s="1">
        <v>43045</v>
      </c>
      <c r="B2474">
        <v>10431.75</v>
      </c>
      <c r="C2474">
        <v>10490.4501953125</v>
      </c>
      <c r="D2474">
        <v>10413.75</v>
      </c>
      <c r="E2474">
        <v>10451.7998046875</v>
      </c>
      <c r="F2474">
        <v>10451.7998046875</v>
      </c>
      <c r="G2474">
        <v>193600</v>
      </c>
      <c r="H2474">
        <f t="shared" si="38"/>
        <v>-6.6988310212867739E-5</v>
      </c>
    </row>
    <row r="2475" spans="1:8" x14ac:dyDescent="0.3">
      <c r="A2475" s="1">
        <v>43046</v>
      </c>
      <c r="B2475">
        <v>10477.150390625</v>
      </c>
      <c r="C2475">
        <v>10485.75</v>
      </c>
      <c r="D2475">
        <v>10340.7998046875</v>
      </c>
      <c r="E2475">
        <v>10350.150390625</v>
      </c>
      <c r="F2475">
        <v>10350.150390625</v>
      </c>
      <c r="G2475">
        <v>286900</v>
      </c>
      <c r="H2475">
        <f t="shared" si="38"/>
        <v>-9.7255416255592197E-3</v>
      </c>
    </row>
    <row r="2476" spans="1:8" x14ac:dyDescent="0.3">
      <c r="A2476" s="1">
        <v>43047</v>
      </c>
      <c r="B2476">
        <v>10361.9501953125</v>
      </c>
      <c r="C2476">
        <v>10384.25</v>
      </c>
      <c r="D2476">
        <v>10285.5</v>
      </c>
      <c r="E2476">
        <v>10303.150390625</v>
      </c>
      <c r="F2476">
        <v>10303.150390625</v>
      </c>
      <c r="G2476">
        <v>274500</v>
      </c>
      <c r="H2476">
        <f t="shared" si="38"/>
        <v>-4.5409968190000261E-3</v>
      </c>
    </row>
    <row r="2477" spans="1:8" x14ac:dyDescent="0.3">
      <c r="A2477" s="1">
        <v>43048</v>
      </c>
      <c r="B2477">
        <v>10358.650390625</v>
      </c>
      <c r="C2477">
        <v>10368.4501953125</v>
      </c>
      <c r="D2477">
        <v>10266.9501953125</v>
      </c>
      <c r="E2477">
        <v>10308.9501953125</v>
      </c>
      <c r="F2477">
        <v>10308.9501953125</v>
      </c>
      <c r="G2477">
        <v>240200</v>
      </c>
      <c r="H2477">
        <f t="shared" si="38"/>
        <v>5.6291565857151166E-4</v>
      </c>
    </row>
    <row r="2478" spans="1:8" x14ac:dyDescent="0.3">
      <c r="A2478" s="1">
        <v>43049</v>
      </c>
      <c r="B2478">
        <v>10304.349609375</v>
      </c>
      <c r="C2478">
        <v>10344.9501953125</v>
      </c>
      <c r="D2478">
        <v>10254.099609375</v>
      </c>
      <c r="E2478">
        <v>10321.75</v>
      </c>
      <c r="F2478">
        <v>10321.75</v>
      </c>
      <c r="G2478">
        <v>279400</v>
      </c>
      <c r="H2478">
        <f t="shared" si="38"/>
        <v>1.2416205767799807E-3</v>
      </c>
    </row>
    <row r="2479" spans="1:8" x14ac:dyDescent="0.3">
      <c r="A2479" s="1">
        <v>43052</v>
      </c>
      <c r="B2479">
        <v>10322</v>
      </c>
      <c r="C2479">
        <v>10334.150390625</v>
      </c>
      <c r="D2479">
        <v>10216.25</v>
      </c>
      <c r="E2479">
        <v>10224.9501953125</v>
      </c>
      <c r="F2479">
        <v>10224.9501953125</v>
      </c>
      <c r="G2479">
        <v>210300</v>
      </c>
      <c r="H2479">
        <f t="shared" si="38"/>
        <v>-9.3782357340082834E-3</v>
      </c>
    </row>
    <row r="2480" spans="1:8" x14ac:dyDescent="0.3">
      <c r="A2480" s="1">
        <v>43053</v>
      </c>
      <c r="B2480">
        <v>10223.400390625</v>
      </c>
      <c r="C2480">
        <v>10248</v>
      </c>
      <c r="D2480">
        <v>10175.5498046875</v>
      </c>
      <c r="E2480">
        <v>10186.599609375</v>
      </c>
      <c r="F2480">
        <v>10186.599609375</v>
      </c>
      <c r="G2480">
        <v>305000</v>
      </c>
      <c r="H2480">
        <f t="shared" si="38"/>
        <v>-3.7506868204679709E-3</v>
      </c>
    </row>
    <row r="2481" spans="1:8" x14ac:dyDescent="0.3">
      <c r="A2481" s="1">
        <v>43054</v>
      </c>
      <c r="B2481">
        <v>10171.9501953125</v>
      </c>
      <c r="C2481">
        <v>10175.4501953125</v>
      </c>
      <c r="D2481">
        <v>10094</v>
      </c>
      <c r="E2481">
        <v>10118.0498046875</v>
      </c>
      <c r="F2481">
        <v>10118.0498046875</v>
      </c>
      <c r="G2481">
        <v>207400</v>
      </c>
      <c r="H2481">
        <f t="shared" si="38"/>
        <v>-6.7294099420980268E-3</v>
      </c>
    </row>
    <row r="2482" spans="1:8" x14ac:dyDescent="0.3">
      <c r="A2482" s="1">
        <v>43055</v>
      </c>
      <c r="B2482">
        <v>10152.900390625</v>
      </c>
      <c r="C2482">
        <v>10232.25</v>
      </c>
      <c r="D2482">
        <v>10139.2001953125</v>
      </c>
      <c r="E2482">
        <v>10214.75</v>
      </c>
      <c r="F2482">
        <v>10214.75</v>
      </c>
      <c r="G2482">
        <v>182600</v>
      </c>
      <c r="H2482">
        <f t="shared" si="38"/>
        <v>9.5571970072434939E-3</v>
      </c>
    </row>
    <row r="2483" spans="1:8" x14ac:dyDescent="0.3">
      <c r="A2483" s="1">
        <v>43056</v>
      </c>
      <c r="B2483">
        <v>10324.5498046875</v>
      </c>
      <c r="C2483">
        <v>10343.599609375</v>
      </c>
      <c r="D2483">
        <v>10268.0498046875</v>
      </c>
      <c r="E2483">
        <v>10283.599609375</v>
      </c>
      <c r="F2483">
        <v>10283.599609375</v>
      </c>
      <c r="G2483">
        <v>203300</v>
      </c>
      <c r="H2483">
        <f t="shared" si="38"/>
        <v>6.74021482415135E-3</v>
      </c>
    </row>
    <row r="2484" spans="1:8" x14ac:dyDescent="0.3">
      <c r="A2484" s="1">
        <v>43059</v>
      </c>
      <c r="B2484">
        <v>10287.2001953125</v>
      </c>
      <c r="C2484">
        <v>10309.849609375</v>
      </c>
      <c r="D2484">
        <v>10261.5</v>
      </c>
      <c r="E2484">
        <v>10298.75</v>
      </c>
      <c r="F2484">
        <v>10298.75</v>
      </c>
      <c r="G2484">
        <v>147200</v>
      </c>
      <c r="H2484">
        <f t="shared" si="38"/>
        <v>1.4732575363191126E-3</v>
      </c>
    </row>
    <row r="2485" spans="1:8" x14ac:dyDescent="0.3">
      <c r="A2485" s="1">
        <v>43060</v>
      </c>
      <c r="B2485">
        <v>10329.25</v>
      </c>
      <c r="C2485">
        <v>10358.7001953125</v>
      </c>
      <c r="D2485">
        <v>10315.0498046875</v>
      </c>
      <c r="E2485">
        <v>10326.900390625</v>
      </c>
      <c r="F2485">
        <v>10326.900390625</v>
      </c>
      <c r="G2485">
        <v>186100</v>
      </c>
      <c r="H2485">
        <f t="shared" si="38"/>
        <v>2.7333793542905693E-3</v>
      </c>
    </row>
    <row r="2486" spans="1:8" x14ac:dyDescent="0.3">
      <c r="A2486" s="1">
        <v>43061</v>
      </c>
      <c r="B2486">
        <v>10350.7998046875</v>
      </c>
      <c r="C2486">
        <v>10368.7001953125</v>
      </c>
      <c r="D2486">
        <v>10309.5498046875</v>
      </c>
      <c r="E2486">
        <v>10342.2998046875</v>
      </c>
      <c r="F2486">
        <v>10342.2998046875</v>
      </c>
      <c r="G2486">
        <v>157600</v>
      </c>
      <c r="H2486">
        <f t="shared" si="38"/>
        <v>1.4911942092982659E-3</v>
      </c>
    </row>
    <row r="2487" spans="1:8" x14ac:dyDescent="0.3">
      <c r="A2487" s="1">
        <v>43062</v>
      </c>
      <c r="B2487">
        <v>10358.4501953125</v>
      </c>
      <c r="C2487">
        <v>10374.2998046875</v>
      </c>
      <c r="D2487">
        <v>10307.2998046875</v>
      </c>
      <c r="E2487">
        <v>10348.75</v>
      </c>
      <c r="F2487">
        <v>10348.75</v>
      </c>
      <c r="G2487">
        <v>153000</v>
      </c>
      <c r="H2487">
        <f t="shared" si="38"/>
        <v>6.2367127566506446E-4</v>
      </c>
    </row>
    <row r="2488" spans="1:8" x14ac:dyDescent="0.3">
      <c r="A2488" s="1">
        <v>43063</v>
      </c>
      <c r="B2488">
        <v>10366.7998046875</v>
      </c>
      <c r="C2488">
        <v>10404.5</v>
      </c>
      <c r="D2488">
        <v>10362.25</v>
      </c>
      <c r="E2488">
        <v>10389.7001953125</v>
      </c>
      <c r="F2488">
        <v>10389.7001953125</v>
      </c>
      <c r="G2488">
        <v>129200</v>
      </c>
      <c r="H2488">
        <f t="shared" si="38"/>
        <v>3.9570185106896968E-3</v>
      </c>
    </row>
    <row r="2489" spans="1:8" x14ac:dyDescent="0.3">
      <c r="A2489" s="1">
        <v>43066</v>
      </c>
      <c r="B2489">
        <v>10361.0498046875</v>
      </c>
      <c r="C2489">
        <v>10407.150390625</v>
      </c>
      <c r="D2489">
        <v>10340.2001953125</v>
      </c>
      <c r="E2489">
        <v>10399.5498046875</v>
      </c>
      <c r="F2489">
        <v>10399.5498046875</v>
      </c>
      <c r="G2489">
        <v>141900</v>
      </c>
      <c r="H2489">
        <f t="shared" si="38"/>
        <v>9.4801670787804143E-4</v>
      </c>
    </row>
    <row r="2490" spans="1:8" x14ac:dyDescent="0.3">
      <c r="A2490" s="1">
        <v>43067</v>
      </c>
      <c r="B2490">
        <v>10387.900390625</v>
      </c>
      <c r="C2490">
        <v>10409.5498046875</v>
      </c>
      <c r="D2490">
        <v>10355.2001953125</v>
      </c>
      <c r="E2490">
        <v>10370.25</v>
      </c>
      <c r="F2490">
        <v>10370.25</v>
      </c>
      <c r="G2490">
        <v>196000</v>
      </c>
      <c r="H2490">
        <f t="shared" si="38"/>
        <v>-2.8174108723719353E-3</v>
      </c>
    </row>
    <row r="2491" spans="1:8" x14ac:dyDescent="0.3">
      <c r="A2491" s="1">
        <v>43068</v>
      </c>
      <c r="B2491">
        <v>10376.650390625</v>
      </c>
      <c r="C2491">
        <v>10392.9501953125</v>
      </c>
      <c r="D2491">
        <v>10345.900390625</v>
      </c>
      <c r="E2491">
        <v>10361.2998046875</v>
      </c>
      <c r="F2491">
        <v>10361.2998046875</v>
      </c>
      <c r="G2491">
        <v>152500</v>
      </c>
      <c r="H2491">
        <f t="shared" si="38"/>
        <v>-8.6306456570478052E-4</v>
      </c>
    </row>
    <row r="2492" spans="1:8" x14ac:dyDescent="0.3">
      <c r="A2492" s="1">
        <v>43069</v>
      </c>
      <c r="B2492">
        <v>10332.7001953125</v>
      </c>
      <c r="C2492">
        <v>10332.7001953125</v>
      </c>
      <c r="D2492">
        <v>10211.25</v>
      </c>
      <c r="E2492">
        <v>10226.5498046875</v>
      </c>
      <c r="F2492">
        <v>10226.5498046875</v>
      </c>
      <c r="G2492">
        <v>342500</v>
      </c>
      <c r="H2492">
        <f t="shared" si="38"/>
        <v>-1.3005125084696274E-2</v>
      </c>
    </row>
    <row r="2493" spans="1:8" x14ac:dyDescent="0.3">
      <c r="A2493" s="1">
        <v>43070</v>
      </c>
      <c r="B2493">
        <v>10263.7001953125</v>
      </c>
      <c r="C2493">
        <v>10272.7001953125</v>
      </c>
      <c r="D2493">
        <v>10108.5498046875</v>
      </c>
      <c r="E2493">
        <v>10121.7998046875</v>
      </c>
      <c r="F2493">
        <v>10121.7998046875</v>
      </c>
      <c r="G2493">
        <v>143400</v>
      </c>
      <c r="H2493">
        <f t="shared" si="38"/>
        <v>-1.0242946252702567E-2</v>
      </c>
    </row>
    <row r="2494" spans="1:8" x14ac:dyDescent="0.3">
      <c r="A2494" s="1">
        <v>43073</v>
      </c>
      <c r="B2494">
        <v>10175.0498046875</v>
      </c>
      <c r="C2494">
        <v>10179.2001953125</v>
      </c>
      <c r="D2494">
        <v>10095.7001953125</v>
      </c>
      <c r="E2494">
        <v>10127.75</v>
      </c>
      <c r="F2494">
        <v>10127.75</v>
      </c>
      <c r="G2494">
        <v>148600</v>
      </c>
      <c r="H2494">
        <f t="shared" si="38"/>
        <v>5.8785941505624419E-4</v>
      </c>
    </row>
    <row r="2495" spans="1:8" x14ac:dyDescent="0.3">
      <c r="A2495" s="1">
        <v>43074</v>
      </c>
      <c r="B2495">
        <v>10118.25</v>
      </c>
      <c r="C2495">
        <v>10147.9501953125</v>
      </c>
      <c r="D2495">
        <v>10069.099609375</v>
      </c>
      <c r="E2495">
        <v>10118.25</v>
      </c>
      <c r="F2495">
        <v>10118.25</v>
      </c>
      <c r="G2495">
        <v>155500</v>
      </c>
      <c r="H2495">
        <f t="shared" si="38"/>
        <v>-9.3801683493372173E-4</v>
      </c>
    </row>
    <row r="2496" spans="1:8" x14ac:dyDescent="0.3">
      <c r="A2496" s="1">
        <v>43075</v>
      </c>
      <c r="B2496">
        <v>10088.7998046875</v>
      </c>
      <c r="C2496">
        <v>10104.2001953125</v>
      </c>
      <c r="D2496">
        <v>10033.349609375</v>
      </c>
      <c r="E2496">
        <v>10044.099609375</v>
      </c>
      <c r="F2496">
        <v>10044.099609375</v>
      </c>
      <c r="G2496">
        <v>166100</v>
      </c>
      <c r="H2496">
        <f t="shared" si="38"/>
        <v>-7.3283809576754873E-3</v>
      </c>
    </row>
    <row r="2497" spans="1:8" x14ac:dyDescent="0.3">
      <c r="A2497" s="1">
        <v>43076</v>
      </c>
      <c r="B2497">
        <v>10063.4501953125</v>
      </c>
      <c r="C2497">
        <v>10182.650390625</v>
      </c>
      <c r="D2497">
        <v>10061.900390625</v>
      </c>
      <c r="E2497">
        <v>10166.7001953125</v>
      </c>
      <c r="F2497">
        <v>10166.7001953125</v>
      </c>
      <c r="G2497">
        <v>166200</v>
      </c>
      <c r="H2497">
        <f t="shared" si="38"/>
        <v>1.2206229598028537E-2</v>
      </c>
    </row>
    <row r="2498" spans="1:8" x14ac:dyDescent="0.3">
      <c r="A2498" s="1">
        <v>43077</v>
      </c>
      <c r="B2498">
        <v>10198.4501953125</v>
      </c>
      <c r="C2498">
        <v>10270.849609375</v>
      </c>
      <c r="D2498">
        <v>10195.25</v>
      </c>
      <c r="E2498">
        <v>10265.650390625</v>
      </c>
      <c r="F2498">
        <v>10265.650390625</v>
      </c>
      <c r="G2498">
        <v>200000</v>
      </c>
      <c r="H2498">
        <f t="shared" si="38"/>
        <v>9.7327739986000951E-3</v>
      </c>
    </row>
    <row r="2499" spans="1:8" x14ac:dyDescent="0.3">
      <c r="A2499" s="1">
        <v>43080</v>
      </c>
      <c r="B2499">
        <v>10310.5</v>
      </c>
      <c r="C2499">
        <v>10329.2001953125</v>
      </c>
      <c r="D2499">
        <v>10282.0498046875</v>
      </c>
      <c r="E2499">
        <v>10322.25</v>
      </c>
      <c r="F2499">
        <v>10322.25</v>
      </c>
      <c r="G2499">
        <v>147400</v>
      </c>
      <c r="H2499">
        <f t="shared" si="38"/>
        <v>5.5134947345069352E-3</v>
      </c>
    </row>
    <row r="2500" spans="1:8" x14ac:dyDescent="0.3">
      <c r="A2500" s="1">
        <v>43081</v>
      </c>
      <c r="B2500">
        <v>10324.900390625</v>
      </c>
      <c r="C2500">
        <v>10326.099609375</v>
      </c>
      <c r="D2500">
        <v>10230.2001953125</v>
      </c>
      <c r="E2500">
        <v>10240.150390625</v>
      </c>
      <c r="F2500">
        <v>10240.150390625</v>
      </c>
      <c r="G2500">
        <v>175100</v>
      </c>
      <c r="H2500">
        <f t="shared" ref="H2500:H2563" si="39">((E2500-E2499)/E2499)</f>
        <v>-7.9536544236963845E-3</v>
      </c>
    </row>
    <row r="2501" spans="1:8" x14ac:dyDescent="0.3">
      <c r="A2501" s="1">
        <v>43082</v>
      </c>
      <c r="B2501">
        <v>10236.599609375</v>
      </c>
      <c r="C2501">
        <v>10296.5498046875</v>
      </c>
      <c r="D2501">
        <v>10169.849609375</v>
      </c>
      <c r="E2501">
        <v>10192.9501953125</v>
      </c>
      <c r="F2501">
        <v>10192.9501953125</v>
      </c>
      <c r="G2501">
        <v>181600</v>
      </c>
      <c r="H2501">
        <f t="shared" si="39"/>
        <v>-4.6093263782251122E-3</v>
      </c>
    </row>
    <row r="2502" spans="1:8" x14ac:dyDescent="0.3">
      <c r="A2502" s="1">
        <v>43083</v>
      </c>
      <c r="B2502">
        <v>10229.2998046875</v>
      </c>
      <c r="C2502">
        <v>10276.099609375</v>
      </c>
      <c r="D2502">
        <v>10141.5498046875</v>
      </c>
      <c r="E2502">
        <v>10252.099609375</v>
      </c>
      <c r="F2502">
        <v>10252.099609375</v>
      </c>
      <c r="G2502">
        <v>154300</v>
      </c>
      <c r="H2502">
        <f t="shared" si="39"/>
        <v>5.8029729302220504E-3</v>
      </c>
    </row>
    <row r="2503" spans="1:8" x14ac:dyDescent="0.3">
      <c r="A2503" s="1">
        <v>43084</v>
      </c>
      <c r="B2503">
        <v>10345.650390625</v>
      </c>
      <c r="C2503">
        <v>10373.099609375</v>
      </c>
      <c r="D2503">
        <v>10319.650390625</v>
      </c>
      <c r="E2503">
        <v>10333.25</v>
      </c>
      <c r="F2503">
        <v>10333.25</v>
      </c>
      <c r="G2503">
        <v>255100</v>
      </c>
      <c r="H2503">
        <f t="shared" si="39"/>
        <v>7.9154898720250715E-3</v>
      </c>
    </row>
    <row r="2504" spans="1:8" x14ac:dyDescent="0.3">
      <c r="A2504" s="1">
        <v>43087</v>
      </c>
      <c r="B2504">
        <v>10263.099609375</v>
      </c>
      <c r="C2504">
        <v>10443.5498046875</v>
      </c>
      <c r="D2504">
        <v>10074.7998046875</v>
      </c>
      <c r="E2504">
        <v>10388.75</v>
      </c>
      <c r="F2504">
        <v>10388.75</v>
      </c>
      <c r="G2504">
        <v>230400</v>
      </c>
      <c r="H2504">
        <f t="shared" si="39"/>
        <v>5.3710110565407783E-3</v>
      </c>
    </row>
    <row r="2505" spans="1:8" x14ac:dyDescent="0.3">
      <c r="A2505" s="1">
        <v>43088</v>
      </c>
      <c r="B2505">
        <v>10414.7998046875</v>
      </c>
      <c r="C2505">
        <v>10472.2001953125</v>
      </c>
      <c r="D2505">
        <v>10406</v>
      </c>
      <c r="E2505">
        <v>10463.2001953125</v>
      </c>
      <c r="F2505">
        <v>10463.2001953125</v>
      </c>
      <c r="G2505">
        <v>169100</v>
      </c>
      <c r="H2505">
        <f t="shared" si="39"/>
        <v>7.1664247683792563E-3</v>
      </c>
    </row>
    <row r="2506" spans="1:8" x14ac:dyDescent="0.3">
      <c r="A2506" s="1">
        <v>43089</v>
      </c>
      <c r="B2506">
        <v>10494.400390625</v>
      </c>
      <c r="C2506">
        <v>10494.4501953125</v>
      </c>
      <c r="D2506">
        <v>10437.150390625</v>
      </c>
      <c r="E2506">
        <v>10444.2001953125</v>
      </c>
      <c r="F2506">
        <v>10444.2001953125</v>
      </c>
      <c r="G2506">
        <v>175200</v>
      </c>
      <c r="H2506">
        <f t="shared" si="39"/>
        <v>-1.815888030940283E-3</v>
      </c>
    </row>
    <row r="2507" spans="1:8" x14ac:dyDescent="0.3">
      <c r="A2507" s="1">
        <v>43090</v>
      </c>
      <c r="B2507">
        <v>10473.9501953125</v>
      </c>
      <c r="C2507">
        <v>10473.9501953125</v>
      </c>
      <c r="D2507">
        <v>10426.900390625</v>
      </c>
      <c r="E2507">
        <v>10440.2998046875</v>
      </c>
      <c r="F2507">
        <v>10440.2998046875</v>
      </c>
      <c r="G2507">
        <v>151900</v>
      </c>
      <c r="H2507">
        <f t="shared" si="39"/>
        <v>-3.73450388929786E-4</v>
      </c>
    </row>
    <row r="2508" spans="1:8" x14ac:dyDescent="0.3">
      <c r="A2508" s="1">
        <v>43091</v>
      </c>
      <c r="B2508">
        <v>10457.2998046875</v>
      </c>
      <c r="C2508">
        <v>10501.099609375</v>
      </c>
      <c r="D2508">
        <v>10448.25</v>
      </c>
      <c r="E2508">
        <v>10493</v>
      </c>
      <c r="F2508">
        <v>10493</v>
      </c>
      <c r="G2508">
        <v>138800</v>
      </c>
      <c r="H2508">
        <f t="shared" si="39"/>
        <v>5.0477664720737806E-3</v>
      </c>
    </row>
    <row r="2509" spans="1:8" x14ac:dyDescent="0.3">
      <c r="A2509" s="1">
        <v>43095</v>
      </c>
      <c r="B2509">
        <v>10512.2998046875</v>
      </c>
      <c r="C2509">
        <v>10545.4501953125</v>
      </c>
      <c r="D2509">
        <v>10477.9501953125</v>
      </c>
      <c r="E2509">
        <v>10531.5</v>
      </c>
      <c r="F2509">
        <v>10531.5</v>
      </c>
      <c r="G2509">
        <v>155600</v>
      </c>
      <c r="H2509">
        <f t="shared" si="39"/>
        <v>3.6691127418278851E-3</v>
      </c>
    </row>
    <row r="2510" spans="1:8" x14ac:dyDescent="0.3">
      <c r="A2510" s="1">
        <v>43096</v>
      </c>
      <c r="B2510">
        <v>10531.0498046875</v>
      </c>
      <c r="C2510">
        <v>10552.400390625</v>
      </c>
      <c r="D2510">
        <v>10469.25</v>
      </c>
      <c r="E2510">
        <v>10490.75</v>
      </c>
      <c r="F2510">
        <v>10490.75</v>
      </c>
      <c r="G2510">
        <v>165200</v>
      </c>
      <c r="H2510">
        <f t="shared" si="39"/>
        <v>-3.8693443479086548E-3</v>
      </c>
    </row>
    <row r="2511" spans="1:8" x14ac:dyDescent="0.3">
      <c r="A2511" s="1">
        <v>43097</v>
      </c>
      <c r="B2511">
        <v>10498.2001953125</v>
      </c>
      <c r="C2511">
        <v>10534.5498046875</v>
      </c>
      <c r="D2511">
        <v>10460.4501953125</v>
      </c>
      <c r="E2511">
        <v>10477.900390625</v>
      </c>
      <c r="F2511">
        <v>10477.900390625</v>
      </c>
      <c r="G2511">
        <v>272900</v>
      </c>
      <c r="H2511">
        <f t="shared" si="39"/>
        <v>-1.2248513571479637E-3</v>
      </c>
    </row>
    <row r="2512" spans="1:8" x14ac:dyDescent="0.3">
      <c r="A2512" s="1">
        <v>43098</v>
      </c>
      <c r="B2512">
        <v>10492.349609375</v>
      </c>
      <c r="C2512">
        <v>10538.7001953125</v>
      </c>
      <c r="D2512">
        <v>10488.650390625</v>
      </c>
      <c r="E2512">
        <v>10530.7001953125</v>
      </c>
      <c r="F2512">
        <v>10530.7001953125</v>
      </c>
      <c r="G2512">
        <v>152000</v>
      </c>
      <c r="H2512">
        <f t="shared" si="39"/>
        <v>5.0391588695328799E-3</v>
      </c>
    </row>
    <row r="2513" spans="1:8" x14ac:dyDescent="0.3">
      <c r="A2513" s="1">
        <v>43102</v>
      </c>
      <c r="B2513">
        <v>10477.5498046875</v>
      </c>
      <c r="C2513">
        <v>10495.2001953125</v>
      </c>
      <c r="D2513">
        <v>10404.650390625</v>
      </c>
      <c r="E2513">
        <v>10442.2001953125</v>
      </c>
      <c r="F2513">
        <v>10442.2001953125</v>
      </c>
      <c r="G2513">
        <v>153400</v>
      </c>
      <c r="H2513">
        <f t="shared" si="39"/>
        <v>-8.4039995782420763E-3</v>
      </c>
    </row>
    <row r="2514" spans="1:8" x14ac:dyDescent="0.3">
      <c r="A2514" s="1">
        <v>43103</v>
      </c>
      <c r="B2514">
        <v>10482.650390625</v>
      </c>
      <c r="C2514">
        <v>10503.599609375</v>
      </c>
      <c r="D2514">
        <v>10429.5498046875</v>
      </c>
      <c r="E2514">
        <v>10443.2001953125</v>
      </c>
      <c r="F2514">
        <v>10443.2001953125</v>
      </c>
      <c r="G2514">
        <v>167300</v>
      </c>
      <c r="H2514">
        <f t="shared" si="39"/>
        <v>9.5765258403003966E-5</v>
      </c>
    </row>
    <row r="2515" spans="1:8" x14ac:dyDescent="0.3">
      <c r="A2515" s="1">
        <v>43104</v>
      </c>
      <c r="B2515">
        <v>10469.400390625</v>
      </c>
      <c r="C2515">
        <v>10513</v>
      </c>
      <c r="D2515">
        <v>10441.4501953125</v>
      </c>
      <c r="E2515">
        <v>10504.7998046875</v>
      </c>
      <c r="F2515">
        <v>10504.7998046875</v>
      </c>
      <c r="G2515">
        <v>174900</v>
      </c>
      <c r="H2515">
        <f t="shared" si="39"/>
        <v>5.8985376343402276E-3</v>
      </c>
    </row>
    <row r="2516" spans="1:8" x14ac:dyDescent="0.3">
      <c r="A2516" s="1">
        <v>43105</v>
      </c>
      <c r="B2516">
        <v>10534.25</v>
      </c>
      <c r="C2516">
        <v>10566.099609375</v>
      </c>
      <c r="D2516">
        <v>10520.099609375</v>
      </c>
      <c r="E2516">
        <v>10558.849609375</v>
      </c>
      <c r="F2516">
        <v>10558.849609375</v>
      </c>
      <c r="G2516">
        <v>180900</v>
      </c>
      <c r="H2516">
        <f t="shared" si="39"/>
        <v>5.1452484285689718E-3</v>
      </c>
    </row>
    <row r="2517" spans="1:8" x14ac:dyDescent="0.3">
      <c r="A2517" s="1">
        <v>43108</v>
      </c>
      <c r="B2517">
        <v>10591.7001953125</v>
      </c>
      <c r="C2517">
        <v>10631.2001953125</v>
      </c>
      <c r="D2517">
        <v>10588.5498046875</v>
      </c>
      <c r="E2517">
        <v>10623.599609375</v>
      </c>
      <c r="F2517">
        <v>10623.599609375</v>
      </c>
      <c r="G2517">
        <v>169000</v>
      </c>
      <c r="H2517">
        <f t="shared" si="39"/>
        <v>6.1322968311348725E-3</v>
      </c>
    </row>
    <row r="2518" spans="1:8" x14ac:dyDescent="0.3">
      <c r="A2518" s="1">
        <v>43109</v>
      </c>
      <c r="B2518">
        <v>10645.099609375</v>
      </c>
      <c r="C2518">
        <v>10659.150390625</v>
      </c>
      <c r="D2518">
        <v>10603.599609375</v>
      </c>
      <c r="E2518">
        <v>10637</v>
      </c>
      <c r="F2518">
        <v>10637</v>
      </c>
      <c r="G2518">
        <v>205000</v>
      </c>
      <c r="H2518">
        <f t="shared" si="39"/>
        <v>1.2613794869654694E-3</v>
      </c>
    </row>
    <row r="2519" spans="1:8" x14ac:dyDescent="0.3">
      <c r="A2519" s="1">
        <v>43110</v>
      </c>
      <c r="B2519">
        <v>10652.0498046875</v>
      </c>
      <c r="C2519">
        <v>10655.5</v>
      </c>
      <c r="D2519">
        <v>10592.7001953125</v>
      </c>
      <c r="E2519">
        <v>10632.2001953125</v>
      </c>
      <c r="F2519">
        <v>10632.2001953125</v>
      </c>
      <c r="G2519">
        <v>176400</v>
      </c>
      <c r="H2519">
        <f t="shared" si="39"/>
        <v>-4.5123669150136316E-4</v>
      </c>
    </row>
    <row r="2520" spans="1:8" x14ac:dyDescent="0.3">
      <c r="A2520" s="1">
        <v>43111</v>
      </c>
      <c r="B2520">
        <v>10637.0498046875</v>
      </c>
      <c r="C2520">
        <v>10664.599609375</v>
      </c>
      <c r="D2520">
        <v>10612.349609375</v>
      </c>
      <c r="E2520">
        <v>10651.2001953125</v>
      </c>
      <c r="F2520">
        <v>10651.2001953125</v>
      </c>
      <c r="G2520">
        <v>153800</v>
      </c>
      <c r="H2520">
        <f t="shared" si="39"/>
        <v>1.7870242895141003E-3</v>
      </c>
    </row>
    <row r="2521" spans="1:8" x14ac:dyDescent="0.3">
      <c r="A2521" s="1">
        <v>43112</v>
      </c>
      <c r="B2521">
        <v>10682.5498046875</v>
      </c>
      <c r="C2521">
        <v>10690.400390625</v>
      </c>
      <c r="D2521">
        <v>10597.099609375</v>
      </c>
      <c r="E2521">
        <v>10681.25</v>
      </c>
      <c r="F2521">
        <v>10681.25</v>
      </c>
      <c r="G2521">
        <v>175200</v>
      </c>
      <c r="H2521">
        <f t="shared" si="39"/>
        <v>2.8212599647431899E-3</v>
      </c>
    </row>
    <row r="2522" spans="1:8" x14ac:dyDescent="0.3">
      <c r="A2522" s="1">
        <v>43115</v>
      </c>
      <c r="B2522">
        <v>10718.5</v>
      </c>
      <c r="C2522">
        <v>10782.650390625</v>
      </c>
      <c r="D2522">
        <v>10713.7998046875</v>
      </c>
      <c r="E2522">
        <v>10741.5498046875</v>
      </c>
      <c r="F2522">
        <v>10741.5498046875</v>
      </c>
      <c r="G2522">
        <v>175900</v>
      </c>
      <c r="H2522">
        <f t="shared" si="39"/>
        <v>5.6453883850204802E-3</v>
      </c>
    </row>
    <row r="2523" spans="1:8" x14ac:dyDescent="0.3">
      <c r="A2523" s="1">
        <v>43116</v>
      </c>
      <c r="B2523">
        <v>10761.5</v>
      </c>
      <c r="C2523">
        <v>10762.349609375</v>
      </c>
      <c r="D2523">
        <v>10687.849609375</v>
      </c>
      <c r="E2523">
        <v>10700.4501953125</v>
      </c>
      <c r="F2523">
        <v>10700.4501953125</v>
      </c>
      <c r="G2523">
        <v>211000</v>
      </c>
      <c r="H2523">
        <f t="shared" si="39"/>
        <v>-3.8262271387565099E-3</v>
      </c>
    </row>
    <row r="2524" spans="1:8" x14ac:dyDescent="0.3">
      <c r="A2524" s="1">
        <v>43117</v>
      </c>
      <c r="B2524">
        <v>10702.4501953125</v>
      </c>
      <c r="C2524">
        <v>10803</v>
      </c>
      <c r="D2524">
        <v>10666.75</v>
      </c>
      <c r="E2524">
        <v>10788.5498046875</v>
      </c>
      <c r="F2524">
        <v>10788.5498046875</v>
      </c>
      <c r="G2524">
        <v>252700</v>
      </c>
      <c r="H2524">
        <f t="shared" si="39"/>
        <v>8.2332619438379717E-3</v>
      </c>
    </row>
    <row r="2525" spans="1:8" x14ac:dyDescent="0.3">
      <c r="A2525" s="1">
        <v>43118</v>
      </c>
      <c r="B2525">
        <v>10873.400390625</v>
      </c>
      <c r="C2525">
        <v>10887.5</v>
      </c>
      <c r="D2525">
        <v>10782.400390625</v>
      </c>
      <c r="E2525">
        <v>10817</v>
      </c>
      <c r="F2525">
        <v>10817</v>
      </c>
      <c r="G2525">
        <v>312000</v>
      </c>
      <c r="H2525">
        <f t="shared" si="39"/>
        <v>2.6370731773550063E-3</v>
      </c>
    </row>
    <row r="2526" spans="1:8" x14ac:dyDescent="0.3">
      <c r="A2526" s="1">
        <v>43119</v>
      </c>
      <c r="B2526">
        <v>10829.2001953125</v>
      </c>
      <c r="C2526">
        <v>10906.849609375</v>
      </c>
      <c r="D2526">
        <v>10793.900390625</v>
      </c>
      <c r="E2526">
        <v>10894.7001953125</v>
      </c>
      <c r="F2526">
        <v>10894.7001953125</v>
      </c>
      <c r="G2526">
        <v>207600</v>
      </c>
      <c r="H2526">
        <f t="shared" si="39"/>
        <v>7.1831557097624113E-3</v>
      </c>
    </row>
    <row r="2527" spans="1:8" x14ac:dyDescent="0.3">
      <c r="A2527" s="1">
        <v>43122</v>
      </c>
      <c r="B2527">
        <v>10883.2001953125</v>
      </c>
      <c r="C2527">
        <v>10975.099609375</v>
      </c>
      <c r="D2527">
        <v>10881.400390625</v>
      </c>
      <c r="E2527">
        <v>10966.2001953125</v>
      </c>
      <c r="F2527">
        <v>10966.2001953125</v>
      </c>
      <c r="G2527">
        <v>231600</v>
      </c>
      <c r="H2527">
        <f t="shared" si="39"/>
        <v>6.5628240078385303E-3</v>
      </c>
    </row>
    <row r="2528" spans="1:8" x14ac:dyDescent="0.3">
      <c r="A2528" s="1">
        <v>43123</v>
      </c>
      <c r="B2528">
        <v>10997.400390625</v>
      </c>
      <c r="C2528">
        <v>11092.900390625</v>
      </c>
      <c r="D2528">
        <v>10994.5498046875</v>
      </c>
      <c r="E2528">
        <v>11083.7001953125</v>
      </c>
      <c r="F2528">
        <v>11083.7001953125</v>
      </c>
      <c r="G2528">
        <v>284600</v>
      </c>
      <c r="H2528">
        <f t="shared" si="39"/>
        <v>1.0714741469905443E-2</v>
      </c>
    </row>
    <row r="2529" spans="1:8" x14ac:dyDescent="0.3">
      <c r="A2529" s="1">
        <v>43124</v>
      </c>
      <c r="B2529">
        <v>11069.349609375</v>
      </c>
      <c r="C2529">
        <v>11110.099609375</v>
      </c>
      <c r="D2529">
        <v>11046.150390625</v>
      </c>
      <c r="E2529">
        <v>11086</v>
      </c>
      <c r="F2529">
        <v>11086</v>
      </c>
      <c r="G2529">
        <v>283400</v>
      </c>
      <c r="H2529">
        <f t="shared" si="39"/>
        <v>2.0749430668222417E-4</v>
      </c>
    </row>
    <row r="2530" spans="1:8" x14ac:dyDescent="0.3">
      <c r="A2530" s="1">
        <v>43125</v>
      </c>
      <c r="B2530">
        <v>11095.599609375</v>
      </c>
      <c r="C2530">
        <v>11095.599609375</v>
      </c>
      <c r="D2530">
        <v>11009.2001953125</v>
      </c>
      <c r="E2530">
        <v>11069.650390625</v>
      </c>
      <c r="F2530">
        <v>11069.650390625</v>
      </c>
      <c r="G2530">
        <v>330300</v>
      </c>
      <c r="H2530">
        <f t="shared" si="39"/>
        <v>-1.4747978869745625E-3</v>
      </c>
    </row>
    <row r="2531" spans="1:8" x14ac:dyDescent="0.3">
      <c r="A2531" s="1">
        <v>43129</v>
      </c>
      <c r="B2531">
        <v>11079.349609375</v>
      </c>
      <c r="C2531">
        <v>11171.5498046875</v>
      </c>
      <c r="D2531">
        <v>11075.9501953125</v>
      </c>
      <c r="E2531">
        <v>11130.400390625</v>
      </c>
      <c r="F2531">
        <v>11130.400390625</v>
      </c>
      <c r="G2531">
        <v>241700</v>
      </c>
      <c r="H2531">
        <f t="shared" si="39"/>
        <v>5.4879781977080141E-3</v>
      </c>
    </row>
    <row r="2532" spans="1:8" x14ac:dyDescent="0.3">
      <c r="A2532" s="1">
        <v>43130</v>
      </c>
      <c r="B2532">
        <v>11120.849609375</v>
      </c>
      <c r="C2532">
        <v>11121.099609375</v>
      </c>
      <c r="D2532">
        <v>11033.900390625</v>
      </c>
      <c r="E2532">
        <v>11049.650390625</v>
      </c>
      <c r="F2532">
        <v>11049.650390625</v>
      </c>
      <c r="G2532">
        <v>228000</v>
      </c>
      <c r="H2532">
        <f t="shared" si="39"/>
        <v>-7.2549052294663841E-3</v>
      </c>
    </row>
    <row r="2533" spans="1:8" x14ac:dyDescent="0.3">
      <c r="A2533" s="1">
        <v>43131</v>
      </c>
      <c r="B2533">
        <v>11018.7998046875</v>
      </c>
      <c r="C2533">
        <v>11058.5</v>
      </c>
      <c r="D2533">
        <v>10979.2998046875</v>
      </c>
      <c r="E2533">
        <v>11027.7001953125</v>
      </c>
      <c r="F2533">
        <v>11027.7001953125</v>
      </c>
      <c r="G2533">
        <v>245900</v>
      </c>
      <c r="H2533">
        <f t="shared" si="39"/>
        <v>-1.9865058654818159E-3</v>
      </c>
    </row>
    <row r="2534" spans="1:8" x14ac:dyDescent="0.3">
      <c r="A2534" s="1">
        <v>43132</v>
      </c>
      <c r="B2534">
        <v>11044.5498046875</v>
      </c>
      <c r="C2534">
        <v>11117.349609375</v>
      </c>
      <c r="D2534">
        <v>10878.7998046875</v>
      </c>
      <c r="E2534">
        <v>11016.900390625</v>
      </c>
      <c r="F2534">
        <v>11016.900390625</v>
      </c>
      <c r="G2534">
        <v>306200</v>
      </c>
      <c r="H2534">
        <f t="shared" si="39"/>
        <v>-9.7933426700252783E-4</v>
      </c>
    </row>
    <row r="2535" spans="1:8" x14ac:dyDescent="0.3">
      <c r="A2535" s="1">
        <v>43133</v>
      </c>
      <c r="B2535">
        <v>10938.2001953125</v>
      </c>
      <c r="C2535">
        <v>10954.9501953125</v>
      </c>
      <c r="D2535">
        <v>10736.099609375</v>
      </c>
      <c r="E2535">
        <v>10760.599609375</v>
      </c>
      <c r="F2535">
        <v>10760.599609375</v>
      </c>
      <c r="G2535">
        <v>282700</v>
      </c>
      <c r="H2535">
        <f t="shared" si="39"/>
        <v>-2.3264327729431326E-2</v>
      </c>
    </row>
    <row r="2536" spans="1:8" x14ac:dyDescent="0.3">
      <c r="A2536" s="1">
        <v>43136</v>
      </c>
      <c r="B2536">
        <v>10604.2998046875</v>
      </c>
      <c r="C2536">
        <v>10702.75</v>
      </c>
      <c r="D2536">
        <v>10586.7998046875</v>
      </c>
      <c r="E2536">
        <v>10666.5498046875</v>
      </c>
      <c r="F2536">
        <v>10666.5498046875</v>
      </c>
      <c r="G2536">
        <v>240100</v>
      </c>
      <c r="H2536">
        <f t="shared" si="39"/>
        <v>-8.7402011134733257E-3</v>
      </c>
    </row>
    <row r="2537" spans="1:8" x14ac:dyDescent="0.3">
      <c r="A2537" s="1">
        <v>43137</v>
      </c>
      <c r="B2537">
        <v>10295.150390625</v>
      </c>
      <c r="C2537">
        <v>10594.150390625</v>
      </c>
      <c r="D2537">
        <v>10276.2998046875</v>
      </c>
      <c r="E2537">
        <v>10498.25</v>
      </c>
      <c r="F2537">
        <v>10498.25</v>
      </c>
      <c r="G2537">
        <v>266500</v>
      </c>
      <c r="H2537">
        <f t="shared" si="39"/>
        <v>-1.5778279553294666E-2</v>
      </c>
    </row>
    <row r="2538" spans="1:8" x14ac:dyDescent="0.3">
      <c r="A2538" s="1">
        <v>43138</v>
      </c>
      <c r="B2538">
        <v>10607.2001953125</v>
      </c>
      <c r="C2538">
        <v>10614</v>
      </c>
      <c r="D2538">
        <v>10446.400390625</v>
      </c>
      <c r="E2538">
        <v>10476.7001953125</v>
      </c>
      <c r="F2538">
        <v>10476.7001953125</v>
      </c>
      <c r="G2538">
        <v>250400</v>
      </c>
      <c r="H2538">
        <f t="shared" si="39"/>
        <v>-2.0527044686019097E-3</v>
      </c>
    </row>
    <row r="2539" spans="1:8" x14ac:dyDescent="0.3">
      <c r="A2539" s="1">
        <v>43139</v>
      </c>
      <c r="B2539">
        <v>10518.5</v>
      </c>
      <c r="C2539">
        <v>10637.7998046875</v>
      </c>
      <c r="D2539">
        <v>10479.5498046875</v>
      </c>
      <c r="E2539">
        <v>10576.849609375</v>
      </c>
      <c r="F2539">
        <v>10576.849609375</v>
      </c>
      <c r="G2539">
        <v>232200</v>
      </c>
      <c r="H2539">
        <f t="shared" si="39"/>
        <v>9.5592516914160611E-3</v>
      </c>
    </row>
    <row r="2540" spans="1:8" x14ac:dyDescent="0.3">
      <c r="A2540" s="1">
        <v>43140</v>
      </c>
      <c r="B2540">
        <v>10416.5</v>
      </c>
      <c r="C2540">
        <v>10480.2001953125</v>
      </c>
      <c r="D2540">
        <v>10398.2001953125</v>
      </c>
      <c r="E2540">
        <v>10454.9501953125</v>
      </c>
      <c r="F2540">
        <v>10454.9501953125</v>
      </c>
      <c r="G2540">
        <v>191600</v>
      </c>
      <c r="H2540">
        <f t="shared" si="39"/>
        <v>-1.1525115565078285E-2</v>
      </c>
    </row>
    <row r="2541" spans="1:8" x14ac:dyDescent="0.3">
      <c r="A2541" s="1">
        <v>43143</v>
      </c>
      <c r="B2541">
        <v>10518.2001953125</v>
      </c>
      <c r="C2541">
        <v>10555.5</v>
      </c>
      <c r="D2541">
        <v>10485.400390625</v>
      </c>
      <c r="E2541">
        <v>10539.75</v>
      </c>
      <c r="F2541">
        <v>10539.75</v>
      </c>
      <c r="G2541">
        <v>217400</v>
      </c>
      <c r="H2541">
        <f t="shared" si="39"/>
        <v>8.1109716548932176E-3</v>
      </c>
    </row>
    <row r="2542" spans="1:8" x14ac:dyDescent="0.3">
      <c r="A2542" s="1">
        <v>43145</v>
      </c>
      <c r="B2542">
        <v>10585.75</v>
      </c>
      <c r="C2542">
        <v>10590.5498046875</v>
      </c>
      <c r="D2542">
        <v>10456.650390625</v>
      </c>
      <c r="E2542">
        <v>10500.900390625</v>
      </c>
      <c r="F2542">
        <v>10500.900390625</v>
      </c>
      <c r="G2542">
        <v>229200</v>
      </c>
      <c r="H2542">
        <f t="shared" si="39"/>
        <v>-3.6860086221210181E-3</v>
      </c>
    </row>
    <row r="2543" spans="1:8" x14ac:dyDescent="0.3">
      <c r="A2543" s="1">
        <v>43146</v>
      </c>
      <c r="B2543">
        <v>10537.900390625</v>
      </c>
      <c r="C2543">
        <v>10618.099609375</v>
      </c>
      <c r="D2543">
        <v>10511.0498046875</v>
      </c>
      <c r="E2543">
        <v>10545.5</v>
      </c>
      <c r="F2543">
        <v>10545.5</v>
      </c>
      <c r="G2543">
        <v>210600</v>
      </c>
      <c r="H2543">
        <f t="shared" si="39"/>
        <v>4.2472176400052001E-3</v>
      </c>
    </row>
    <row r="2544" spans="1:8" x14ac:dyDescent="0.3">
      <c r="A2544" s="1">
        <v>43147</v>
      </c>
      <c r="B2544">
        <v>10596.2001953125</v>
      </c>
      <c r="C2544">
        <v>10612.900390625</v>
      </c>
      <c r="D2544">
        <v>10434.0498046875</v>
      </c>
      <c r="E2544">
        <v>10452.2998046875</v>
      </c>
      <c r="F2544">
        <v>10452.2998046875</v>
      </c>
      <c r="G2544">
        <v>184300</v>
      </c>
      <c r="H2544">
        <f t="shared" si="39"/>
        <v>-8.837911461049737E-3</v>
      </c>
    </row>
    <row r="2545" spans="1:8" x14ac:dyDescent="0.3">
      <c r="A2545" s="1">
        <v>43150</v>
      </c>
      <c r="B2545">
        <v>10488.900390625</v>
      </c>
      <c r="C2545">
        <v>10489.349609375</v>
      </c>
      <c r="D2545">
        <v>10302.75</v>
      </c>
      <c r="E2545">
        <v>10378.400390625</v>
      </c>
      <c r="F2545">
        <v>10378.400390625</v>
      </c>
      <c r="G2545">
        <v>187300</v>
      </c>
      <c r="H2545">
        <f t="shared" si="39"/>
        <v>-7.0701582851037852E-3</v>
      </c>
    </row>
    <row r="2546" spans="1:8" x14ac:dyDescent="0.3">
      <c r="A2546" s="1">
        <v>43151</v>
      </c>
      <c r="B2546">
        <v>10391</v>
      </c>
      <c r="C2546">
        <v>10429.349609375</v>
      </c>
      <c r="D2546">
        <v>10347.650390625</v>
      </c>
      <c r="E2546">
        <v>10360.400390625</v>
      </c>
      <c r="F2546">
        <v>10360.400390625</v>
      </c>
      <c r="G2546">
        <v>187700</v>
      </c>
      <c r="H2546">
        <f t="shared" si="39"/>
        <v>-1.7343713214475452E-3</v>
      </c>
    </row>
    <row r="2547" spans="1:8" x14ac:dyDescent="0.3">
      <c r="A2547" s="1">
        <v>43152</v>
      </c>
      <c r="B2547">
        <v>10426</v>
      </c>
      <c r="C2547">
        <v>10426.099609375</v>
      </c>
      <c r="D2547">
        <v>10349.599609375</v>
      </c>
      <c r="E2547">
        <v>10397.4501953125</v>
      </c>
      <c r="F2547">
        <v>10397.4501953125</v>
      </c>
      <c r="G2547">
        <v>234100</v>
      </c>
      <c r="H2547">
        <f t="shared" si="39"/>
        <v>3.5760977655869284E-3</v>
      </c>
    </row>
    <row r="2548" spans="1:8" x14ac:dyDescent="0.3">
      <c r="A2548" s="1">
        <v>43153</v>
      </c>
      <c r="B2548">
        <v>10354.349609375</v>
      </c>
      <c r="C2548">
        <v>10397.5498046875</v>
      </c>
      <c r="D2548">
        <v>10340.650390625</v>
      </c>
      <c r="E2548">
        <v>10382.7001953125</v>
      </c>
      <c r="F2548">
        <v>10382.7001953125</v>
      </c>
      <c r="G2548">
        <v>313600</v>
      </c>
      <c r="H2548">
        <f t="shared" si="39"/>
        <v>-1.4186170381128411E-3</v>
      </c>
    </row>
    <row r="2549" spans="1:8" x14ac:dyDescent="0.3">
      <c r="A2549" s="1">
        <v>43154</v>
      </c>
      <c r="B2549">
        <v>10408.099609375</v>
      </c>
      <c r="C2549">
        <v>10499.099609375</v>
      </c>
      <c r="D2549">
        <v>10396.650390625</v>
      </c>
      <c r="E2549">
        <v>10491.0498046875</v>
      </c>
      <c r="F2549">
        <v>10491.0498046875</v>
      </c>
      <c r="G2549">
        <v>210600</v>
      </c>
      <c r="H2549">
        <f t="shared" si="39"/>
        <v>1.0435590678416857E-2</v>
      </c>
    </row>
    <row r="2550" spans="1:8" x14ac:dyDescent="0.3">
      <c r="A2550" s="1">
        <v>43157</v>
      </c>
      <c r="B2550">
        <v>10526.5498046875</v>
      </c>
      <c r="C2550">
        <v>10592.9501953125</v>
      </c>
      <c r="D2550">
        <v>10520.2001953125</v>
      </c>
      <c r="E2550">
        <v>10582.599609375</v>
      </c>
      <c r="F2550">
        <v>10582.599609375</v>
      </c>
      <c r="G2550">
        <v>171900</v>
      </c>
      <c r="H2550">
        <f t="shared" si="39"/>
        <v>8.7264674548198865E-3</v>
      </c>
    </row>
    <row r="2551" spans="1:8" x14ac:dyDescent="0.3">
      <c r="A2551" s="1">
        <v>43158</v>
      </c>
      <c r="B2551">
        <v>10615.2001953125</v>
      </c>
      <c r="C2551">
        <v>10631.650390625</v>
      </c>
      <c r="D2551">
        <v>10537.25</v>
      </c>
      <c r="E2551">
        <v>10554.2998046875</v>
      </c>
      <c r="F2551">
        <v>10554.2998046875</v>
      </c>
      <c r="G2551">
        <v>187500</v>
      </c>
      <c r="H2551">
        <f t="shared" si="39"/>
        <v>-2.6741826897078804E-3</v>
      </c>
    </row>
    <row r="2552" spans="1:8" x14ac:dyDescent="0.3">
      <c r="A2552" s="1">
        <v>43159</v>
      </c>
      <c r="B2552">
        <v>10488.9501953125</v>
      </c>
      <c r="C2552">
        <v>10535.5</v>
      </c>
      <c r="D2552">
        <v>10461.5498046875</v>
      </c>
      <c r="E2552">
        <v>10492.849609375</v>
      </c>
      <c r="F2552">
        <v>10492.849609375</v>
      </c>
      <c r="G2552">
        <v>286000</v>
      </c>
      <c r="H2552">
        <f t="shared" si="39"/>
        <v>-5.8222901044755254E-3</v>
      </c>
    </row>
    <row r="2553" spans="1:8" x14ac:dyDescent="0.3">
      <c r="A2553" s="1">
        <v>43160</v>
      </c>
      <c r="B2553">
        <v>10479.9501953125</v>
      </c>
      <c r="C2553">
        <v>10525.5</v>
      </c>
      <c r="D2553">
        <v>10447.150390625</v>
      </c>
      <c r="E2553">
        <v>10458.349609375</v>
      </c>
      <c r="F2553">
        <v>10458.349609375</v>
      </c>
      <c r="G2553">
        <v>176000</v>
      </c>
      <c r="H2553">
        <f t="shared" si="39"/>
        <v>-3.2879533476945517E-3</v>
      </c>
    </row>
    <row r="2554" spans="1:8" x14ac:dyDescent="0.3">
      <c r="A2554" s="1">
        <v>43164</v>
      </c>
      <c r="B2554">
        <v>10428.2998046875</v>
      </c>
      <c r="C2554">
        <v>10428.7001953125</v>
      </c>
      <c r="D2554">
        <v>10323.900390625</v>
      </c>
      <c r="E2554">
        <v>10358.849609375</v>
      </c>
      <c r="F2554">
        <v>10358.849609375</v>
      </c>
      <c r="G2554">
        <v>194000</v>
      </c>
      <c r="H2554">
        <f t="shared" si="39"/>
        <v>-9.513929416818015E-3</v>
      </c>
    </row>
    <row r="2555" spans="1:8" x14ac:dyDescent="0.3">
      <c r="A2555" s="1">
        <v>43165</v>
      </c>
      <c r="B2555">
        <v>10420.5</v>
      </c>
      <c r="C2555">
        <v>10441.349609375</v>
      </c>
      <c r="D2555">
        <v>10215.900390625</v>
      </c>
      <c r="E2555">
        <v>10249.25</v>
      </c>
      <c r="F2555">
        <v>10249.25</v>
      </c>
      <c r="G2555">
        <v>222900</v>
      </c>
      <c r="H2555">
        <f t="shared" si="39"/>
        <v>-1.0580287725753814E-2</v>
      </c>
    </row>
    <row r="2556" spans="1:8" x14ac:dyDescent="0.3">
      <c r="A2556" s="1">
        <v>43166</v>
      </c>
      <c r="B2556">
        <v>10232.9501953125</v>
      </c>
      <c r="C2556">
        <v>10243.349609375</v>
      </c>
      <c r="D2556">
        <v>10141.5498046875</v>
      </c>
      <c r="E2556">
        <v>10154.2001953125</v>
      </c>
      <c r="F2556">
        <v>10154.2001953125</v>
      </c>
      <c r="G2556">
        <v>249500</v>
      </c>
      <c r="H2556">
        <f t="shared" si="39"/>
        <v>-9.2738302497743733E-3</v>
      </c>
    </row>
    <row r="2557" spans="1:8" x14ac:dyDescent="0.3">
      <c r="A2557" s="1">
        <v>43167</v>
      </c>
      <c r="B2557">
        <v>10216.25</v>
      </c>
      <c r="C2557">
        <v>10270.349609375</v>
      </c>
      <c r="D2557">
        <v>10146.400390625</v>
      </c>
      <c r="E2557">
        <v>10242.650390625</v>
      </c>
      <c r="F2557">
        <v>10242.650390625</v>
      </c>
      <c r="G2557">
        <v>226400</v>
      </c>
      <c r="H2557">
        <f t="shared" si="39"/>
        <v>8.7107003615441228E-3</v>
      </c>
    </row>
    <row r="2558" spans="1:8" x14ac:dyDescent="0.3">
      <c r="A2558" s="1">
        <v>43168</v>
      </c>
      <c r="B2558">
        <v>10271.2998046875</v>
      </c>
      <c r="C2558">
        <v>10296.7001953125</v>
      </c>
      <c r="D2558">
        <v>10211.900390625</v>
      </c>
      <c r="E2558">
        <v>10226.849609375</v>
      </c>
      <c r="F2558">
        <v>10226.849609375</v>
      </c>
      <c r="G2558">
        <v>186500</v>
      </c>
      <c r="H2558">
        <f t="shared" si="39"/>
        <v>-1.542645765246689E-3</v>
      </c>
    </row>
    <row r="2559" spans="1:8" x14ac:dyDescent="0.3">
      <c r="A2559" s="1">
        <v>43171</v>
      </c>
      <c r="B2559">
        <v>10301.599609375</v>
      </c>
      <c r="C2559">
        <v>10433.650390625</v>
      </c>
      <c r="D2559">
        <v>10295.4501953125</v>
      </c>
      <c r="E2559">
        <v>10421.400390625</v>
      </c>
      <c r="F2559">
        <v>10421.400390625</v>
      </c>
      <c r="G2559">
        <v>216400</v>
      </c>
      <c r="H2559">
        <f t="shared" si="39"/>
        <v>1.9023530088059026E-2</v>
      </c>
    </row>
    <row r="2560" spans="1:8" x14ac:dyDescent="0.3">
      <c r="A2560" s="1">
        <v>43172</v>
      </c>
      <c r="B2560">
        <v>10389.5</v>
      </c>
      <c r="C2560">
        <v>10478.599609375</v>
      </c>
      <c r="D2560">
        <v>10377.849609375</v>
      </c>
      <c r="E2560">
        <v>10426.849609375</v>
      </c>
      <c r="F2560">
        <v>10426.849609375</v>
      </c>
      <c r="G2560">
        <v>266700</v>
      </c>
      <c r="H2560">
        <f t="shared" si="39"/>
        <v>5.2288738036608486E-4</v>
      </c>
    </row>
    <row r="2561" spans="1:8" x14ac:dyDescent="0.3">
      <c r="A2561" s="1">
        <v>43173</v>
      </c>
      <c r="B2561">
        <v>10393.0498046875</v>
      </c>
      <c r="C2561">
        <v>10420.349609375</v>
      </c>
      <c r="D2561">
        <v>10336.2998046875</v>
      </c>
      <c r="E2561">
        <v>10410.900390625</v>
      </c>
      <c r="F2561">
        <v>10410.900390625</v>
      </c>
      <c r="G2561">
        <v>181400</v>
      </c>
      <c r="H2561">
        <f t="shared" si="39"/>
        <v>-1.5296296913748255E-3</v>
      </c>
    </row>
    <row r="2562" spans="1:8" x14ac:dyDescent="0.3">
      <c r="A2562" s="1">
        <v>43174</v>
      </c>
      <c r="B2562">
        <v>10405.4501953125</v>
      </c>
      <c r="C2562">
        <v>10420</v>
      </c>
      <c r="D2562">
        <v>10346.2001953125</v>
      </c>
      <c r="E2562">
        <v>10360.150390625</v>
      </c>
      <c r="F2562">
        <v>10360.150390625</v>
      </c>
      <c r="G2562">
        <v>173900</v>
      </c>
      <c r="H2562">
        <f t="shared" si="39"/>
        <v>-4.8746984502608722E-3</v>
      </c>
    </row>
    <row r="2563" spans="1:8" x14ac:dyDescent="0.3">
      <c r="A2563" s="1">
        <v>43175</v>
      </c>
      <c r="B2563">
        <v>10345.150390625</v>
      </c>
      <c r="C2563">
        <v>10346.2998046875</v>
      </c>
      <c r="D2563">
        <v>10180.25</v>
      </c>
      <c r="E2563">
        <v>10195.150390625</v>
      </c>
      <c r="F2563">
        <v>10195.150390625</v>
      </c>
      <c r="G2563">
        <v>328500</v>
      </c>
      <c r="H2563">
        <f t="shared" si="39"/>
        <v>-1.5926409731398309E-2</v>
      </c>
    </row>
    <row r="2564" spans="1:8" x14ac:dyDescent="0.3">
      <c r="A2564" s="1">
        <v>43178</v>
      </c>
      <c r="B2564">
        <v>10215.349609375</v>
      </c>
      <c r="C2564">
        <v>10224.5498046875</v>
      </c>
      <c r="D2564">
        <v>10075.2998046875</v>
      </c>
      <c r="E2564">
        <v>10094.25</v>
      </c>
      <c r="F2564">
        <v>10094.25</v>
      </c>
      <c r="G2564">
        <v>210200</v>
      </c>
      <c r="H2564">
        <f t="shared" ref="H2564:H2627" si="40">((E2564-E2563)/E2563)</f>
        <v>-9.8969006595315597E-3</v>
      </c>
    </row>
    <row r="2565" spans="1:8" x14ac:dyDescent="0.3">
      <c r="A2565" s="1">
        <v>43179</v>
      </c>
      <c r="B2565">
        <v>10051.5498046875</v>
      </c>
      <c r="C2565">
        <v>10155.650390625</v>
      </c>
      <c r="D2565">
        <v>10049.099609375</v>
      </c>
      <c r="E2565">
        <v>10124.349609375</v>
      </c>
      <c r="F2565">
        <v>10124.349609375</v>
      </c>
      <c r="G2565">
        <v>203000</v>
      </c>
      <c r="H2565">
        <f t="shared" si="40"/>
        <v>2.9818569358793373E-3</v>
      </c>
    </row>
    <row r="2566" spans="1:8" x14ac:dyDescent="0.3">
      <c r="A2566" s="1">
        <v>43180</v>
      </c>
      <c r="B2566">
        <v>10181.9501953125</v>
      </c>
      <c r="C2566">
        <v>10227.2998046875</v>
      </c>
      <c r="D2566">
        <v>10132.9501953125</v>
      </c>
      <c r="E2566">
        <v>10155.25</v>
      </c>
      <c r="F2566">
        <v>10155.25</v>
      </c>
      <c r="G2566">
        <v>204800</v>
      </c>
      <c r="H2566">
        <f t="shared" si="40"/>
        <v>3.052086486265418E-3</v>
      </c>
    </row>
    <row r="2567" spans="1:8" x14ac:dyDescent="0.3">
      <c r="A2567" s="1">
        <v>43181</v>
      </c>
      <c r="B2567">
        <v>10167.5</v>
      </c>
      <c r="C2567">
        <v>10207.849609375</v>
      </c>
      <c r="D2567">
        <v>10105.400390625</v>
      </c>
      <c r="E2567">
        <v>10114.75</v>
      </c>
      <c r="F2567">
        <v>10114.75</v>
      </c>
      <c r="G2567">
        <v>230500</v>
      </c>
      <c r="H2567">
        <f t="shared" si="40"/>
        <v>-3.9880849806750206E-3</v>
      </c>
    </row>
    <row r="2568" spans="1:8" x14ac:dyDescent="0.3">
      <c r="A2568" s="1">
        <v>43182</v>
      </c>
      <c r="B2568">
        <v>9968.7998046875</v>
      </c>
      <c r="C2568">
        <v>10027.7001953125</v>
      </c>
      <c r="D2568">
        <v>9951.900390625</v>
      </c>
      <c r="E2568">
        <v>9998.0498046875</v>
      </c>
      <c r="F2568">
        <v>9998.0498046875</v>
      </c>
      <c r="G2568">
        <v>285700</v>
      </c>
      <c r="H2568">
        <f t="shared" si="40"/>
        <v>-1.1537625281148817E-2</v>
      </c>
    </row>
    <row r="2569" spans="1:8" x14ac:dyDescent="0.3">
      <c r="A2569" s="1">
        <v>43185</v>
      </c>
      <c r="B2569">
        <v>9989.150390625</v>
      </c>
      <c r="C2569">
        <v>10143.5</v>
      </c>
      <c r="D2569">
        <v>9958.5498046875</v>
      </c>
      <c r="E2569">
        <v>10130.650390625</v>
      </c>
      <c r="F2569">
        <v>10130.650390625</v>
      </c>
      <c r="G2569">
        <v>262600</v>
      </c>
      <c r="H2569">
        <f t="shared" si="40"/>
        <v>1.3262645068574408E-2</v>
      </c>
    </row>
    <row r="2570" spans="1:8" x14ac:dyDescent="0.3">
      <c r="A2570" s="1">
        <v>43186</v>
      </c>
      <c r="B2570">
        <v>10188</v>
      </c>
      <c r="C2570">
        <v>10207.900390625</v>
      </c>
      <c r="D2570">
        <v>10139.650390625</v>
      </c>
      <c r="E2570">
        <v>10184.150390625</v>
      </c>
      <c r="F2570">
        <v>10184.150390625</v>
      </c>
      <c r="G2570">
        <v>225700</v>
      </c>
      <c r="H2570">
        <f t="shared" si="40"/>
        <v>5.2810034832027576E-3</v>
      </c>
    </row>
    <row r="2571" spans="1:8" x14ac:dyDescent="0.3">
      <c r="A2571" s="1">
        <v>43187</v>
      </c>
      <c r="B2571">
        <v>10143.599609375</v>
      </c>
      <c r="C2571">
        <v>10158.349609375</v>
      </c>
      <c r="D2571">
        <v>10096.900390625</v>
      </c>
      <c r="E2571">
        <v>10113.7001953125</v>
      </c>
      <c r="F2571">
        <v>10113.7001953125</v>
      </c>
      <c r="G2571">
        <v>344400</v>
      </c>
      <c r="H2571">
        <f t="shared" si="40"/>
        <v>-6.9176310846069981E-3</v>
      </c>
    </row>
    <row r="2572" spans="1:8" x14ac:dyDescent="0.3">
      <c r="A2572" s="1">
        <v>43192</v>
      </c>
      <c r="B2572">
        <v>10151.650390625</v>
      </c>
      <c r="C2572">
        <v>10220.099609375</v>
      </c>
      <c r="D2572">
        <v>10127.75</v>
      </c>
      <c r="E2572">
        <v>10211.7998046875</v>
      </c>
      <c r="F2572">
        <v>10211.7998046875</v>
      </c>
      <c r="G2572">
        <v>225400</v>
      </c>
      <c r="H2572">
        <f t="shared" si="40"/>
        <v>9.6996754383195209E-3</v>
      </c>
    </row>
    <row r="2573" spans="1:8" x14ac:dyDescent="0.3">
      <c r="A2573" s="1">
        <v>43193</v>
      </c>
      <c r="B2573">
        <v>10186.849609375</v>
      </c>
      <c r="C2573">
        <v>10255.349609375</v>
      </c>
      <c r="D2573">
        <v>10171.0498046875</v>
      </c>
      <c r="E2573">
        <v>10245</v>
      </c>
      <c r="F2573">
        <v>10245</v>
      </c>
      <c r="G2573">
        <v>205300</v>
      </c>
      <c r="H2573">
        <f t="shared" si="40"/>
        <v>3.2511600254110139E-3</v>
      </c>
    </row>
    <row r="2574" spans="1:8" x14ac:dyDescent="0.3">
      <c r="A2574" s="1">
        <v>43194</v>
      </c>
      <c r="B2574">
        <v>10274.599609375</v>
      </c>
      <c r="C2574">
        <v>10279.849609375</v>
      </c>
      <c r="D2574">
        <v>10111.2998046875</v>
      </c>
      <c r="E2574">
        <v>10128.400390625</v>
      </c>
      <c r="F2574">
        <v>10128.400390625</v>
      </c>
      <c r="G2574">
        <v>231100</v>
      </c>
      <c r="H2574">
        <f t="shared" si="40"/>
        <v>-1.138112341386042E-2</v>
      </c>
    </row>
    <row r="2575" spans="1:8" x14ac:dyDescent="0.3">
      <c r="A2575" s="1">
        <v>43195</v>
      </c>
      <c r="B2575">
        <v>10228.4501953125</v>
      </c>
      <c r="C2575">
        <v>10331.7998046875</v>
      </c>
      <c r="D2575">
        <v>10227.4501953125</v>
      </c>
      <c r="E2575">
        <v>10325.150390625</v>
      </c>
      <c r="F2575">
        <v>10325.150390625</v>
      </c>
      <c r="G2575">
        <v>236800</v>
      </c>
      <c r="H2575">
        <f t="shared" si="40"/>
        <v>1.9425574859986257E-2</v>
      </c>
    </row>
    <row r="2576" spans="1:8" x14ac:dyDescent="0.3">
      <c r="A2576" s="1">
        <v>43196</v>
      </c>
      <c r="B2576">
        <v>10322.75</v>
      </c>
      <c r="C2576">
        <v>10350.4501953125</v>
      </c>
      <c r="D2576">
        <v>10290.849609375</v>
      </c>
      <c r="E2576">
        <v>10331.599609375</v>
      </c>
      <c r="F2576">
        <v>10331.599609375</v>
      </c>
      <c r="G2576">
        <v>200200</v>
      </c>
      <c r="H2576">
        <f t="shared" si="40"/>
        <v>6.2461257279659019E-4</v>
      </c>
    </row>
    <row r="2577" spans="1:8" x14ac:dyDescent="0.3">
      <c r="A2577" s="1">
        <v>43199</v>
      </c>
      <c r="B2577">
        <v>10333.7001953125</v>
      </c>
      <c r="C2577">
        <v>10397.7001953125</v>
      </c>
      <c r="D2577">
        <v>10328.5</v>
      </c>
      <c r="E2577">
        <v>10379.349609375</v>
      </c>
      <c r="F2577">
        <v>10379.349609375</v>
      </c>
      <c r="G2577">
        <v>221600</v>
      </c>
      <c r="H2577">
        <f t="shared" si="40"/>
        <v>4.6217431767943424E-3</v>
      </c>
    </row>
    <row r="2578" spans="1:8" x14ac:dyDescent="0.3">
      <c r="A2578" s="1">
        <v>43200</v>
      </c>
      <c r="B2578">
        <v>10412.900390625</v>
      </c>
      <c r="C2578">
        <v>10424.849609375</v>
      </c>
      <c r="D2578">
        <v>10381.5</v>
      </c>
      <c r="E2578">
        <v>10402.25</v>
      </c>
      <c r="F2578">
        <v>10402.25</v>
      </c>
      <c r="G2578">
        <v>251700</v>
      </c>
      <c r="H2578">
        <f t="shared" si="40"/>
        <v>2.2063415808169277E-3</v>
      </c>
    </row>
    <row r="2579" spans="1:8" x14ac:dyDescent="0.3">
      <c r="A2579" s="1">
        <v>43201</v>
      </c>
      <c r="B2579">
        <v>10428.150390625</v>
      </c>
      <c r="C2579">
        <v>10428.150390625</v>
      </c>
      <c r="D2579">
        <v>10355.599609375</v>
      </c>
      <c r="E2579">
        <v>10417.150390625</v>
      </c>
      <c r="F2579">
        <v>10417.150390625</v>
      </c>
      <c r="G2579">
        <v>250400</v>
      </c>
      <c r="H2579">
        <f t="shared" si="40"/>
        <v>1.4324199692374246E-3</v>
      </c>
    </row>
    <row r="2580" spans="1:8" x14ac:dyDescent="0.3">
      <c r="A2580" s="1">
        <v>43202</v>
      </c>
      <c r="B2580">
        <v>10410.650390625</v>
      </c>
      <c r="C2580">
        <v>10469.900390625</v>
      </c>
      <c r="D2580">
        <v>10395.25</v>
      </c>
      <c r="E2580">
        <v>10458.650390625</v>
      </c>
      <c r="F2580">
        <v>10458.650390625</v>
      </c>
      <c r="G2580">
        <v>238600</v>
      </c>
      <c r="H2580">
        <f t="shared" si="40"/>
        <v>3.9838150015908637E-3</v>
      </c>
    </row>
    <row r="2581" spans="1:8" x14ac:dyDescent="0.3">
      <c r="A2581" s="1">
        <v>43203</v>
      </c>
      <c r="B2581">
        <v>10495.2998046875</v>
      </c>
      <c r="C2581">
        <v>10519.900390625</v>
      </c>
      <c r="D2581">
        <v>10451.4501953125</v>
      </c>
      <c r="E2581">
        <v>10480.599609375</v>
      </c>
      <c r="F2581">
        <v>10480.599609375</v>
      </c>
      <c r="G2581">
        <v>213100</v>
      </c>
      <c r="H2581">
        <f t="shared" si="40"/>
        <v>2.0986664560156821E-3</v>
      </c>
    </row>
    <row r="2582" spans="1:8" x14ac:dyDescent="0.3">
      <c r="A2582" s="1">
        <v>43206</v>
      </c>
      <c r="B2582">
        <v>10398.2998046875</v>
      </c>
      <c r="C2582">
        <v>10540.150390625</v>
      </c>
      <c r="D2582">
        <v>10396.349609375</v>
      </c>
      <c r="E2582">
        <v>10528.349609375</v>
      </c>
      <c r="F2582">
        <v>10528.349609375</v>
      </c>
      <c r="G2582">
        <v>195000</v>
      </c>
      <c r="H2582">
        <f t="shared" si="40"/>
        <v>4.5560370379274058E-3</v>
      </c>
    </row>
    <row r="2583" spans="1:8" x14ac:dyDescent="0.3">
      <c r="A2583" s="1">
        <v>43207</v>
      </c>
      <c r="B2583">
        <v>10557.2998046875</v>
      </c>
      <c r="C2583">
        <v>10560.4501953125</v>
      </c>
      <c r="D2583">
        <v>10495.650390625</v>
      </c>
      <c r="E2583">
        <v>10548.7001953125</v>
      </c>
      <c r="F2583">
        <v>10548.7001953125</v>
      </c>
      <c r="G2583">
        <v>206100</v>
      </c>
      <c r="H2583">
        <f t="shared" si="40"/>
        <v>1.932932196645404E-3</v>
      </c>
    </row>
    <row r="2584" spans="1:8" x14ac:dyDescent="0.3">
      <c r="A2584" s="1">
        <v>43208</v>
      </c>
      <c r="B2584">
        <v>10578.900390625</v>
      </c>
      <c r="C2584">
        <v>10594.2001953125</v>
      </c>
      <c r="D2584">
        <v>10509.7001953125</v>
      </c>
      <c r="E2584">
        <v>10526.2001953125</v>
      </c>
      <c r="F2584">
        <v>10526.2001953125</v>
      </c>
      <c r="G2584">
        <v>205400</v>
      </c>
      <c r="H2584">
        <f t="shared" si="40"/>
        <v>-2.1329642120266408E-3</v>
      </c>
    </row>
    <row r="2585" spans="1:8" x14ac:dyDescent="0.3">
      <c r="A2585" s="1">
        <v>43209</v>
      </c>
      <c r="B2585">
        <v>10563.650390625</v>
      </c>
      <c r="C2585">
        <v>10572.2001953125</v>
      </c>
      <c r="D2585">
        <v>10546.2001953125</v>
      </c>
      <c r="E2585">
        <v>10565.2998046875</v>
      </c>
      <c r="F2585">
        <v>10565.2998046875</v>
      </c>
      <c r="G2585">
        <v>262600</v>
      </c>
      <c r="H2585">
        <f t="shared" si="40"/>
        <v>3.7145036812440387E-3</v>
      </c>
    </row>
    <row r="2586" spans="1:8" x14ac:dyDescent="0.3">
      <c r="A2586" s="1">
        <v>43210</v>
      </c>
      <c r="B2586">
        <v>10560.349609375</v>
      </c>
      <c r="C2586">
        <v>10582.349609375</v>
      </c>
      <c r="D2586">
        <v>10527.4501953125</v>
      </c>
      <c r="E2586">
        <v>10564.0498046875</v>
      </c>
      <c r="F2586">
        <v>10564.0498046875</v>
      </c>
      <c r="G2586">
        <v>244600</v>
      </c>
      <c r="H2586">
        <f t="shared" si="40"/>
        <v>-1.1831183431684667E-4</v>
      </c>
    </row>
    <row r="2587" spans="1:8" x14ac:dyDescent="0.3">
      <c r="A2587" s="1">
        <v>43213</v>
      </c>
      <c r="B2587">
        <v>10592.7998046875</v>
      </c>
      <c r="C2587">
        <v>10638.349609375</v>
      </c>
      <c r="D2587">
        <v>10514.9501953125</v>
      </c>
      <c r="E2587">
        <v>10584.7001953125</v>
      </c>
      <c r="F2587">
        <v>10584.7001953125</v>
      </c>
      <c r="G2587">
        <v>194200</v>
      </c>
      <c r="H2587">
        <f t="shared" si="40"/>
        <v>1.9547797489403137E-3</v>
      </c>
    </row>
    <row r="2588" spans="1:8" x14ac:dyDescent="0.3">
      <c r="A2588" s="1">
        <v>43214</v>
      </c>
      <c r="B2588">
        <v>10578.099609375</v>
      </c>
      <c r="C2588">
        <v>10636.7998046875</v>
      </c>
      <c r="D2588">
        <v>10569</v>
      </c>
      <c r="E2588">
        <v>10614.349609375</v>
      </c>
      <c r="F2588">
        <v>10614.349609375</v>
      </c>
      <c r="G2588">
        <v>219200</v>
      </c>
      <c r="H2588">
        <f t="shared" si="40"/>
        <v>2.801157662985148E-3</v>
      </c>
    </row>
    <row r="2589" spans="1:8" x14ac:dyDescent="0.3">
      <c r="A2589" s="1">
        <v>43215</v>
      </c>
      <c r="B2589">
        <v>10612.400390625</v>
      </c>
      <c r="C2589">
        <v>10612.599609375</v>
      </c>
      <c r="D2589">
        <v>10536.4501953125</v>
      </c>
      <c r="E2589">
        <v>10570.5498046875</v>
      </c>
      <c r="F2589">
        <v>10570.5498046875</v>
      </c>
      <c r="G2589">
        <v>189200</v>
      </c>
      <c r="H2589">
        <f t="shared" si="40"/>
        <v>-4.1264708907660565E-3</v>
      </c>
    </row>
    <row r="2590" spans="1:8" x14ac:dyDescent="0.3">
      <c r="A2590" s="1">
        <v>43216</v>
      </c>
      <c r="B2590">
        <v>10586.5</v>
      </c>
      <c r="C2590">
        <v>10628.400390625</v>
      </c>
      <c r="D2590">
        <v>10559.650390625</v>
      </c>
      <c r="E2590">
        <v>10617.7998046875</v>
      </c>
      <c r="F2590">
        <v>10617.7998046875</v>
      </c>
      <c r="G2590">
        <v>335100</v>
      </c>
      <c r="H2590">
        <f t="shared" si="40"/>
        <v>4.4699661676109821E-3</v>
      </c>
    </row>
    <row r="2591" spans="1:8" x14ac:dyDescent="0.3">
      <c r="A2591" s="1">
        <v>43217</v>
      </c>
      <c r="B2591">
        <v>10651.650390625</v>
      </c>
      <c r="C2591">
        <v>10719.7998046875</v>
      </c>
      <c r="D2591">
        <v>10647.5498046875</v>
      </c>
      <c r="E2591">
        <v>10692.2998046875</v>
      </c>
      <c r="F2591">
        <v>10692.2998046875</v>
      </c>
      <c r="G2591">
        <v>0</v>
      </c>
      <c r="H2591">
        <f t="shared" si="40"/>
        <v>7.0165195587046257E-3</v>
      </c>
    </row>
    <row r="2592" spans="1:8" x14ac:dyDescent="0.3">
      <c r="A2592" s="1">
        <v>43220</v>
      </c>
      <c r="B2592">
        <v>10705.75</v>
      </c>
      <c r="C2592">
        <v>10759</v>
      </c>
      <c r="D2592">
        <v>10704.599609375</v>
      </c>
      <c r="E2592">
        <v>10739.349609375</v>
      </c>
      <c r="F2592">
        <v>10739.349609375</v>
      </c>
      <c r="G2592">
        <v>173800</v>
      </c>
      <c r="H2592">
        <f t="shared" si="40"/>
        <v>4.4003446916886287E-3</v>
      </c>
    </row>
    <row r="2593" spans="1:8" x14ac:dyDescent="0.3">
      <c r="A2593" s="1">
        <v>43222</v>
      </c>
      <c r="B2593">
        <v>10783.849609375</v>
      </c>
      <c r="C2593">
        <v>10784.650390625</v>
      </c>
      <c r="D2593">
        <v>10689.7998046875</v>
      </c>
      <c r="E2593">
        <v>10718.0498046875</v>
      </c>
      <c r="F2593">
        <v>10718.0498046875</v>
      </c>
      <c r="G2593">
        <v>229700</v>
      </c>
      <c r="H2593">
        <f t="shared" si="40"/>
        <v>-1.9833421447520592E-3</v>
      </c>
    </row>
    <row r="2594" spans="1:8" x14ac:dyDescent="0.3">
      <c r="A2594" s="1">
        <v>43223</v>
      </c>
      <c r="B2594">
        <v>10720.150390625</v>
      </c>
      <c r="C2594">
        <v>10720.599609375</v>
      </c>
      <c r="D2594">
        <v>10647.4501953125</v>
      </c>
      <c r="E2594">
        <v>10679.650390625</v>
      </c>
      <c r="F2594">
        <v>10679.650390625</v>
      </c>
      <c r="G2594">
        <v>185200</v>
      </c>
      <c r="H2594">
        <f t="shared" si="40"/>
        <v>-3.5826866605626478E-3</v>
      </c>
    </row>
    <row r="2595" spans="1:8" x14ac:dyDescent="0.3">
      <c r="A2595" s="1">
        <v>43224</v>
      </c>
      <c r="B2595">
        <v>10700.4501953125</v>
      </c>
      <c r="C2595">
        <v>10700.4501953125</v>
      </c>
      <c r="D2595">
        <v>10601.599609375</v>
      </c>
      <c r="E2595">
        <v>10618.25</v>
      </c>
      <c r="F2595">
        <v>10618.25</v>
      </c>
      <c r="G2595">
        <v>186500</v>
      </c>
      <c r="H2595">
        <f t="shared" si="40"/>
        <v>-5.7492884485150914E-3</v>
      </c>
    </row>
    <row r="2596" spans="1:8" x14ac:dyDescent="0.3">
      <c r="A2596" s="1">
        <v>43227</v>
      </c>
      <c r="B2596">
        <v>10653.150390625</v>
      </c>
      <c r="C2596">
        <v>10725.650390625</v>
      </c>
      <c r="D2596">
        <v>10635.650390625</v>
      </c>
      <c r="E2596">
        <v>10715.5</v>
      </c>
      <c r="F2596">
        <v>10715.5</v>
      </c>
      <c r="G2596">
        <v>168400</v>
      </c>
      <c r="H2596">
        <f t="shared" si="40"/>
        <v>9.1587596826219007E-3</v>
      </c>
    </row>
    <row r="2597" spans="1:8" x14ac:dyDescent="0.3">
      <c r="A2597" s="1">
        <v>43228</v>
      </c>
      <c r="B2597">
        <v>10757.900390625</v>
      </c>
      <c r="C2597">
        <v>10758.5498046875</v>
      </c>
      <c r="D2597">
        <v>10689.400390625</v>
      </c>
      <c r="E2597">
        <v>10717.7998046875</v>
      </c>
      <c r="F2597">
        <v>10717.7998046875</v>
      </c>
      <c r="G2597">
        <v>269800</v>
      </c>
      <c r="H2597">
        <f t="shared" si="40"/>
        <v>2.1462411343381083E-4</v>
      </c>
    </row>
    <row r="2598" spans="1:8" x14ac:dyDescent="0.3">
      <c r="A2598" s="1">
        <v>43229</v>
      </c>
      <c r="B2598">
        <v>10693.349609375</v>
      </c>
      <c r="C2598">
        <v>10766.25</v>
      </c>
      <c r="D2598">
        <v>10689.849609375</v>
      </c>
      <c r="E2598">
        <v>10741.7001953125</v>
      </c>
      <c r="F2598">
        <v>10741.7001953125</v>
      </c>
      <c r="G2598">
        <v>215400</v>
      </c>
      <c r="H2598">
        <f t="shared" si="40"/>
        <v>2.2299717349214721E-3</v>
      </c>
    </row>
    <row r="2599" spans="1:8" x14ac:dyDescent="0.3">
      <c r="A2599" s="1">
        <v>43230</v>
      </c>
      <c r="B2599">
        <v>10779.650390625</v>
      </c>
      <c r="C2599">
        <v>10785.5498046875</v>
      </c>
      <c r="D2599">
        <v>10705</v>
      </c>
      <c r="E2599">
        <v>10716.5498046875</v>
      </c>
      <c r="F2599">
        <v>10716.5498046875</v>
      </c>
      <c r="G2599">
        <v>192100</v>
      </c>
      <c r="H2599">
        <f t="shared" si="40"/>
        <v>-2.3413789407355843E-3</v>
      </c>
    </row>
    <row r="2600" spans="1:8" x14ac:dyDescent="0.3">
      <c r="A2600" s="1">
        <v>43231</v>
      </c>
      <c r="B2600">
        <v>10741.9501953125</v>
      </c>
      <c r="C2600">
        <v>10812.0498046875</v>
      </c>
      <c r="D2600">
        <v>10724.4501953125</v>
      </c>
      <c r="E2600">
        <v>10806.5</v>
      </c>
      <c r="F2600">
        <v>10806.5</v>
      </c>
      <c r="G2600">
        <v>203100</v>
      </c>
      <c r="H2600">
        <f t="shared" si="40"/>
        <v>8.3935778727174965E-3</v>
      </c>
    </row>
    <row r="2601" spans="1:8" x14ac:dyDescent="0.3">
      <c r="A2601" s="1">
        <v>43234</v>
      </c>
      <c r="B2601">
        <v>10815.150390625</v>
      </c>
      <c r="C2601">
        <v>10834.849609375</v>
      </c>
      <c r="D2601">
        <v>10774.75</v>
      </c>
      <c r="E2601">
        <v>10806.599609375</v>
      </c>
      <c r="F2601">
        <v>10806.599609375</v>
      </c>
      <c r="G2601">
        <v>171400</v>
      </c>
      <c r="H2601">
        <f t="shared" si="40"/>
        <v>9.2175426826447038E-6</v>
      </c>
    </row>
    <row r="2602" spans="1:8" x14ac:dyDescent="0.3">
      <c r="A2602" s="1">
        <v>43235</v>
      </c>
      <c r="B2602">
        <v>10812.599609375</v>
      </c>
      <c r="C2602">
        <v>10929.2001953125</v>
      </c>
      <c r="D2602">
        <v>10781.400390625</v>
      </c>
      <c r="E2602">
        <v>10801.849609375</v>
      </c>
      <c r="F2602">
        <v>10801.849609375</v>
      </c>
      <c r="G2602">
        <v>254300</v>
      </c>
      <c r="H2602">
        <f t="shared" si="40"/>
        <v>-4.3954621913439398E-4</v>
      </c>
    </row>
    <row r="2603" spans="1:8" x14ac:dyDescent="0.3">
      <c r="A2603" s="1">
        <v>43236</v>
      </c>
      <c r="B2603">
        <v>10751.9501953125</v>
      </c>
      <c r="C2603">
        <v>10790.4501953125</v>
      </c>
      <c r="D2603">
        <v>10699.7001953125</v>
      </c>
      <c r="E2603">
        <v>10741.099609375</v>
      </c>
      <c r="F2603">
        <v>10741.099609375</v>
      </c>
      <c r="G2603">
        <v>231100</v>
      </c>
      <c r="H2603">
        <f t="shared" si="40"/>
        <v>-5.6240368267370302E-3</v>
      </c>
    </row>
    <row r="2604" spans="1:8" x14ac:dyDescent="0.3">
      <c r="A2604" s="1">
        <v>43237</v>
      </c>
      <c r="B2604">
        <v>10775.599609375</v>
      </c>
      <c r="C2604">
        <v>10777.25</v>
      </c>
      <c r="D2604">
        <v>10664.5</v>
      </c>
      <c r="E2604">
        <v>10682.7001953125</v>
      </c>
      <c r="F2604">
        <v>10682.7001953125</v>
      </c>
      <c r="G2604">
        <v>214100</v>
      </c>
      <c r="H2604">
        <f t="shared" si="40"/>
        <v>-5.4370051657958813E-3</v>
      </c>
    </row>
    <row r="2605" spans="1:8" x14ac:dyDescent="0.3">
      <c r="A2605" s="1">
        <v>43238</v>
      </c>
      <c r="B2605">
        <v>10671.849609375</v>
      </c>
      <c r="C2605">
        <v>10674.9501953125</v>
      </c>
      <c r="D2605">
        <v>10589.099609375</v>
      </c>
      <c r="E2605">
        <v>10596.400390625</v>
      </c>
      <c r="F2605">
        <v>10596.400390625</v>
      </c>
      <c r="G2605">
        <v>223000</v>
      </c>
      <c r="H2605">
        <f t="shared" si="40"/>
        <v>-8.0784636009318886E-3</v>
      </c>
    </row>
    <row r="2606" spans="1:8" x14ac:dyDescent="0.3">
      <c r="A2606" s="1">
        <v>43241</v>
      </c>
      <c r="B2606">
        <v>10616.7001953125</v>
      </c>
      <c r="C2606">
        <v>10621.7001953125</v>
      </c>
      <c r="D2606">
        <v>10505.7998046875</v>
      </c>
      <c r="E2606">
        <v>10516.7001953125</v>
      </c>
      <c r="F2606">
        <v>10516.7001953125</v>
      </c>
      <c r="G2606">
        <v>0</v>
      </c>
      <c r="H2606">
        <f t="shared" si="40"/>
        <v>-7.5214405245590289E-3</v>
      </c>
    </row>
    <row r="2607" spans="1:8" x14ac:dyDescent="0.3">
      <c r="A2607" s="1">
        <v>43242</v>
      </c>
      <c r="B2607">
        <v>10518.4501953125</v>
      </c>
      <c r="C2607">
        <v>10558.599609375</v>
      </c>
      <c r="D2607">
        <v>10490.5498046875</v>
      </c>
      <c r="E2607">
        <v>10536.7001953125</v>
      </c>
      <c r="F2607">
        <v>10536.7001953125</v>
      </c>
      <c r="G2607">
        <v>241700</v>
      </c>
      <c r="H2607">
        <f t="shared" si="40"/>
        <v>1.9017372016475655E-3</v>
      </c>
    </row>
    <row r="2608" spans="1:8" x14ac:dyDescent="0.3">
      <c r="A2608" s="1">
        <v>43243</v>
      </c>
      <c r="B2608">
        <v>10521.099609375</v>
      </c>
      <c r="C2608">
        <v>10533.5498046875</v>
      </c>
      <c r="D2608">
        <v>10417.7998046875</v>
      </c>
      <c r="E2608">
        <v>10430.349609375</v>
      </c>
      <c r="F2608">
        <v>10430.349609375</v>
      </c>
      <c r="G2608">
        <v>290900</v>
      </c>
      <c r="H2608">
        <f t="shared" si="40"/>
        <v>-1.0093348388598223E-2</v>
      </c>
    </row>
    <row r="2609" spans="1:8" x14ac:dyDescent="0.3">
      <c r="A2609" s="1">
        <v>43244</v>
      </c>
      <c r="B2609">
        <v>10464.849609375</v>
      </c>
      <c r="C2609">
        <v>10535.150390625</v>
      </c>
      <c r="D2609">
        <v>10419.7998046875</v>
      </c>
      <c r="E2609">
        <v>10513.849609375</v>
      </c>
      <c r="F2609">
        <v>10513.849609375</v>
      </c>
      <c r="G2609">
        <v>297600</v>
      </c>
      <c r="H2609">
        <f t="shared" si="40"/>
        <v>8.0054842960343899E-3</v>
      </c>
    </row>
    <row r="2610" spans="1:8" x14ac:dyDescent="0.3">
      <c r="A2610" s="1">
        <v>43245</v>
      </c>
      <c r="B2610">
        <v>10533.0498046875</v>
      </c>
      <c r="C2610">
        <v>10628.0498046875</v>
      </c>
      <c r="D2610">
        <v>10524</v>
      </c>
      <c r="E2610">
        <v>10605.150390625</v>
      </c>
      <c r="F2610">
        <v>10605.150390625</v>
      </c>
      <c r="G2610">
        <v>260800</v>
      </c>
      <c r="H2610">
        <f t="shared" si="40"/>
        <v>8.683858400313129E-3</v>
      </c>
    </row>
    <row r="2611" spans="1:8" x14ac:dyDescent="0.3">
      <c r="A2611" s="1">
        <v>43248</v>
      </c>
      <c r="B2611">
        <v>10648.349609375</v>
      </c>
      <c r="C2611">
        <v>10709.7998046875</v>
      </c>
      <c r="D2611">
        <v>10640.5498046875</v>
      </c>
      <c r="E2611">
        <v>10688.650390625</v>
      </c>
      <c r="F2611">
        <v>10688.650390625</v>
      </c>
      <c r="G2611">
        <v>232600</v>
      </c>
      <c r="H2611">
        <f t="shared" si="40"/>
        <v>7.8735328519069728E-3</v>
      </c>
    </row>
    <row r="2612" spans="1:8" x14ac:dyDescent="0.3">
      <c r="A2612" s="1">
        <v>43249</v>
      </c>
      <c r="B2612">
        <v>10689.400390625</v>
      </c>
      <c r="C2612">
        <v>10717.25</v>
      </c>
      <c r="D2612">
        <v>10616.099609375</v>
      </c>
      <c r="E2612">
        <v>10633.2998046875</v>
      </c>
      <c r="F2612">
        <v>10633.2998046875</v>
      </c>
      <c r="G2612">
        <v>225800</v>
      </c>
      <c r="H2612">
        <f t="shared" si="40"/>
        <v>-5.178444790938987E-3</v>
      </c>
    </row>
    <row r="2613" spans="1:8" x14ac:dyDescent="0.3">
      <c r="A2613" s="1">
        <v>43250</v>
      </c>
      <c r="B2613">
        <v>10579</v>
      </c>
      <c r="C2613">
        <v>10648.7001953125</v>
      </c>
      <c r="D2613">
        <v>10558.4501953125</v>
      </c>
      <c r="E2613">
        <v>10614.349609375</v>
      </c>
      <c r="F2613">
        <v>10614.349609375</v>
      </c>
      <c r="G2613">
        <v>238700</v>
      </c>
      <c r="H2613">
        <f t="shared" si="40"/>
        <v>-1.7821556488180786E-3</v>
      </c>
    </row>
    <row r="2614" spans="1:8" x14ac:dyDescent="0.3">
      <c r="A2614" s="1">
        <v>43251</v>
      </c>
      <c r="B2614">
        <v>10670.099609375</v>
      </c>
      <c r="C2614">
        <v>10763.7998046875</v>
      </c>
      <c r="D2614">
        <v>10620.400390625</v>
      </c>
      <c r="E2614">
        <v>10736.150390625</v>
      </c>
      <c r="F2614">
        <v>10736.150390625</v>
      </c>
      <c r="G2614">
        <v>610300</v>
      </c>
      <c r="H2614">
        <f t="shared" si="40"/>
        <v>1.1475105468772282E-2</v>
      </c>
    </row>
    <row r="2615" spans="1:8" x14ac:dyDescent="0.3">
      <c r="A2615" s="1">
        <v>43252</v>
      </c>
      <c r="B2615">
        <v>10738.4501953125</v>
      </c>
      <c r="C2615">
        <v>10764.75</v>
      </c>
      <c r="D2615">
        <v>10681.5</v>
      </c>
      <c r="E2615">
        <v>10696.2001953125</v>
      </c>
      <c r="F2615">
        <v>10696.2001953125</v>
      </c>
      <c r="G2615">
        <v>220600</v>
      </c>
      <c r="H2615">
        <f t="shared" si="40"/>
        <v>-3.7210912532843459E-3</v>
      </c>
    </row>
    <row r="2616" spans="1:8" x14ac:dyDescent="0.3">
      <c r="A2616" s="1">
        <v>43255</v>
      </c>
      <c r="B2616">
        <v>10765.9501953125</v>
      </c>
      <c r="C2616">
        <v>10770.2998046875</v>
      </c>
      <c r="D2616">
        <v>10618.349609375</v>
      </c>
      <c r="E2616">
        <v>10628.5</v>
      </c>
      <c r="F2616">
        <v>10628.5</v>
      </c>
      <c r="G2616">
        <v>203800</v>
      </c>
      <c r="H2616">
        <f t="shared" si="40"/>
        <v>-6.3293687549125077E-3</v>
      </c>
    </row>
    <row r="2617" spans="1:8" x14ac:dyDescent="0.3">
      <c r="A2617" s="1">
        <v>43256</v>
      </c>
      <c r="B2617">
        <v>10630.7001953125</v>
      </c>
      <c r="C2617">
        <v>10633.150390625</v>
      </c>
      <c r="D2617">
        <v>10550.900390625</v>
      </c>
      <c r="E2617">
        <v>10593.150390625</v>
      </c>
      <c r="F2617">
        <v>10593.150390625</v>
      </c>
      <c r="G2617">
        <v>167700</v>
      </c>
      <c r="H2617">
        <f t="shared" si="40"/>
        <v>-3.3259264595192173E-3</v>
      </c>
    </row>
    <row r="2618" spans="1:8" x14ac:dyDescent="0.3">
      <c r="A2618" s="1">
        <v>43257</v>
      </c>
      <c r="B2618">
        <v>10603.4501953125</v>
      </c>
      <c r="C2618">
        <v>10698.349609375</v>
      </c>
      <c r="D2618">
        <v>10587.5</v>
      </c>
      <c r="E2618">
        <v>10684.650390625</v>
      </c>
      <c r="F2618">
        <v>10684.650390625</v>
      </c>
      <c r="G2618">
        <v>189900</v>
      </c>
      <c r="H2618">
        <f t="shared" si="40"/>
        <v>8.6376570355291126E-3</v>
      </c>
    </row>
    <row r="2619" spans="1:8" x14ac:dyDescent="0.3">
      <c r="A2619" s="1">
        <v>43258</v>
      </c>
      <c r="B2619">
        <v>10722.599609375</v>
      </c>
      <c r="C2619">
        <v>10818</v>
      </c>
      <c r="D2619">
        <v>10722.599609375</v>
      </c>
      <c r="E2619">
        <v>10768.349609375</v>
      </c>
      <c r="F2619">
        <v>10768.349609375</v>
      </c>
      <c r="G2619">
        <v>220900</v>
      </c>
      <c r="H2619">
        <f t="shared" si="40"/>
        <v>7.8335945201763405E-3</v>
      </c>
    </row>
    <row r="2620" spans="1:8" x14ac:dyDescent="0.3">
      <c r="A2620" s="1">
        <v>43259</v>
      </c>
      <c r="B2620">
        <v>10736.400390625</v>
      </c>
      <c r="C2620">
        <v>10779.4501953125</v>
      </c>
      <c r="D2620">
        <v>10709.0498046875</v>
      </c>
      <c r="E2620">
        <v>10767.650390625</v>
      </c>
      <c r="F2620">
        <v>10767.650390625</v>
      </c>
      <c r="G2620">
        <v>209400</v>
      </c>
      <c r="H2620">
        <f t="shared" si="40"/>
        <v>-6.4932768285239851E-5</v>
      </c>
    </row>
    <row r="2621" spans="1:8" x14ac:dyDescent="0.3">
      <c r="A2621" s="1">
        <v>43262</v>
      </c>
      <c r="B2621">
        <v>10781.849609375</v>
      </c>
      <c r="C2621">
        <v>10850.5498046875</v>
      </c>
      <c r="D2621">
        <v>10777.0498046875</v>
      </c>
      <c r="E2621">
        <v>10786.9501953125</v>
      </c>
      <c r="F2621">
        <v>10786.9501953125</v>
      </c>
      <c r="G2621">
        <v>211400</v>
      </c>
      <c r="H2621">
        <f t="shared" si="40"/>
        <v>1.7923877528846623E-3</v>
      </c>
    </row>
    <row r="2622" spans="1:8" x14ac:dyDescent="0.3">
      <c r="A2622" s="1">
        <v>43263</v>
      </c>
      <c r="B2622">
        <v>10816.150390625</v>
      </c>
      <c r="C2622">
        <v>10856.5498046875</v>
      </c>
      <c r="D2622">
        <v>10789.400390625</v>
      </c>
      <c r="E2622">
        <v>10842.849609375</v>
      </c>
      <c r="F2622">
        <v>10842.849609375</v>
      </c>
      <c r="G2622">
        <v>198300</v>
      </c>
      <c r="H2622">
        <f t="shared" si="40"/>
        <v>5.182133323169625E-3</v>
      </c>
    </row>
    <row r="2623" spans="1:8" x14ac:dyDescent="0.3">
      <c r="A2623" s="1">
        <v>43264</v>
      </c>
      <c r="B2623">
        <v>10887.5</v>
      </c>
      <c r="C2623">
        <v>10893.25</v>
      </c>
      <c r="D2623">
        <v>10842.650390625</v>
      </c>
      <c r="E2623">
        <v>10856.7001953125</v>
      </c>
      <c r="F2623">
        <v>10856.7001953125</v>
      </c>
      <c r="G2623">
        <v>213400</v>
      </c>
      <c r="H2623">
        <f t="shared" si="40"/>
        <v>1.2773935299743009E-3</v>
      </c>
    </row>
    <row r="2624" spans="1:8" x14ac:dyDescent="0.3">
      <c r="A2624" s="1">
        <v>43265</v>
      </c>
      <c r="B2624">
        <v>10832.900390625</v>
      </c>
      <c r="C2624">
        <v>10833.7001953125</v>
      </c>
      <c r="D2624">
        <v>10773.5498046875</v>
      </c>
      <c r="E2624">
        <v>10808.0498046875</v>
      </c>
      <c r="F2624">
        <v>10808.0498046875</v>
      </c>
      <c r="G2624">
        <v>184300</v>
      </c>
      <c r="H2624">
        <f t="shared" si="40"/>
        <v>-4.4811397339686457E-3</v>
      </c>
    </row>
    <row r="2625" spans="1:8" x14ac:dyDescent="0.3">
      <c r="A2625" s="1">
        <v>43266</v>
      </c>
      <c r="B2625">
        <v>10808.650390625</v>
      </c>
      <c r="C2625">
        <v>10834</v>
      </c>
      <c r="D2625">
        <v>10755.400390625</v>
      </c>
      <c r="E2625">
        <v>10817.7001953125</v>
      </c>
      <c r="F2625">
        <v>10817.7001953125</v>
      </c>
      <c r="G2625">
        <v>305400</v>
      </c>
      <c r="H2625">
        <f t="shared" si="40"/>
        <v>8.9288917051571896E-4</v>
      </c>
    </row>
    <row r="2626" spans="1:8" x14ac:dyDescent="0.3">
      <c r="A2626" s="1">
        <v>43269</v>
      </c>
      <c r="B2626">
        <v>10830.2001953125</v>
      </c>
      <c r="C2626">
        <v>10830.2001953125</v>
      </c>
      <c r="D2626">
        <v>10787.349609375</v>
      </c>
      <c r="E2626">
        <v>10799.849609375</v>
      </c>
      <c r="F2626">
        <v>10799.849609375</v>
      </c>
      <c r="G2626">
        <v>196600</v>
      </c>
      <c r="H2626">
        <f t="shared" si="40"/>
        <v>-1.6501276255774747E-3</v>
      </c>
    </row>
    <row r="2627" spans="1:8" x14ac:dyDescent="0.3">
      <c r="A2627" s="1">
        <v>43270</v>
      </c>
      <c r="B2627">
        <v>10789.4501953125</v>
      </c>
      <c r="C2627">
        <v>10789.4501953125</v>
      </c>
      <c r="D2627">
        <v>10701.2001953125</v>
      </c>
      <c r="E2627">
        <v>10710.4501953125</v>
      </c>
      <c r="F2627">
        <v>10710.4501953125</v>
      </c>
      <c r="G2627">
        <v>224500</v>
      </c>
      <c r="H2627">
        <f t="shared" si="40"/>
        <v>-8.2778387936897988E-3</v>
      </c>
    </row>
    <row r="2628" spans="1:8" x14ac:dyDescent="0.3">
      <c r="A2628" s="1">
        <v>43271</v>
      </c>
      <c r="B2628">
        <v>10734.650390625</v>
      </c>
      <c r="C2628">
        <v>10781.7998046875</v>
      </c>
      <c r="D2628">
        <v>10724.0498046875</v>
      </c>
      <c r="E2628">
        <v>10772.0498046875</v>
      </c>
      <c r="F2628">
        <v>10772.0498046875</v>
      </c>
      <c r="G2628">
        <v>193500</v>
      </c>
      <c r="H2628">
        <f t="shared" ref="H2628:H2691" si="41">((E2628-E2627)/E2627)</f>
        <v>5.7513557555180532E-3</v>
      </c>
    </row>
    <row r="2629" spans="1:8" x14ac:dyDescent="0.3">
      <c r="A2629" s="1">
        <v>43272</v>
      </c>
      <c r="B2629">
        <v>10808.4501953125</v>
      </c>
      <c r="C2629">
        <v>10809.599609375</v>
      </c>
      <c r="D2629">
        <v>10725.900390625</v>
      </c>
      <c r="E2629">
        <v>10741.099609375</v>
      </c>
      <c r="F2629">
        <v>10741.099609375</v>
      </c>
      <c r="G2629">
        <v>223600</v>
      </c>
      <c r="H2629">
        <f t="shared" si="41"/>
        <v>-2.8731945983977813E-3</v>
      </c>
    </row>
    <row r="2630" spans="1:8" x14ac:dyDescent="0.3">
      <c r="A2630" s="1">
        <v>43273</v>
      </c>
      <c r="B2630">
        <v>10742.7001953125</v>
      </c>
      <c r="C2630">
        <v>10837</v>
      </c>
      <c r="D2630">
        <v>10710.4501953125</v>
      </c>
      <c r="E2630">
        <v>10821.849609375</v>
      </c>
      <c r="F2630">
        <v>10821.849609375</v>
      </c>
      <c r="G2630">
        <v>229800</v>
      </c>
      <c r="H2630">
        <f t="shared" si="41"/>
        <v>7.5178522624927656E-3</v>
      </c>
    </row>
    <row r="2631" spans="1:8" x14ac:dyDescent="0.3">
      <c r="A2631" s="1">
        <v>43276</v>
      </c>
      <c r="B2631">
        <v>10822.900390625</v>
      </c>
      <c r="C2631">
        <v>10831.0498046875</v>
      </c>
      <c r="D2631">
        <v>10753.0498046875</v>
      </c>
      <c r="E2631">
        <v>10762.4501953125</v>
      </c>
      <c r="F2631">
        <v>10762.4501953125</v>
      </c>
      <c r="G2631">
        <v>229600</v>
      </c>
      <c r="H2631">
        <f t="shared" si="41"/>
        <v>-5.4888412061319088E-3</v>
      </c>
    </row>
    <row r="2632" spans="1:8" x14ac:dyDescent="0.3">
      <c r="A2632" s="1">
        <v>43277</v>
      </c>
      <c r="B2632">
        <v>10742.7001953125</v>
      </c>
      <c r="C2632">
        <v>10805.25</v>
      </c>
      <c r="D2632">
        <v>10732.5498046875</v>
      </c>
      <c r="E2632">
        <v>10769.150390625</v>
      </c>
      <c r="F2632">
        <v>10769.150390625</v>
      </c>
      <c r="G2632">
        <v>220000</v>
      </c>
      <c r="H2632">
        <f t="shared" si="41"/>
        <v>6.225529680423717E-4</v>
      </c>
    </row>
    <row r="2633" spans="1:8" x14ac:dyDescent="0.3">
      <c r="A2633" s="1">
        <v>43278</v>
      </c>
      <c r="B2633">
        <v>10785.5</v>
      </c>
      <c r="C2633">
        <v>10785.5</v>
      </c>
      <c r="D2633">
        <v>10652.400390625</v>
      </c>
      <c r="E2633">
        <v>10671.400390625</v>
      </c>
      <c r="F2633">
        <v>10671.400390625</v>
      </c>
      <c r="G2633">
        <v>246000</v>
      </c>
      <c r="H2633">
        <f t="shared" si="41"/>
        <v>-9.076853461448129E-3</v>
      </c>
    </row>
    <row r="2634" spans="1:8" x14ac:dyDescent="0.3">
      <c r="A2634" s="1">
        <v>43279</v>
      </c>
      <c r="B2634">
        <v>10660.7998046875</v>
      </c>
      <c r="C2634">
        <v>10674.2001953125</v>
      </c>
      <c r="D2634">
        <v>10557.7001953125</v>
      </c>
      <c r="E2634">
        <v>10589.099609375</v>
      </c>
      <c r="F2634">
        <v>10589.099609375</v>
      </c>
      <c r="G2634">
        <v>352300</v>
      </c>
      <c r="H2634">
        <f t="shared" si="41"/>
        <v>-7.7122756374414158E-3</v>
      </c>
    </row>
    <row r="2635" spans="1:8" x14ac:dyDescent="0.3">
      <c r="A2635" s="1">
        <v>43280</v>
      </c>
      <c r="B2635">
        <v>10612.849609375</v>
      </c>
      <c r="C2635">
        <v>10723.0498046875</v>
      </c>
      <c r="D2635">
        <v>10612.349609375</v>
      </c>
      <c r="E2635">
        <v>10714.2998046875</v>
      </c>
      <c r="F2635">
        <v>10714.2998046875</v>
      </c>
      <c r="G2635">
        <v>242800</v>
      </c>
      <c r="H2635">
        <f t="shared" si="41"/>
        <v>1.1823497741172886E-2</v>
      </c>
    </row>
    <row r="2636" spans="1:8" x14ac:dyDescent="0.3">
      <c r="A2636" s="1">
        <v>43283</v>
      </c>
      <c r="B2636">
        <v>10732.349609375</v>
      </c>
      <c r="C2636">
        <v>10736.150390625</v>
      </c>
      <c r="D2636">
        <v>10604.650390625</v>
      </c>
      <c r="E2636">
        <v>10657.2998046875</v>
      </c>
      <c r="F2636">
        <v>10657.2998046875</v>
      </c>
      <c r="G2636">
        <v>295400</v>
      </c>
      <c r="H2636">
        <f t="shared" si="41"/>
        <v>-5.319993003655034E-3</v>
      </c>
    </row>
    <row r="2637" spans="1:8" x14ac:dyDescent="0.3">
      <c r="A2637" s="1">
        <v>43284</v>
      </c>
      <c r="B2637">
        <v>10668.599609375</v>
      </c>
      <c r="C2637">
        <v>10713.2998046875</v>
      </c>
      <c r="D2637">
        <v>10630.25</v>
      </c>
      <c r="E2637">
        <v>10699.900390625</v>
      </c>
      <c r="F2637">
        <v>10699.900390625</v>
      </c>
      <c r="G2637">
        <v>202100</v>
      </c>
      <c r="H2637">
        <f t="shared" si="41"/>
        <v>3.9973151471972843E-3</v>
      </c>
    </row>
    <row r="2638" spans="1:8" x14ac:dyDescent="0.3">
      <c r="A2638" s="1">
        <v>43285</v>
      </c>
      <c r="B2638">
        <v>10715</v>
      </c>
      <c r="C2638">
        <v>10777.150390625</v>
      </c>
      <c r="D2638">
        <v>10677.75</v>
      </c>
      <c r="E2638">
        <v>10769.900390625</v>
      </c>
      <c r="F2638">
        <v>10769.900390625</v>
      </c>
      <c r="G2638">
        <v>173900</v>
      </c>
      <c r="H2638">
        <f t="shared" si="41"/>
        <v>6.5421169772133907E-3</v>
      </c>
    </row>
    <row r="2639" spans="1:8" x14ac:dyDescent="0.3">
      <c r="A2639" s="1">
        <v>43286</v>
      </c>
      <c r="B2639">
        <v>10786.0498046875</v>
      </c>
      <c r="C2639">
        <v>10786.0498046875</v>
      </c>
      <c r="D2639">
        <v>10726.25</v>
      </c>
      <c r="E2639">
        <v>10749.75</v>
      </c>
      <c r="F2639">
        <v>10749.75</v>
      </c>
      <c r="G2639">
        <v>220500</v>
      </c>
      <c r="H2639">
        <f t="shared" si="41"/>
        <v>-1.870991364278591E-3</v>
      </c>
    </row>
    <row r="2640" spans="1:8" x14ac:dyDescent="0.3">
      <c r="A2640" s="1">
        <v>43287</v>
      </c>
      <c r="B2640">
        <v>10744.150390625</v>
      </c>
      <c r="C2640">
        <v>10816.349609375</v>
      </c>
      <c r="D2640">
        <v>10735.0498046875</v>
      </c>
      <c r="E2640">
        <v>10772.650390625</v>
      </c>
      <c r="F2640">
        <v>10772.650390625</v>
      </c>
      <c r="G2640">
        <v>0</v>
      </c>
      <c r="H2640">
        <f t="shared" si="41"/>
        <v>2.1303184376380846E-3</v>
      </c>
    </row>
    <row r="2641" spans="1:8" x14ac:dyDescent="0.3">
      <c r="A2641" s="1">
        <v>43290</v>
      </c>
      <c r="B2641">
        <v>10838.2998046875</v>
      </c>
      <c r="C2641">
        <v>10860.349609375</v>
      </c>
      <c r="D2641">
        <v>10807.150390625</v>
      </c>
      <c r="E2641">
        <v>10852.900390625</v>
      </c>
      <c r="F2641">
        <v>10852.900390625</v>
      </c>
      <c r="G2641">
        <v>183600</v>
      </c>
      <c r="H2641">
        <f t="shared" si="41"/>
        <v>7.4494202531475741E-3</v>
      </c>
    </row>
    <row r="2642" spans="1:8" x14ac:dyDescent="0.3">
      <c r="A2642" s="1">
        <v>43291</v>
      </c>
      <c r="B2642">
        <v>10902.75</v>
      </c>
      <c r="C2642">
        <v>10956.900390625</v>
      </c>
      <c r="D2642">
        <v>10876.650390625</v>
      </c>
      <c r="E2642">
        <v>10947.25</v>
      </c>
      <c r="F2642">
        <v>10947.25</v>
      </c>
      <c r="G2642">
        <v>197000</v>
      </c>
      <c r="H2642">
        <f t="shared" si="41"/>
        <v>8.6934926129517871E-3</v>
      </c>
    </row>
    <row r="2643" spans="1:8" x14ac:dyDescent="0.3">
      <c r="A2643" s="1">
        <v>43292</v>
      </c>
      <c r="B2643">
        <v>10956.400390625</v>
      </c>
      <c r="C2643">
        <v>10976.650390625</v>
      </c>
      <c r="D2643">
        <v>10923</v>
      </c>
      <c r="E2643">
        <v>10948.2998046875</v>
      </c>
      <c r="F2643">
        <v>10948.2998046875</v>
      </c>
      <c r="G2643">
        <v>222300</v>
      </c>
      <c r="H2643">
        <f t="shared" si="41"/>
        <v>9.5896657836442944E-5</v>
      </c>
    </row>
    <row r="2644" spans="1:8" x14ac:dyDescent="0.3">
      <c r="A2644" s="1">
        <v>43293</v>
      </c>
      <c r="B2644">
        <v>11006.9501953125</v>
      </c>
      <c r="C2644">
        <v>11078.2998046875</v>
      </c>
      <c r="D2644">
        <v>10999.650390625</v>
      </c>
      <c r="E2644">
        <v>11023.2001953125</v>
      </c>
      <c r="F2644">
        <v>11023.2001953125</v>
      </c>
      <c r="G2644">
        <v>248300</v>
      </c>
      <c r="H2644">
        <f t="shared" si="41"/>
        <v>6.8412805605607818E-3</v>
      </c>
    </row>
    <row r="2645" spans="1:8" x14ac:dyDescent="0.3">
      <c r="A2645" s="1">
        <v>43294</v>
      </c>
      <c r="B2645">
        <v>11056.900390625</v>
      </c>
      <c r="C2645">
        <v>11071.349609375</v>
      </c>
      <c r="D2645">
        <v>10999.75</v>
      </c>
      <c r="E2645">
        <v>11018.900390625</v>
      </c>
      <c r="F2645">
        <v>11018.900390625</v>
      </c>
      <c r="G2645">
        <v>0</v>
      </c>
      <c r="H2645">
        <f t="shared" si="41"/>
        <v>-3.9006863808283611E-4</v>
      </c>
    </row>
    <row r="2646" spans="1:8" x14ac:dyDescent="0.3">
      <c r="A2646" s="1">
        <v>43297</v>
      </c>
      <c r="B2646">
        <v>11018.9501953125</v>
      </c>
      <c r="C2646">
        <v>11019.5</v>
      </c>
      <c r="D2646">
        <v>10926.25</v>
      </c>
      <c r="E2646">
        <v>10936.849609375</v>
      </c>
      <c r="F2646">
        <v>10936.849609375</v>
      </c>
      <c r="G2646">
        <v>210500</v>
      </c>
      <c r="H2646">
        <f t="shared" si="41"/>
        <v>-7.4463674542161844E-3</v>
      </c>
    </row>
    <row r="2647" spans="1:8" x14ac:dyDescent="0.3">
      <c r="A2647" s="1">
        <v>43298</v>
      </c>
      <c r="B2647">
        <v>10939.650390625</v>
      </c>
      <c r="C2647">
        <v>11018.5</v>
      </c>
      <c r="D2647">
        <v>10925.599609375</v>
      </c>
      <c r="E2647">
        <v>11008.0498046875</v>
      </c>
      <c r="F2647">
        <v>11008.0498046875</v>
      </c>
      <c r="G2647">
        <v>210600</v>
      </c>
      <c r="H2647">
        <f t="shared" si="41"/>
        <v>6.5101192624489991E-3</v>
      </c>
    </row>
    <row r="2648" spans="1:8" x14ac:dyDescent="0.3">
      <c r="A2648" s="1">
        <v>43299</v>
      </c>
      <c r="B2648">
        <v>11060.2001953125</v>
      </c>
      <c r="C2648">
        <v>11076.2001953125</v>
      </c>
      <c r="D2648">
        <v>10956.2998046875</v>
      </c>
      <c r="E2648">
        <v>10980.4501953125</v>
      </c>
      <c r="F2648">
        <v>10980.4501953125</v>
      </c>
      <c r="G2648">
        <v>225500</v>
      </c>
      <c r="H2648">
        <f t="shared" si="41"/>
        <v>-2.5072206126145434E-3</v>
      </c>
    </row>
    <row r="2649" spans="1:8" x14ac:dyDescent="0.3">
      <c r="A2649" s="1">
        <v>43300</v>
      </c>
      <c r="B2649">
        <v>10999.5</v>
      </c>
      <c r="C2649">
        <v>11006.5</v>
      </c>
      <c r="D2649">
        <v>10935.4501953125</v>
      </c>
      <c r="E2649">
        <v>10957.099609375</v>
      </c>
      <c r="F2649">
        <v>10957.099609375</v>
      </c>
      <c r="G2649">
        <v>215400</v>
      </c>
      <c r="H2649">
        <f t="shared" si="41"/>
        <v>-2.1265599790679119E-3</v>
      </c>
    </row>
    <row r="2650" spans="1:8" x14ac:dyDescent="0.3">
      <c r="A2650" s="1">
        <v>43301</v>
      </c>
      <c r="B2650">
        <v>10963.5</v>
      </c>
      <c r="C2650">
        <v>11030.25</v>
      </c>
      <c r="D2650">
        <v>10946.2001953125</v>
      </c>
      <c r="E2650">
        <v>11010.2001953125</v>
      </c>
      <c r="F2650">
        <v>11010.2001953125</v>
      </c>
      <c r="G2650">
        <v>187300</v>
      </c>
      <c r="H2650">
        <f t="shared" si="41"/>
        <v>4.8462264495676049E-3</v>
      </c>
    </row>
    <row r="2651" spans="1:8" x14ac:dyDescent="0.3">
      <c r="A2651" s="1">
        <v>43304</v>
      </c>
      <c r="B2651">
        <v>11019.849609375</v>
      </c>
      <c r="C2651">
        <v>11093.400390625</v>
      </c>
      <c r="D2651">
        <v>11010.9501953125</v>
      </c>
      <c r="E2651">
        <v>11084.75</v>
      </c>
      <c r="F2651">
        <v>11084.75</v>
      </c>
      <c r="G2651">
        <v>229100</v>
      </c>
      <c r="H2651">
        <f t="shared" si="41"/>
        <v>6.7709763096986146E-3</v>
      </c>
    </row>
    <row r="2652" spans="1:8" x14ac:dyDescent="0.3">
      <c r="A2652" s="1">
        <v>43305</v>
      </c>
      <c r="B2652">
        <v>11109</v>
      </c>
      <c r="C2652">
        <v>11143.400390625</v>
      </c>
      <c r="D2652">
        <v>11092.5</v>
      </c>
      <c r="E2652">
        <v>11134.2998046875</v>
      </c>
      <c r="F2652">
        <v>11134.2998046875</v>
      </c>
      <c r="G2652">
        <v>205800</v>
      </c>
      <c r="H2652">
        <f t="shared" si="41"/>
        <v>4.470087704955006E-3</v>
      </c>
    </row>
    <row r="2653" spans="1:8" x14ac:dyDescent="0.3">
      <c r="A2653" s="1">
        <v>43306</v>
      </c>
      <c r="B2653">
        <v>11148.400390625</v>
      </c>
      <c r="C2653">
        <v>11157.150390625</v>
      </c>
      <c r="D2653">
        <v>11113.25</v>
      </c>
      <c r="E2653">
        <v>11132</v>
      </c>
      <c r="F2653">
        <v>11132</v>
      </c>
      <c r="G2653">
        <v>205900</v>
      </c>
      <c r="H2653">
        <f t="shared" si="41"/>
        <v>-2.0655135283242424E-4</v>
      </c>
    </row>
    <row r="2654" spans="1:8" x14ac:dyDescent="0.3">
      <c r="A2654" s="1">
        <v>43307</v>
      </c>
      <c r="B2654">
        <v>11132.9501953125</v>
      </c>
      <c r="C2654">
        <v>11185.849609375</v>
      </c>
      <c r="D2654">
        <v>11125.7001953125</v>
      </c>
      <c r="E2654">
        <v>11167.2998046875</v>
      </c>
      <c r="F2654">
        <v>11167.2998046875</v>
      </c>
      <c r="G2654">
        <v>365400</v>
      </c>
      <c r="H2654">
        <f t="shared" si="41"/>
        <v>3.1710209025781529E-3</v>
      </c>
    </row>
    <row r="2655" spans="1:8" x14ac:dyDescent="0.3">
      <c r="A2655" s="1">
        <v>43308</v>
      </c>
      <c r="B2655">
        <v>11232.75</v>
      </c>
      <c r="C2655">
        <v>11283.400390625</v>
      </c>
      <c r="D2655">
        <v>11210.25</v>
      </c>
      <c r="E2655">
        <v>11278.349609375</v>
      </c>
      <c r="F2655">
        <v>11278.349609375</v>
      </c>
      <c r="G2655">
        <v>314600</v>
      </c>
      <c r="H2655">
        <f t="shared" si="41"/>
        <v>9.9441948035537287E-3</v>
      </c>
    </row>
    <row r="2656" spans="1:8" x14ac:dyDescent="0.3">
      <c r="A2656" s="1">
        <v>43311</v>
      </c>
      <c r="B2656">
        <v>11296.650390625</v>
      </c>
      <c r="C2656">
        <v>11328.099609375</v>
      </c>
      <c r="D2656">
        <v>11261.4501953125</v>
      </c>
      <c r="E2656">
        <v>11319.5498046875</v>
      </c>
      <c r="F2656">
        <v>11319.5498046875</v>
      </c>
      <c r="G2656">
        <v>278800</v>
      </c>
      <c r="H2656">
        <f t="shared" si="41"/>
        <v>3.6530340643326754E-3</v>
      </c>
    </row>
    <row r="2657" spans="1:8" x14ac:dyDescent="0.3">
      <c r="A2657" s="1">
        <v>43312</v>
      </c>
      <c r="B2657">
        <v>11311.0498046875</v>
      </c>
      <c r="C2657">
        <v>11366</v>
      </c>
      <c r="D2657">
        <v>11267.75</v>
      </c>
      <c r="E2657">
        <v>11356.5</v>
      </c>
      <c r="F2657">
        <v>11356.5</v>
      </c>
      <c r="G2657">
        <v>256500</v>
      </c>
      <c r="H2657">
        <f t="shared" si="41"/>
        <v>3.2642813495284665E-3</v>
      </c>
    </row>
    <row r="2658" spans="1:8" x14ac:dyDescent="0.3">
      <c r="A2658" s="1">
        <v>43313</v>
      </c>
      <c r="B2658">
        <v>11359.7998046875</v>
      </c>
      <c r="C2658">
        <v>11390.5498046875</v>
      </c>
      <c r="D2658">
        <v>11313.5498046875</v>
      </c>
      <c r="E2658">
        <v>11346.2001953125</v>
      </c>
      <c r="F2658">
        <v>11346.2001953125</v>
      </c>
      <c r="G2658">
        <v>269700</v>
      </c>
      <c r="H2658">
        <f t="shared" si="41"/>
        <v>-9.0695237859375686E-4</v>
      </c>
    </row>
    <row r="2659" spans="1:8" x14ac:dyDescent="0.3">
      <c r="A2659" s="1">
        <v>43314</v>
      </c>
      <c r="B2659">
        <v>11328.900390625</v>
      </c>
      <c r="C2659">
        <v>11328.900390625</v>
      </c>
      <c r="D2659">
        <v>11234.9501953125</v>
      </c>
      <c r="E2659">
        <v>11244.7001953125</v>
      </c>
      <c r="F2659">
        <v>11244.7001953125</v>
      </c>
      <c r="G2659">
        <v>210000</v>
      </c>
      <c r="H2659">
        <f t="shared" si="41"/>
        <v>-8.9457261684782446E-3</v>
      </c>
    </row>
    <row r="2660" spans="1:8" x14ac:dyDescent="0.3">
      <c r="A2660" s="1">
        <v>43315</v>
      </c>
      <c r="B2660">
        <v>11297.7998046875</v>
      </c>
      <c r="C2660">
        <v>11368</v>
      </c>
      <c r="D2660">
        <v>11294.5498046875</v>
      </c>
      <c r="E2660">
        <v>11360.7998046875</v>
      </c>
      <c r="F2660">
        <v>11360.7998046875</v>
      </c>
      <c r="G2660">
        <v>218300</v>
      </c>
      <c r="H2660">
        <f t="shared" si="41"/>
        <v>1.0324829240302702E-2</v>
      </c>
    </row>
    <row r="2661" spans="1:8" x14ac:dyDescent="0.3">
      <c r="A2661" s="1">
        <v>43318</v>
      </c>
      <c r="B2661">
        <v>11401.5</v>
      </c>
      <c r="C2661">
        <v>11427.650390625</v>
      </c>
      <c r="D2661">
        <v>11370.599609375</v>
      </c>
      <c r="E2661">
        <v>11387.099609375</v>
      </c>
      <c r="F2661">
        <v>11387.099609375</v>
      </c>
      <c r="G2661">
        <v>203700</v>
      </c>
      <c r="H2661">
        <f t="shared" si="41"/>
        <v>2.3149606664707376E-3</v>
      </c>
    </row>
    <row r="2662" spans="1:8" x14ac:dyDescent="0.3">
      <c r="A2662" s="1">
        <v>43319</v>
      </c>
      <c r="B2662">
        <v>11423.150390625</v>
      </c>
      <c r="C2662">
        <v>11428.9501953125</v>
      </c>
      <c r="D2662">
        <v>11359.7001953125</v>
      </c>
      <c r="E2662">
        <v>11389.4501953125</v>
      </c>
      <c r="F2662">
        <v>11389.4501953125</v>
      </c>
      <c r="G2662">
        <v>226400</v>
      </c>
      <c r="H2662">
        <f t="shared" si="41"/>
        <v>2.0642534254857684E-4</v>
      </c>
    </row>
    <row r="2663" spans="1:8" x14ac:dyDescent="0.3">
      <c r="A2663" s="1">
        <v>43320</v>
      </c>
      <c r="B2663">
        <v>11412.5</v>
      </c>
      <c r="C2663">
        <v>11459.9501953125</v>
      </c>
      <c r="D2663">
        <v>11379.2998046875</v>
      </c>
      <c r="E2663">
        <v>11450</v>
      </c>
      <c r="F2663">
        <v>11450</v>
      </c>
      <c r="G2663">
        <v>210500</v>
      </c>
      <c r="H2663">
        <f t="shared" si="41"/>
        <v>5.3163061999621534E-3</v>
      </c>
    </row>
    <row r="2664" spans="1:8" x14ac:dyDescent="0.3">
      <c r="A2664" s="1">
        <v>43321</v>
      </c>
      <c r="B2664">
        <v>11493.25</v>
      </c>
      <c r="C2664">
        <v>11495.2001953125</v>
      </c>
      <c r="D2664">
        <v>11454.099609375</v>
      </c>
      <c r="E2664">
        <v>11470.7001953125</v>
      </c>
      <c r="F2664">
        <v>11470.7001953125</v>
      </c>
      <c r="G2664">
        <v>302200</v>
      </c>
      <c r="H2664">
        <f t="shared" si="41"/>
        <v>1.8078773198689957E-3</v>
      </c>
    </row>
    <row r="2665" spans="1:8" x14ac:dyDescent="0.3">
      <c r="A2665" s="1">
        <v>43322</v>
      </c>
      <c r="B2665">
        <v>11474.9501953125</v>
      </c>
      <c r="C2665">
        <v>11478.75</v>
      </c>
      <c r="D2665">
        <v>11419.650390625</v>
      </c>
      <c r="E2665">
        <v>11429.5</v>
      </c>
      <c r="F2665">
        <v>11429.5</v>
      </c>
      <c r="G2665">
        <v>0</v>
      </c>
      <c r="H2665">
        <f t="shared" si="41"/>
        <v>-3.5917768410804124E-3</v>
      </c>
    </row>
    <row r="2666" spans="1:8" x14ac:dyDescent="0.3">
      <c r="A2666" s="1">
        <v>43325</v>
      </c>
      <c r="B2666">
        <v>11369.599609375</v>
      </c>
      <c r="C2666">
        <v>11406.2998046875</v>
      </c>
      <c r="D2666">
        <v>11340.2998046875</v>
      </c>
      <c r="E2666">
        <v>11355.75</v>
      </c>
      <c r="F2666">
        <v>11355.75</v>
      </c>
      <c r="G2666">
        <v>246900</v>
      </c>
      <c r="H2666">
        <f t="shared" si="41"/>
        <v>-6.4526007261909973E-3</v>
      </c>
    </row>
    <row r="2667" spans="1:8" x14ac:dyDescent="0.3">
      <c r="A2667" s="1">
        <v>43326</v>
      </c>
      <c r="B2667">
        <v>11381.7001953125</v>
      </c>
      <c r="C2667">
        <v>11452.4501953125</v>
      </c>
      <c r="D2667">
        <v>11370.7998046875</v>
      </c>
      <c r="E2667">
        <v>11435.099609375</v>
      </c>
      <c r="F2667">
        <v>11435.099609375</v>
      </c>
      <c r="G2667">
        <v>232600</v>
      </c>
      <c r="H2667">
        <f t="shared" si="41"/>
        <v>6.9876150298307021E-3</v>
      </c>
    </row>
    <row r="2668" spans="1:8" x14ac:dyDescent="0.3">
      <c r="A2668" s="1">
        <v>43328</v>
      </c>
      <c r="B2668">
        <v>11397.150390625</v>
      </c>
      <c r="C2668">
        <v>11449.849609375</v>
      </c>
      <c r="D2668">
        <v>11366.25</v>
      </c>
      <c r="E2668">
        <v>11385.0498046875</v>
      </c>
      <c r="F2668">
        <v>11385.0498046875</v>
      </c>
      <c r="G2668">
        <v>290600</v>
      </c>
      <c r="H2668">
        <f t="shared" si="41"/>
        <v>-4.3768577797491997E-3</v>
      </c>
    </row>
    <row r="2669" spans="1:8" x14ac:dyDescent="0.3">
      <c r="A2669" s="1">
        <v>43329</v>
      </c>
      <c r="B2669">
        <v>11437.150390625</v>
      </c>
      <c r="C2669">
        <v>11486.4501953125</v>
      </c>
      <c r="D2669">
        <v>11431.7998046875</v>
      </c>
      <c r="E2669">
        <v>11470.75</v>
      </c>
      <c r="F2669">
        <v>11470.75</v>
      </c>
      <c r="G2669">
        <v>234700</v>
      </c>
      <c r="H2669">
        <f t="shared" si="41"/>
        <v>7.5274326228432628E-3</v>
      </c>
    </row>
    <row r="2670" spans="1:8" x14ac:dyDescent="0.3">
      <c r="A2670" s="1">
        <v>43332</v>
      </c>
      <c r="B2670">
        <v>11502.099609375</v>
      </c>
      <c r="C2670">
        <v>11565.2998046875</v>
      </c>
      <c r="D2670">
        <v>11499.650390625</v>
      </c>
      <c r="E2670">
        <v>11551.75</v>
      </c>
      <c r="F2670">
        <v>11551.75</v>
      </c>
      <c r="G2670">
        <v>232600</v>
      </c>
      <c r="H2670">
        <f t="shared" si="41"/>
        <v>7.0614388771440403E-3</v>
      </c>
    </row>
    <row r="2671" spans="1:8" x14ac:dyDescent="0.3">
      <c r="A2671" s="1">
        <v>43333</v>
      </c>
      <c r="B2671">
        <v>11576.2001953125</v>
      </c>
      <c r="C2671">
        <v>11581.75</v>
      </c>
      <c r="D2671">
        <v>11539.599609375</v>
      </c>
      <c r="E2671">
        <v>11570.900390625</v>
      </c>
      <c r="F2671">
        <v>11570.900390625</v>
      </c>
      <c r="G2671">
        <v>224200</v>
      </c>
      <c r="H2671">
        <f t="shared" si="41"/>
        <v>1.6577912978553034E-3</v>
      </c>
    </row>
    <row r="2672" spans="1:8" x14ac:dyDescent="0.3">
      <c r="A2672" s="1">
        <v>43335</v>
      </c>
      <c r="B2672">
        <v>11620.7001953125</v>
      </c>
      <c r="C2672">
        <v>11620.7001953125</v>
      </c>
      <c r="D2672">
        <v>11546.7001953125</v>
      </c>
      <c r="E2672">
        <v>11582.75</v>
      </c>
      <c r="F2672">
        <v>11582.75</v>
      </c>
      <c r="G2672">
        <v>248500</v>
      </c>
      <c r="H2672">
        <f t="shared" si="41"/>
        <v>1.0240870610726902E-3</v>
      </c>
    </row>
    <row r="2673" spans="1:8" x14ac:dyDescent="0.3">
      <c r="A2673" s="1">
        <v>43336</v>
      </c>
      <c r="B2673">
        <v>11566.599609375</v>
      </c>
      <c r="C2673">
        <v>11604.599609375</v>
      </c>
      <c r="D2673">
        <v>11532</v>
      </c>
      <c r="E2673">
        <v>11557.099609375</v>
      </c>
      <c r="F2673">
        <v>11557.099609375</v>
      </c>
      <c r="G2673">
        <v>218800</v>
      </c>
      <c r="H2673">
        <f t="shared" si="41"/>
        <v>-2.2145337355118605E-3</v>
      </c>
    </row>
    <row r="2674" spans="1:8" x14ac:dyDescent="0.3">
      <c r="A2674" s="1">
        <v>43339</v>
      </c>
      <c r="B2674">
        <v>11605.849609375</v>
      </c>
      <c r="C2674">
        <v>11700.9501953125</v>
      </c>
      <c r="D2674">
        <v>11595.599609375</v>
      </c>
      <c r="E2674">
        <v>11691.9501953125</v>
      </c>
      <c r="F2674">
        <v>11691.9501953125</v>
      </c>
      <c r="G2674">
        <v>199500</v>
      </c>
      <c r="H2674">
        <f t="shared" si="41"/>
        <v>1.166820313879709E-2</v>
      </c>
    </row>
    <row r="2675" spans="1:8" x14ac:dyDescent="0.3">
      <c r="A2675" s="1">
        <v>43340</v>
      </c>
      <c r="B2675">
        <v>11731.9501953125</v>
      </c>
      <c r="C2675">
        <v>11760.2001953125</v>
      </c>
      <c r="D2675">
        <v>11710.5</v>
      </c>
      <c r="E2675">
        <v>11738.5</v>
      </c>
      <c r="F2675">
        <v>11738.5</v>
      </c>
      <c r="G2675">
        <v>241900</v>
      </c>
      <c r="H2675">
        <f t="shared" si="41"/>
        <v>3.9813550271675466E-3</v>
      </c>
    </row>
    <row r="2676" spans="1:8" x14ac:dyDescent="0.3">
      <c r="A2676" s="1">
        <v>43341</v>
      </c>
      <c r="B2676">
        <v>11744.9501953125</v>
      </c>
      <c r="C2676">
        <v>11753.2001953125</v>
      </c>
      <c r="D2676">
        <v>11678.849609375</v>
      </c>
      <c r="E2676">
        <v>11691.900390625</v>
      </c>
      <c r="F2676">
        <v>11691.900390625</v>
      </c>
      <c r="G2676">
        <v>251600</v>
      </c>
      <c r="H2676">
        <f t="shared" si="41"/>
        <v>-3.9698095476423736E-3</v>
      </c>
    </row>
    <row r="2677" spans="1:8" x14ac:dyDescent="0.3">
      <c r="A2677" s="1">
        <v>43342</v>
      </c>
      <c r="B2677">
        <v>11694.75</v>
      </c>
      <c r="C2677">
        <v>11698.7998046875</v>
      </c>
      <c r="D2677">
        <v>11639.7001953125</v>
      </c>
      <c r="E2677">
        <v>11676.7998046875</v>
      </c>
      <c r="F2677">
        <v>11676.7998046875</v>
      </c>
      <c r="G2677">
        <v>313800</v>
      </c>
      <c r="H2677">
        <f t="shared" si="41"/>
        <v>-1.2915424723946682E-3</v>
      </c>
    </row>
    <row r="2678" spans="1:8" x14ac:dyDescent="0.3">
      <c r="A2678" s="1">
        <v>43343</v>
      </c>
      <c r="B2678">
        <v>11675.849609375</v>
      </c>
      <c r="C2678">
        <v>11727.650390625</v>
      </c>
      <c r="D2678">
        <v>11640.099609375</v>
      </c>
      <c r="E2678">
        <v>11680.5</v>
      </c>
      <c r="F2678">
        <v>11680.5</v>
      </c>
      <c r="G2678">
        <v>346500</v>
      </c>
      <c r="H2678">
        <f t="shared" si="41"/>
        <v>3.1688436681209559E-4</v>
      </c>
    </row>
    <row r="2679" spans="1:8" x14ac:dyDescent="0.3">
      <c r="A2679" s="1">
        <v>43346</v>
      </c>
      <c r="B2679">
        <v>11751.7998046875</v>
      </c>
      <c r="C2679">
        <v>11751.7998046875</v>
      </c>
      <c r="D2679">
        <v>11567.400390625</v>
      </c>
      <c r="E2679">
        <v>11582.349609375</v>
      </c>
      <c r="F2679">
        <v>11582.349609375</v>
      </c>
      <c r="G2679">
        <v>234400</v>
      </c>
      <c r="H2679">
        <f t="shared" si="41"/>
        <v>-8.4029271542314116E-3</v>
      </c>
    </row>
    <row r="2680" spans="1:8" x14ac:dyDescent="0.3">
      <c r="A2680" s="1">
        <v>43347</v>
      </c>
      <c r="B2680">
        <v>11598.75</v>
      </c>
      <c r="C2680">
        <v>11602.5498046875</v>
      </c>
      <c r="D2680">
        <v>11496.849609375</v>
      </c>
      <c r="E2680">
        <v>11520.2998046875</v>
      </c>
      <c r="F2680">
        <v>11520.2998046875</v>
      </c>
      <c r="G2680">
        <v>254800</v>
      </c>
      <c r="H2680">
        <f t="shared" si="41"/>
        <v>-5.3572726415783171E-3</v>
      </c>
    </row>
    <row r="2681" spans="1:8" x14ac:dyDescent="0.3">
      <c r="A2681" s="1">
        <v>43348</v>
      </c>
      <c r="B2681">
        <v>11514.849609375</v>
      </c>
      <c r="C2681">
        <v>11542.650390625</v>
      </c>
      <c r="D2681">
        <v>11393.849609375</v>
      </c>
      <c r="E2681">
        <v>11476.9501953125</v>
      </c>
      <c r="F2681">
        <v>11476.9501953125</v>
      </c>
      <c r="G2681">
        <v>246100</v>
      </c>
      <c r="H2681">
        <f t="shared" si="41"/>
        <v>-3.7628889968090466E-3</v>
      </c>
    </row>
    <row r="2682" spans="1:8" x14ac:dyDescent="0.3">
      <c r="A2682" s="1">
        <v>43349</v>
      </c>
      <c r="B2682">
        <v>11514.150390625</v>
      </c>
      <c r="C2682">
        <v>11562.25</v>
      </c>
      <c r="D2682">
        <v>11436.0498046875</v>
      </c>
      <c r="E2682">
        <v>11536.900390625</v>
      </c>
      <c r="F2682">
        <v>11536.900390625</v>
      </c>
      <c r="G2682">
        <v>247900</v>
      </c>
      <c r="H2682">
        <f t="shared" si="41"/>
        <v>5.2235301445313666E-3</v>
      </c>
    </row>
    <row r="2683" spans="1:8" x14ac:dyDescent="0.3">
      <c r="A2683" s="1">
        <v>43350</v>
      </c>
      <c r="B2683">
        <v>11558.25</v>
      </c>
      <c r="C2683">
        <v>11603</v>
      </c>
      <c r="D2683">
        <v>11484.400390625</v>
      </c>
      <c r="E2683">
        <v>11589.099609375</v>
      </c>
      <c r="F2683">
        <v>11589.099609375</v>
      </c>
      <c r="G2683">
        <v>295900</v>
      </c>
      <c r="H2683">
        <f t="shared" si="41"/>
        <v>4.5245444601755948E-3</v>
      </c>
    </row>
    <row r="2684" spans="1:8" x14ac:dyDescent="0.3">
      <c r="A2684" s="1">
        <v>43353</v>
      </c>
      <c r="B2684">
        <v>11570.25</v>
      </c>
      <c r="C2684">
        <v>11573</v>
      </c>
      <c r="D2684">
        <v>11427.2998046875</v>
      </c>
      <c r="E2684">
        <v>11438.099609375</v>
      </c>
      <c r="F2684">
        <v>11438.099609375</v>
      </c>
      <c r="G2684">
        <v>286700</v>
      </c>
      <c r="H2684">
        <f t="shared" si="41"/>
        <v>-1.3029485041085382E-2</v>
      </c>
    </row>
    <row r="2685" spans="1:8" x14ac:dyDescent="0.3">
      <c r="A2685" s="1">
        <v>43354</v>
      </c>
      <c r="B2685">
        <v>11476.849609375</v>
      </c>
      <c r="C2685">
        <v>11479.400390625</v>
      </c>
      <c r="D2685">
        <v>11274</v>
      </c>
      <c r="E2685">
        <v>11287.5</v>
      </c>
      <c r="F2685">
        <v>11287.5</v>
      </c>
      <c r="G2685">
        <v>0</v>
      </c>
      <c r="H2685">
        <f t="shared" si="41"/>
        <v>-1.3166488710376694E-2</v>
      </c>
    </row>
    <row r="2686" spans="1:8" x14ac:dyDescent="0.3">
      <c r="A2686" s="1">
        <v>43355</v>
      </c>
      <c r="B2686">
        <v>11340.099609375</v>
      </c>
      <c r="C2686">
        <v>11380.75</v>
      </c>
      <c r="D2686">
        <v>11250.2001953125</v>
      </c>
      <c r="E2686">
        <v>11369.900390625</v>
      </c>
      <c r="F2686">
        <v>11369.900390625</v>
      </c>
      <c r="G2686">
        <v>268200</v>
      </c>
      <c r="H2686">
        <f t="shared" si="41"/>
        <v>7.3001453488372092E-3</v>
      </c>
    </row>
    <row r="2687" spans="1:8" x14ac:dyDescent="0.3">
      <c r="A2687" s="1">
        <v>43357</v>
      </c>
      <c r="B2687">
        <v>11443.5</v>
      </c>
      <c r="C2687">
        <v>11523.25</v>
      </c>
      <c r="D2687">
        <v>11430.5498046875</v>
      </c>
      <c r="E2687">
        <v>11515.2001953125</v>
      </c>
      <c r="F2687">
        <v>11515.2001953125</v>
      </c>
      <c r="G2687">
        <v>276600</v>
      </c>
      <c r="H2687">
        <f t="shared" si="41"/>
        <v>1.2779338401883125E-2</v>
      </c>
    </row>
    <row r="2688" spans="1:8" x14ac:dyDescent="0.3">
      <c r="A2688" s="1">
        <v>43360</v>
      </c>
      <c r="B2688">
        <v>11464.9501953125</v>
      </c>
      <c r="C2688">
        <v>11464.9501953125</v>
      </c>
      <c r="D2688">
        <v>11366.900390625</v>
      </c>
      <c r="E2688">
        <v>11377.75</v>
      </c>
      <c r="F2688">
        <v>11377.75</v>
      </c>
      <c r="G2688">
        <v>201400</v>
      </c>
      <c r="H2688">
        <f t="shared" si="41"/>
        <v>-1.1936413868727349E-2</v>
      </c>
    </row>
    <row r="2689" spans="1:8" x14ac:dyDescent="0.3">
      <c r="A2689" s="1">
        <v>43361</v>
      </c>
      <c r="B2689">
        <v>11381.5498046875</v>
      </c>
      <c r="C2689">
        <v>11411.4501953125</v>
      </c>
      <c r="D2689">
        <v>11268.9501953125</v>
      </c>
      <c r="E2689">
        <v>11278.900390625</v>
      </c>
      <c r="F2689">
        <v>11278.900390625</v>
      </c>
      <c r="G2689">
        <v>240900</v>
      </c>
      <c r="H2689">
        <f t="shared" si="41"/>
        <v>-8.6879751598514642E-3</v>
      </c>
    </row>
    <row r="2690" spans="1:8" x14ac:dyDescent="0.3">
      <c r="A2690" s="1">
        <v>43362</v>
      </c>
      <c r="B2690">
        <v>11326.650390625</v>
      </c>
      <c r="C2690">
        <v>11332.0498046875</v>
      </c>
      <c r="D2690">
        <v>11210.900390625</v>
      </c>
      <c r="E2690">
        <v>11234.349609375</v>
      </c>
      <c r="F2690">
        <v>11234.349609375</v>
      </c>
      <c r="G2690">
        <v>250600</v>
      </c>
      <c r="H2690">
        <f t="shared" si="41"/>
        <v>-3.9499223955404839E-3</v>
      </c>
    </row>
    <row r="2691" spans="1:8" x14ac:dyDescent="0.3">
      <c r="A2691" s="1">
        <v>43364</v>
      </c>
      <c r="B2691">
        <v>11271.2998046875</v>
      </c>
      <c r="C2691">
        <v>11346.7998046875</v>
      </c>
      <c r="D2691">
        <v>10866.4501953125</v>
      </c>
      <c r="E2691">
        <v>11143.099609375</v>
      </c>
      <c r="F2691">
        <v>11143.099609375</v>
      </c>
      <c r="G2691">
        <v>719000</v>
      </c>
      <c r="H2691">
        <f t="shared" si="41"/>
        <v>-8.1224105687304239E-3</v>
      </c>
    </row>
    <row r="2692" spans="1:8" x14ac:dyDescent="0.3">
      <c r="A2692" s="1">
        <v>43367</v>
      </c>
      <c r="B2692">
        <v>11164.400390625</v>
      </c>
      <c r="C2692">
        <v>11170.150390625</v>
      </c>
      <c r="D2692">
        <v>10943.599609375</v>
      </c>
      <c r="E2692">
        <v>10967.400390625</v>
      </c>
      <c r="F2692">
        <v>10967.400390625</v>
      </c>
      <c r="G2692">
        <v>0</v>
      </c>
      <c r="H2692">
        <f t="shared" ref="H2692:H2755" si="42">((E2692-E2691)/E2691)</f>
        <v>-1.5767535507102474E-2</v>
      </c>
    </row>
    <row r="2693" spans="1:8" x14ac:dyDescent="0.3">
      <c r="A2693" s="1">
        <v>43368</v>
      </c>
      <c r="B2693">
        <v>10969.9501953125</v>
      </c>
      <c r="C2693">
        <v>11080.599609375</v>
      </c>
      <c r="D2693">
        <v>10882.849609375</v>
      </c>
      <c r="E2693">
        <v>11067.4501953125</v>
      </c>
      <c r="F2693">
        <v>11067.4501953125</v>
      </c>
      <c r="G2693">
        <v>405000</v>
      </c>
      <c r="H2693">
        <f t="shared" si="42"/>
        <v>9.12247215602917E-3</v>
      </c>
    </row>
    <row r="2694" spans="1:8" x14ac:dyDescent="0.3">
      <c r="A2694" s="1">
        <v>43369</v>
      </c>
      <c r="B2694">
        <v>11145.5498046875</v>
      </c>
      <c r="C2694">
        <v>11145.5498046875</v>
      </c>
      <c r="D2694">
        <v>10993.0498046875</v>
      </c>
      <c r="E2694">
        <v>11053.7998046875</v>
      </c>
      <c r="F2694">
        <v>11053.7998046875</v>
      </c>
      <c r="G2694">
        <v>340500</v>
      </c>
      <c r="H2694">
        <f t="shared" si="42"/>
        <v>-1.2333817079910128E-3</v>
      </c>
    </row>
    <row r="2695" spans="1:8" x14ac:dyDescent="0.3">
      <c r="A2695" s="1">
        <v>43370</v>
      </c>
      <c r="B2695">
        <v>11079.7998046875</v>
      </c>
      <c r="C2695">
        <v>11089.4501953125</v>
      </c>
      <c r="D2695">
        <v>10953.349609375</v>
      </c>
      <c r="E2695">
        <v>10977.5498046875</v>
      </c>
      <c r="F2695">
        <v>10977.5498046875</v>
      </c>
      <c r="G2695">
        <v>405700</v>
      </c>
      <c r="H2695">
        <f t="shared" si="42"/>
        <v>-6.898080420062E-3</v>
      </c>
    </row>
    <row r="2696" spans="1:8" x14ac:dyDescent="0.3">
      <c r="A2696" s="1">
        <v>43371</v>
      </c>
      <c r="B2696">
        <v>11008.099609375</v>
      </c>
      <c r="C2696">
        <v>11034.099609375</v>
      </c>
      <c r="D2696">
        <v>10850.2998046875</v>
      </c>
      <c r="E2696">
        <v>10930.4501953125</v>
      </c>
      <c r="F2696">
        <v>10930.4501953125</v>
      </c>
      <c r="G2696">
        <v>478100</v>
      </c>
      <c r="H2696">
        <f t="shared" si="42"/>
        <v>-4.2905393473949985E-3</v>
      </c>
    </row>
    <row r="2697" spans="1:8" x14ac:dyDescent="0.3">
      <c r="A2697" s="1">
        <v>43374</v>
      </c>
      <c r="B2697">
        <v>10930.900390625</v>
      </c>
      <c r="C2697">
        <v>11035.650390625</v>
      </c>
      <c r="D2697">
        <v>10821.5498046875</v>
      </c>
      <c r="E2697">
        <v>11008.2998046875</v>
      </c>
      <c r="F2697">
        <v>11008.2998046875</v>
      </c>
      <c r="G2697">
        <v>387000</v>
      </c>
      <c r="H2697">
        <f t="shared" si="42"/>
        <v>7.1222692555138892E-3</v>
      </c>
    </row>
    <row r="2698" spans="1:8" x14ac:dyDescent="0.3">
      <c r="A2698" s="1">
        <v>43376</v>
      </c>
      <c r="B2698">
        <v>10982.7001953125</v>
      </c>
      <c r="C2698">
        <v>10989.0498046875</v>
      </c>
      <c r="D2698">
        <v>10843.75</v>
      </c>
      <c r="E2698">
        <v>10858.25</v>
      </c>
      <c r="F2698">
        <v>10858.25</v>
      </c>
      <c r="G2698">
        <v>386800</v>
      </c>
      <c r="H2698">
        <f t="shared" si="42"/>
        <v>-1.3630606664946256E-2</v>
      </c>
    </row>
    <row r="2699" spans="1:8" x14ac:dyDescent="0.3">
      <c r="A2699" s="1">
        <v>43377</v>
      </c>
      <c r="B2699">
        <v>10754.7001953125</v>
      </c>
      <c r="C2699">
        <v>10754.7001953125</v>
      </c>
      <c r="D2699">
        <v>10547.25</v>
      </c>
      <c r="E2699">
        <v>10599.25</v>
      </c>
      <c r="F2699">
        <v>10599.25</v>
      </c>
      <c r="G2699">
        <v>425100</v>
      </c>
      <c r="H2699">
        <f t="shared" si="42"/>
        <v>-2.3852830796859532E-2</v>
      </c>
    </row>
    <row r="2700" spans="1:8" x14ac:dyDescent="0.3">
      <c r="A2700" s="1">
        <v>43378</v>
      </c>
      <c r="B2700">
        <v>10514.099609375</v>
      </c>
      <c r="C2700">
        <v>10540.650390625</v>
      </c>
      <c r="D2700">
        <v>10261.900390625</v>
      </c>
      <c r="E2700">
        <v>10316.4501953125</v>
      </c>
      <c r="F2700">
        <v>10316.4501953125</v>
      </c>
      <c r="G2700">
        <v>606400</v>
      </c>
      <c r="H2700">
        <f t="shared" si="42"/>
        <v>-2.6681114672028682E-2</v>
      </c>
    </row>
    <row r="2701" spans="1:8" x14ac:dyDescent="0.3">
      <c r="A2701" s="1">
        <v>43381</v>
      </c>
      <c r="B2701">
        <v>10310.150390625</v>
      </c>
      <c r="C2701">
        <v>10398.349609375</v>
      </c>
      <c r="D2701">
        <v>10198.400390625</v>
      </c>
      <c r="E2701">
        <v>10348.0498046875</v>
      </c>
      <c r="F2701">
        <v>10348.0498046875</v>
      </c>
      <c r="G2701">
        <v>456200</v>
      </c>
      <c r="H2701">
        <f t="shared" si="42"/>
        <v>3.0630312536533118E-3</v>
      </c>
    </row>
    <row r="2702" spans="1:8" x14ac:dyDescent="0.3">
      <c r="A2702" s="1">
        <v>43382</v>
      </c>
      <c r="B2702">
        <v>10390.2998046875</v>
      </c>
      <c r="C2702">
        <v>10397.599609375</v>
      </c>
      <c r="D2702">
        <v>10279.349609375</v>
      </c>
      <c r="E2702">
        <v>10301.0498046875</v>
      </c>
      <c r="F2702">
        <v>10301.0498046875</v>
      </c>
      <c r="G2702">
        <v>430500</v>
      </c>
      <c r="H2702">
        <f t="shared" si="42"/>
        <v>-4.5419186114382401E-3</v>
      </c>
    </row>
    <row r="2703" spans="1:8" x14ac:dyDescent="0.3">
      <c r="A2703" s="1">
        <v>43383</v>
      </c>
      <c r="B2703">
        <v>10331.849609375</v>
      </c>
      <c r="C2703">
        <v>10482.349609375</v>
      </c>
      <c r="D2703">
        <v>10318.25</v>
      </c>
      <c r="E2703">
        <v>10460.099609375</v>
      </c>
      <c r="F2703">
        <v>10460.099609375</v>
      </c>
      <c r="G2703">
        <v>0</v>
      </c>
      <c r="H2703">
        <f t="shared" si="42"/>
        <v>1.5440154906844958E-2</v>
      </c>
    </row>
    <row r="2704" spans="1:8" x14ac:dyDescent="0.3">
      <c r="A2704" s="1">
        <v>43384</v>
      </c>
      <c r="B2704">
        <v>10169.7998046875</v>
      </c>
      <c r="C2704">
        <v>10335.9501953125</v>
      </c>
      <c r="D2704">
        <v>10138.599609375</v>
      </c>
      <c r="E2704">
        <v>10234.650390625</v>
      </c>
      <c r="F2704">
        <v>10234.650390625</v>
      </c>
      <c r="G2704">
        <v>483500</v>
      </c>
      <c r="H2704">
        <f t="shared" si="42"/>
        <v>-2.1553257346415538E-2</v>
      </c>
    </row>
    <row r="2705" spans="1:8" x14ac:dyDescent="0.3">
      <c r="A2705" s="1">
        <v>43385</v>
      </c>
      <c r="B2705">
        <v>10331.5498046875</v>
      </c>
      <c r="C2705">
        <v>10492.4501953125</v>
      </c>
      <c r="D2705">
        <v>10322.150390625</v>
      </c>
      <c r="E2705">
        <v>10472.5</v>
      </c>
      <c r="F2705">
        <v>10472.5</v>
      </c>
      <c r="G2705">
        <v>343500</v>
      </c>
      <c r="H2705">
        <f t="shared" si="42"/>
        <v>2.3239641834065152E-2</v>
      </c>
    </row>
    <row r="2706" spans="1:8" x14ac:dyDescent="0.3">
      <c r="A2706" s="1">
        <v>43388</v>
      </c>
      <c r="B2706">
        <v>10524.2001953125</v>
      </c>
      <c r="C2706">
        <v>10526.2998046875</v>
      </c>
      <c r="D2706">
        <v>10410.150390625</v>
      </c>
      <c r="E2706">
        <v>10512.5</v>
      </c>
      <c r="F2706">
        <v>10512.5</v>
      </c>
      <c r="G2706">
        <v>259500</v>
      </c>
      <c r="H2706">
        <f t="shared" si="42"/>
        <v>3.8195273334924802E-3</v>
      </c>
    </row>
    <row r="2707" spans="1:8" x14ac:dyDescent="0.3">
      <c r="A2707" s="1">
        <v>43389</v>
      </c>
      <c r="B2707">
        <v>10550.150390625</v>
      </c>
      <c r="C2707">
        <v>10604.900390625</v>
      </c>
      <c r="D2707">
        <v>10525.2998046875</v>
      </c>
      <c r="E2707">
        <v>10584.75</v>
      </c>
      <c r="F2707">
        <v>10584.75</v>
      </c>
      <c r="G2707">
        <v>265200</v>
      </c>
      <c r="H2707">
        <f t="shared" si="42"/>
        <v>6.8727705112960761E-3</v>
      </c>
    </row>
    <row r="2708" spans="1:8" x14ac:dyDescent="0.3">
      <c r="A2708" s="1">
        <v>43390</v>
      </c>
      <c r="B2708">
        <v>10688.7001953125</v>
      </c>
      <c r="C2708">
        <v>10710.150390625</v>
      </c>
      <c r="D2708">
        <v>10436.4501953125</v>
      </c>
      <c r="E2708">
        <v>10453.0498046875</v>
      </c>
      <c r="F2708">
        <v>10453.0498046875</v>
      </c>
      <c r="G2708">
        <v>284800</v>
      </c>
      <c r="H2708">
        <f t="shared" si="42"/>
        <v>-1.2442447418455797E-2</v>
      </c>
    </row>
    <row r="2709" spans="1:8" x14ac:dyDescent="0.3">
      <c r="A2709" s="1">
        <v>43392</v>
      </c>
      <c r="B2709">
        <v>10339.7001953125</v>
      </c>
      <c r="C2709">
        <v>10380.099609375</v>
      </c>
      <c r="D2709">
        <v>10249.599609375</v>
      </c>
      <c r="E2709">
        <v>10303.5498046875</v>
      </c>
      <c r="F2709">
        <v>10303.5498046875</v>
      </c>
      <c r="G2709">
        <v>357500</v>
      </c>
      <c r="H2709">
        <f t="shared" si="42"/>
        <v>-1.4302046081609518E-2</v>
      </c>
    </row>
    <row r="2710" spans="1:8" x14ac:dyDescent="0.3">
      <c r="A2710" s="1">
        <v>43395</v>
      </c>
      <c r="B2710">
        <v>10405.849609375</v>
      </c>
      <c r="C2710">
        <v>10408.5498046875</v>
      </c>
      <c r="D2710">
        <v>10224</v>
      </c>
      <c r="E2710">
        <v>10245.25</v>
      </c>
      <c r="F2710">
        <v>10245.25</v>
      </c>
      <c r="G2710">
        <v>297300</v>
      </c>
      <c r="H2710">
        <f t="shared" si="42"/>
        <v>-5.658225154691548E-3</v>
      </c>
    </row>
    <row r="2711" spans="1:8" x14ac:dyDescent="0.3">
      <c r="A2711" s="1">
        <v>43396</v>
      </c>
      <c r="B2711">
        <v>10152.599609375</v>
      </c>
      <c r="C2711">
        <v>10222.099609375</v>
      </c>
      <c r="D2711">
        <v>10102.349609375</v>
      </c>
      <c r="E2711">
        <v>10146.7998046875</v>
      </c>
      <c r="F2711">
        <v>10146.7998046875</v>
      </c>
      <c r="G2711">
        <v>302600</v>
      </c>
      <c r="H2711">
        <f t="shared" si="42"/>
        <v>-9.6093502171738128E-3</v>
      </c>
    </row>
    <row r="2712" spans="1:8" x14ac:dyDescent="0.3">
      <c r="A2712" s="1">
        <v>43397</v>
      </c>
      <c r="B2712">
        <v>10278.150390625</v>
      </c>
      <c r="C2712">
        <v>10290.650390625</v>
      </c>
      <c r="D2712">
        <v>10126.7001953125</v>
      </c>
      <c r="E2712">
        <v>10224.75</v>
      </c>
      <c r="F2712">
        <v>10224.75</v>
      </c>
      <c r="G2712">
        <v>351400</v>
      </c>
      <c r="H2712">
        <f t="shared" si="42"/>
        <v>7.6822443344639049E-3</v>
      </c>
    </row>
    <row r="2713" spans="1:8" x14ac:dyDescent="0.3">
      <c r="A2713" s="1">
        <v>43398</v>
      </c>
      <c r="B2713">
        <v>10135.0498046875</v>
      </c>
      <c r="C2713">
        <v>10166.599609375</v>
      </c>
      <c r="D2713">
        <v>10079.2998046875</v>
      </c>
      <c r="E2713">
        <v>10124.900390625</v>
      </c>
      <c r="F2713">
        <v>10124.900390625</v>
      </c>
      <c r="G2713">
        <v>0</v>
      </c>
      <c r="H2713">
        <f t="shared" si="42"/>
        <v>-9.7654817354947548E-3</v>
      </c>
    </row>
    <row r="2714" spans="1:8" x14ac:dyDescent="0.3">
      <c r="A2714" s="1">
        <v>43399</v>
      </c>
      <c r="B2714">
        <v>10122.349609375</v>
      </c>
      <c r="C2714">
        <v>10128.849609375</v>
      </c>
      <c r="D2714">
        <v>10004.5498046875</v>
      </c>
      <c r="E2714">
        <v>10030</v>
      </c>
      <c r="F2714">
        <v>10030</v>
      </c>
      <c r="G2714">
        <v>364300</v>
      </c>
      <c r="H2714">
        <f t="shared" si="42"/>
        <v>-9.3729702973543907E-3</v>
      </c>
    </row>
    <row r="2715" spans="1:8" x14ac:dyDescent="0.3">
      <c r="A2715" s="1">
        <v>43402</v>
      </c>
      <c r="B2715">
        <v>10078.099609375</v>
      </c>
      <c r="C2715">
        <v>10275.2998046875</v>
      </c>
      <c r="D2715">
        <v>10020.349609375</v>
      </c>
      <c r="E2715">
        <v>10250.849609375</v>
      </c>
      <c r="F2715">
        <v>10250.849609375</v>
      </c>
      <c r="G2715">
        <v>364400</v>
      </c>
      <c r="H2715">
        <f t="shared" si="42"/>
        <v>2.2018904224825525E-2</v>
      </c>
    </row>
    <row r="2716" spans="1:8" x14ac:dyDescent="0.3">
      <c r="A2716" s="1">
        <v>43403</v>
      </c>
      <c r="B2716">
        <v>10239.400390625</v>
      </c>
      <c r="C2716">
        <v>10285.099609375</v>
      </c>
      <c r="D2716">
        <v>10175.349609375</v>
      </c>
      <c r="E2716">
        <v>10198.400390625</v>
      </c>
      <c r="F2716">
        <v>10198.400390625</v>
      </c>
      <c r="G2716">
        <v>289800</v>
      </c>
      <c r="H2716">
        <f t="shared" si="42"/>
        <v>-5.1165728450480955E-3</v>
      </c>
    </row>
    <row r="2717" spans="1:8" x14ac:dyDescent="0.3">
      <c r="A2717" s="1">
        <v>43404</v>
      </c>
      <c r="B2717">
        <v>10209.5498046875</v>
      </c>
      <c r="C2717">
        <v>10396</v>
      </c>
      <c r="D2717">
        <v>10105.099609375</v>
      </c>
      <c r="E2717">
        <v>10386.599609375</v>
      </c>
      <c r="F2717">
        <v>10386.599609375</v>
      </c>
      <c r="G2717">
        <v>375000</v>
      </c>
      <c r="H2717">
        <f t="shared" si="42"/>
        <v>1.8453797805683757E-2</v>
      </c>
    </row>
    <row r="2718" spans="1:8" x14ac:dyDescent="0.3">
      <c r="A2718" s="1">
        <v>43405</v>
      </c>
      <c r="B2718">
        <v>10441.7001953125</v>
      </c>
      <c r="C2718">
        <v>10441.900390625</v>
      </c>
      <c r="D2718">
        <v>10341.900390625</v>
      </c>
      <c r="E2718">
        <v>10380.4501953125</v>
      </c>
      <c r="F2718">
        <v>10380.4501953125</v>
      </c>
      <c r="G2718">
        <v>348500</v>
      </c>
      <c r="H2718">
        <f t="shared" si="42"/>
        <v>-5.920526730374305E-4</v>
      </c>
    </row>
    <row r="2719" spans="1:8" x14ac:dyDescent="0.3">
      <c r="A2719" s="1">
        <v>43406</v>
      </c>
      <c r="B2719">
        <v>10462.2998046875</v>
      </c>
      <c r="C2719">
        <v>10606.9501953125</v>
      </c>
      <c r="D2719">
        <v>10457.7001953125</v>
      </c>
      <c r="E2719">
        <v>10553</v>
      </c>
      <c r="F2719">
        <v>10553</v>
      </c>
      <c r="G2719">
        <v>421200</v>
      </c>
      <c r="H2719">
        <f t="shared" si="42"/>
        <v>1.6622574304669204E-2</v>
      </c>
    </row>
    <row r="2720" spans="1:8" x14ac:dyDescent="0.3">
      <c r="A2720" s="1">
        <v>43409</v>
      </c>
      <c r="B2720">
        <v>10558.75</v>
      </c>
      <c r="C2720">
        <v>10558.7998046875</v>
      </c>
      <c r="D2720">
        <v>10477</v>
      </c>
      <c r="E2720">
        <v>10524</v>
      </c>
      <c r="F2720">
        <v>10524</v>
      </c>
      <c r="G2720">
        <v>301900</v>
      </c>
      <c r="H2720">
        <f t="shared" si="42"/>
        <v>-2.7480337344830854E-3</v>
      </c>
    </row>
    <row r="2721" spans="1:8" x14ac:dyDescent="0.3">
      <c r="A2721" s="1">
        <v>43410</v>
      </c>
      <c r="B2721">
        <v>10552</v>
      </c>
      <c r="C2721">
        <v>10600.25</v>
      </c>
      <c r="D2721">
        <v>10491.4501953125</v>
      </c>
      <c r="E2721">
        <v>10530</v>
      </c>
      <c r="F2721">
        <v>10530</v>
      </c>
      <c r="G2721">
        <v>0</v>
      </c>
      <c r="H2721">
        <f t="shared" si="42"/>
        <v>5.7012542759407071E-4</v>
      </c>
    </row>
    <row r="2722" spans="1:8" x14ac:dyDescent="0.3">
      <c r="A2722" s="1">
        <v>43411</v>
      </c>
      <c r="B2722">
        <v>10614.4501953125</v>
      </c>
      <c r="C2722">
        <v>10616.4501953125</v>
      </c>
      <c r="D2722">
        <v>10582.2998046875</v>
      </c>
      <c r="E2722">
        <v>10598.400390625</v>
      </c>
      <c r="F2722">
        <v>10598.400390625</v>
      </c>
      <c r="G2722">
        <v>31200</v>
      </c>
      <c r="H2722">
        <f t="shared" si="42"/>
        <v>6.4957635921177584E-3</v>
      </c>
    </row>
    <row r="2723" spans="1:8" x14ac:dyDescent="0.3">
      <c r="A2723" s="1">
        <v>43413</v>
      </c>
      <c r="B2723">
        <v>10614.7001953125</v>
      </c>
      <c r="C2723">
        <v>10619.5498046875</v>
      </c>
      <c r="D2723">
        <v>10544.849609375</v>
      </c>
      <c r="E2723">
        <v>10585.2001953125</v>
      </c>
      <c r="F2723">
        <v>10585.2001953125</v>
      </c>
      <c r="G2723">
        <v>296600</v>
      </c>
      <c r="H2723">
        <f t="shared" si="42"/>
        <v>-1.2454893970769837E-3</v>
      </c>
    </row>
    <row r="2724" spans="1:8" x14ac:dyDescent="0.3">
      <c r="A2724" s="1">
        <v>43416</v>
      </c>
      <c r="B2724">
        <v>10607.7998046875</v>
      </c>
      <c r="C2724">
        <v>10645.5</v>
      </c>
      <c r="D2724">
        <v>10464.0498046875</v>
      </c>
      <c r="E2724">
        <v>10482.2001953125</v>
      </c>
      <c r="F2724">
        <v>10482.2001953125</v>
      </c>
      <c r="G2724">
        <v>259700</v>
      </c>
      <c r="H2724">
        <f t="shared" si="42"/>
        <v>-9.7305670275005321E-3</v>
      </c>
    </row>
    <row r="2725" spans="1:8" x14ac:dyDescent="0.3">
      <c r="A2725" s="1">
        <v>43417</v>
      </c>
      <c r="B2725">
        <v>10451.900390625</v>
      </c>
      <c r="C2725">
        <v>10596.25</v>
      </c>
      <c r="D2725">
        <v>10440.5498046875</v>
      </c>
      <c r="E2725">
        <v>10582.5</v>
      </c>
      <c r="F2725">
        <v>10582.5</v>
      </c>
      <c r="G2725">
        <v>254600</v>
      </c>
      <c r="H2725">
        <f t="shared" si="42"/>
        <v>9.5685831999614678E-3</v>
      </c>
    </row>
    <row r="2726" spans="1:8" x14ac:dyDescent="0.3">
      <c r="A2726" s="1">
        <v>43418</v>
      </c>
      <c r="B2726">
        <v>10634.900390625</v>
      </c>
      <c r="C2726">
        <v>10651.599609375</v>
      </c>
      <c r="D2726">
        <v>10532.7001953125</v>
      </c>
      <c r="E2726">
        <v>10576.2998046875</v>
      </c>
      <c r="F2726">
        <v>10576.2998046875</v>
      </c>
      <c r="G2726">
        <v>384500</v>
      </c>
      <c r="H2726">
        <f t="shared" si="42"/>
        <v>-5.8589135955587049E-4</v>
      </c>
    </row>
    <row r="2727" spans="1:8" x14ac:dyDescent="0.3">
      <c r="A2727" s="1">
        <v>43419</v>
      </c>
      <c r="B2727">
        <v>10580.599609375</v>
      </c>
      <c r="C2727">
        <v>10646.5</v>
      </c>
      <c r="D2727">
        <v>10557.5</v>
      </c>
      <c r="E2727">
        <v>10616.7001953125</v>
      </c>
      <c r="F2727">
        <v>10616.7001953125</v>
      </c>
      <c r="G2727">
        <v>0</v>
      </c>
      <c r="H2727">
        <f t="shared" si="42"/>
        <v>3.819898392734123E-3</v>
      </c>
    </row>
    <row r="2728" spans="1:8" x14ac:dyDescent="0.3">
      <c r="A2728" s="1">
        <v>43420</v>
      </c>
      <c r="B2728">
        <v>10644</v>
      </c>
      <c r="C2728">
        <v>10695.150390625</v>
      </c>
      <c r="D2728">
        <v>10631.150390625</v>
      </c>
      <c r="E2728">
        <v>10682.2001953125</v>
      </c>
      <c r="F2728">
        <v>10682.2001953125</v>
      </c>
      <c r="G2728">
        <v>342800</v>
      </c>
      <c r="H2728">
        <f t="shared" si="42"/>
        <v>6.1695252569079467E-3</v>
      </c>
    </row>
    <row r="2729" spans="1:8" x14ac:dyDescent="0.3">
      <c r="A2729" s="1">
        <v>43423</v>
      </c>
      <c r="B2729">
        <v>10731.25</v>
      </c>
      <c r="C2729">
        <v>10774.7001953125</v>
      </c>
      <c r="D2729">
        <v>10688.7998046875</v>
      </c>
      <c r="E2729">
        <v>10763.400390625</v>
      </c>
      <c r="F2729">
        <v>10763.400390625</v>
      </c>
      <c r="G2729">
        <v>272100</v>
      </c>
      <c r="H2729">
        <f t="shared" si="42"/>
        <v>7.6014485618919395E-3</v>
      </c>
    </row>
    <row r="2730" spans="1:8" x14ac:dyDescent="0.3">
      <c r="A2730" s="1">
        <v>43424</v>
      </c>
      <c r="B2730">
        <v>10740.099609375</v>
      </c>
      <c r="C2730">
        <v>10740.849609375</v>
      </c>
      <c r="D2730">
        <v>10640.849609375</v>
      </c>
      <c r="E2730">
        <v>10656.2001953125</v>
      </c>
      <c r="F2730">
        <v>10656.2001953125</v>
      </c>
      <c r="G2730">
        <v>295200</v>
      </c>
      <c r="H2730">
        <f t="shared" si="42"/>
        <v>-9.9596959531369055E-3</v>
      </c>
    </row>
    <row r="2731" spans="1:8" x14ac:dyDescent="0.3">
      <c r="A2731" s="1">
        <v>43425</v>
      </c>
      <c r="B2731">
        <v>10670.9501953125</v>
      </c>
      <c r="C2731">
        <v>10671.2998046875</v>
      </c>
      <c r="D2731">
        <v>10562.349609375</v>
      </c>
      <c r="E2731">
        <v>10600.0498046875</v>
      </c>
      <c r="F2731">
        <v>10600.0498046875</v>
      </c>
      <c r="G2731">
        <v>300900</v>
      </c>
      <c r="H2731">
        <f t="shared" si="42"/>
        <v>-5.2692694953028101E-3</v>
      </c>
    </row>
    <row r="2732" spans="1:8" x14ac:dyDescent="0.3">
      <c r="A2732" s="1">
        <v>43426</v>
      </c>
      <c r="B2732">
        <v>10612.650390625</v>
      </c>
      <c r="C2732">
        <v>10646.25</v>
      </c>
      <c r="D2732">
        <v>10512</v>
      </c>
      <c r="E2732">
        <v>10526.75</v>
      </c>
      <c r="F2732">
        <v>10526.75</v>
      </c>
      <c r="G2732">
        <v>239500</v>
      </c>
      <c r="H2732">
        <f t="shared" si="42"/>
        <v>-6.9150434232003073E-3</v>
      </c>
    </row>
    <row r="2733" spans="1:8" x14ac:dyDescent="0.3">
      <c r="A2733" s="1">
        <v>43430</v>
      </c>
      <c r="B2733">
        <v>10568.2998046875</v>
      </c>
      <c r="C2733">
        <v>10637.7998046875</v>
      </c>
      <c r="D2733">
        <v>10489.75</v>
      </c>
      <c r="E2733">
        <v>10628.599609375</v>
      </c>
      <c r="F2733">
        <v>10628.599609375</v>
      </c>
      <c r="G2733">
        <v>0</v>
      </c>
      <c r="H2733">
        <f t="shared" si="42"/>
        <v>9.6753137839314125E-3</v>
      </c>
    </row>
    <row r="2734" spans="1:8" x14ac:dyDescent="0.3">
      <c r="A2734" s="1">
        <v>43431</v>
      </c>
      <c r="B2734">
        <v>10621.4501953125</v>
      </c>
      <c r="C2734">
        <v>10695.150390625</v>
      </c>
      <c r="D2734">
        <v>10596.349609375</v>
      </c>
      <c r="E2734">
        <v>10685.599609375</v>
      </c>
      <c r="F2734">
        <v>10685.599609375</v>
      </c>
      <c r="G2734">
        <v>0</v>
      </c>
      <c r="H2734">
        <f t="shared" si="42"/>
        <v>5.3628890065369394E-3</v>
      </c>
    </row>
    <row r="2735" spans="1:8" x14ac:dyDescent="0.3">
      <c r="A2735" s="1">
        <v>43432</v>
      </c>
      <c r="B2735">
        <v>10708.75</v>
      </c>
      <c r="C2735">
        <v>10757.7998046875</v>
      </c>
      <c r="D2735">
        <v>10699.849609375</v>
      </c>
      <c r="E2735">
        <v>10728.849609375</v>
      </c>
      <c r="F2735">
        <v>10728.849609375</v>
      </c>
      <c r="G2735">
        <v>424500</v>
      </c>
      <c r="H2735">
        <f t="shared" si="42"/>
        <v>4.0475033298135801E-3</v>
      </c>
    </row>
    <row r="2736" spans="1:8" x14ac:dyDescent="0.3">
      <c r="A2736" s="1">
        <v>43433</v>
      </c>
      <c r="B2736">
        <v>10808.7001953125</v>
      </c>
      <c r="C2736">
        <v>10883.0498046875</v>
      </c>
      <c r="D2736">
        <v>10782.349609375</v>
      </c>
      <c r="E2736">
        <v>10858.7001953125</v>
      </c>
      <c r="F2736">
        <v>10858.7001953125</v>
      </c>
      <c r="G2736">
        <v>691300</v>
      </c>
      <c r="H2736">
        <f t="shared" si="42"/>
        <v>1.2102936537020239E-2</v>
      </c>
    </row>
    <row r="2737" spans="1:8" x14ac:dyDescent="0.3">
      <c r="A2737" s="1">
        <v>43434</v>
      </c>
      <c r="B2737">
        <v>10892.099609375</v>
      </c>
      <c r="C2737">
        <v>10922.4501953125</v>
      </c>
      <c r="D2737">
        <v>10835.099609375</v>
      </c>
      <c r="E2737">
        <v>10876.75</v>
      </c>
      <c r="F2737">
        <v>10876.75</v>
      </c>
      <c r="G2737">
        <v>453900</v>
      </c>
      <c r="H2737">
        <f t="shared" si="42"/>
        <v>1.6622435800641927E-3</v>
      </c>
    </row>
    <row r="2738" spans="1:8" x14ac:dyDescent="0.3">
      <c r="A2738" s="1">
        <v>43437</v>
      </c>
      <c r="B2738">
        <v>10930.7001953125</v>
      </c>
      <c r="C2738">
        <v>10941.2001953125</v>
      </c>
      <c r="D2738">
        <v>10845.349609375</v>
      </c>
      <c r="E2738">
        <v>10883.75</v>
      </c>
      <c r="F2738">
        <v>10883.75</v>
      </c>
      <c r="G2738">
        <v>409700</v>
      </c>
      <c r="H2738">
        <f t="shared" si="42"/>
        <v>6.4357459719125657E-4</v>
      </c>
    </row>
    <row r="2739" spans="1:8" x14ac:dyDescent="0.3">
      <c r="A2739" s="1">
        <v>43438</v>
      </c>
      <c r="B2739">
        <v>10877.099609375</v>
      </c>
      <c r="C2739">
        <v>10890.9501953125</v>
      </c>
      <c r="D2739">
        <v>10833.349609375</v>
      </c>
      <c r="E2739">
        <v>10869.5</v>
      </c>
      <c r="F2739">
        <v>10869.5</v>
      </c>
      <c r="G2739">
        <v>322100</v>
      </c>
      <c r="H2739">
        <f t="shared" si="42"/>
        <v>-1.3092913747559435E-3</v>
      </c>
    </row>
    <row r="2740" spans="1:8" x14ac:dyDescent="0.3">
      <c r="A2740" s="1">
        <v>43439</v>
      </c>
      <c r="B2740">
        <v>10820.4501953125</v>
      </c>
      <c r="C2740">
        <v>10821.0498046875</v>
      </c>
      <c r="D2740">
        <v>10747.9501953125</v>
      </c>
      <c r="E2740">
        <v>10782.900390625</v>
      </c>
      <c r="F2740">
        <v>10782.900390625</v>
      </c>
      <c r="G2740">
        <v>312300</v>
      </c>
      <c r="H2740">
        <f t="shared" si="42"/>
        <v>-7.9672118657711944E-3</v>
      </c>
    </row>
    <row r="2741" spans="1:8" x14ac:dyDescent="0.3">
      <c r="A2741" s="1">
        <v>43440</v>
      </c>
      <c r="B2741">
        <v>10718.150390625</v>
      </c>
      <c r="C2741">
        <v>10722.650390625</v>
      </c>
      <c r="D2741">
        <v>10588.25</v>
      </c>
      <c r="E2741">
        <v>10601.150390625</v>
      </c>
      <c r="F2741">
        <v>10601.150390625</v>
      </c>
      <c r="G2741">
        <v>318500</v>
      </c>
      <c r="H2741">
        <f t="shared" si="42"/>
        <v>-1.6855390796155299E-2</v>
      </c>
    </row>
    <row r="2742" spans="1:8" x14ac:dyDescent="0.3">
      <c r="A2742" s="1">
        <v>43441</v>
      </c>
      <c r="B2742">
        <v>10644.7998046875</v>
      </c>
      <c r="C2742">
        <v>10704.5498046875</v>
      </c>
      <c r="D2742">
        <v>10599.349609375</v>
      </c>
      <c r="E2742">
        <v>10693.7001953125</v>
      </c>
      <c r="F2742">
        <v>10693.7001953125</v>
      </c>
      <c r="G2742">
        <v>325800</v>
      </c>
      <c r="H2742">
        <f t="shared" si="42"/>
        <v>8.7301661873739004E-3</v>
      </c>
    </row>
    <row r="2743" spans="1:8" x14ac:dyDescent="0.3">
      <c r="A2743" s="1">
        <v>43444</v>
      </c>
      <c r="B2743">
        <v>10508.7001953125</v>
      </c>
      <c r="C2743">
        <v>10558.849609375</v>
      </c>
      <c r="D2743">
        <v>10474.9501953125</v>
      </c>
      <c r="E2743">
        <v>10488.4501953125</v>
      </c>
      <c r="F2743">
        <v>10488.4501953125</v>
      </c>
      <c r="G2743">
        <v>381300</v>
      </c>
      <c r="H2743">
        <f t="shared" si="42"/>
        <v>-1.919354351171821E-2</v>
      </c>
    </row>
    <row r="2744" spans="1:8" x14ac:dyDescent="0.3">
      <c r="A2744" s="1">
        <v>43445</v>
      </c>
      <c r="B2744">
        <v>10350.0498046875</v>
      </c>
      <c r="C2744">
        <v>10567.150390625</v>
      </c>
      <c r="D2744">
        <v>10333.849609375</v>
      </c>
      <c r="E2744">
        <v>10549.150390625</v>
      </c>
      <c r="F2744">
        <v>10549.150390625</v>
      </c>
      <c r="G2744">
        <v>425500</v>
      </c>
      <c r="H2744">
        <f t="shared" si="42"/>
        <v>5.7873369451311449E-3</v>
      </c>
    </row>
    <row r="2745" spans="1:8" x14ac:dyDescent="0.3">
      <c r="A2745" s="1">
        <v>43446</v>
      </c>
      <c r="B2745">
        <v>10591</v>
      </c>
      <c r="C2745">
        <v>10752.2001953125</v>
      </c>
      <c r="D2745">
        <v>10560.7998046875</v>
      </c>
      <c r="E2745">
        <v>10737.599609375</v>
      </c>
      <c r="F2745">
        <v>10737.599609375</v>
      </c>
      <c r="G2745">
        <v>360500</v>
      </c>
      <c r="H2745">
        <f t="shared" si="42"/>
        <v>1.7863923801624278E-2</v>
      </c>
    </row>
    <row r="2746" spans="1:8" x14ac:dyDescent="0.3">
      <c r="A2746" s="1">
        <v>43447</v>
      </c>
      <c r="B2746">
        <v>10810.75</v>
      </c>
      <c r="C2746">
        <v>10838.599609375</v>
      </c>
      <c r="D2746">
        <v>10749.5</v>
      </c>
      <c r="E2746">
        <v>10791.5498046875</v>
      </c>
      <c r="F2746">
        <v>10791.5498046875</v>
      </c>
      <c r="G2746">
        <v>376200</v>
      </c>
      <c r="H2746">
        <f t="shared" si="42"/>
        <v>5.0244186107848603E-3</v>
      </c>
    </row>
    <row r="2747" spans="1:8" x14ac:dyDescent="0.3">
      <c r="A2747" s="1">
        <v>43448</v>
      </c>
      <c r="B2747">
        <v>10784.5</v>
      </c>
      <c r="C2747">
        <v>10815.75</v>
      </c>
      <c r="D2747">
        <v>10752.099609375</v>
      </c>
      <c r="E2747">
        <v>10805.4501953125</v>
      </c>
      <c r="F2747">
        <v>10805.4501953125</v>
      </c>
      <c r="G2747">
        <v>340100</v>
      </c>
      <c r="H2747">
        <f t="shared" si="42"/>
        <v>1.288081033454724E-3</v>
      </c>
    </row>
    <row r="2748" spans="1:8" x14ac:dyDescent="0.3">
      <c r="A2748" s="1">
        <v>43451</v>
      </c>
      <c r="B2748">
        <v>10853.2001953125</v>
      </c>
      <c r="C2748">
        <v>10900.349609375</v>
      </c>
      <c r="D2748">
        <v>10844.849609375</v>
      </c>
      <c r="E2748">
        <v>10888.349609375</v>
      </c>
      <c r="F2748">
        <v>10888.349609375</v>
      </c>
      <c r="G2748">
        <v>296900</v>
      </c>
      <c r="H2748">
        <f t="shared" si="42"/>
        <v>7.6720000151833103E-3</v>
      </c>
    </row>
    <row r="2749" spans="1:8" x14ac:dyDescent="0.3">
      <c r="A2749" s="1">
        <v>43452</v>
      </c>
      <c r="B2749">
        <v>10850.900390625</v>
      </c>
      <c r="C2749">
        <v>10915.400390625</v>
      </c>
      <c r="D2749">
        <v>10819.099609375</v>
      </c>
      <c r="E2749">
        <v>10908.7001953125</v>
      </c>
      <c r="F2749">
        <v>10908.7001953125</v>
      </c>
      <c r="G2749">
        <v>286100</v>
      </c>
      <c r="H2749">
        <f t="shared" si="42"/>
        <v>1.8690239262686699E-3</v>
      </c>
    </row>
    <row r="2750" spans="1:8" x14ac:dyDescent="0.3">
      <c r="A2750" s="1">
        <v>43453</v>
      </c>
      <c r="B2750">
        <v>10930.5498046875</v>
      </c>
      <c r="C2750">
        <v>10985.150390625</v>
      </c>
      <c r="D2750">
        <v>10928</v>
      </c>
      <c r="E2750">
        <v>10967.2998046875</v>
      </c>
      <c r="F2750">
        <v>10967.2998046875</v>
      </c>
      <c r="G2750">
        <v>312100</v>
      </c>
      <c r="H2750">
        <f t="shared" si="42"/>
        <v>5.3718232535330309E-3</v>
      </c>
    </row>
    <row r="2751" spans="1:8" x14ac:dyDescent="0.3">
      <c r="A2751" s="1">
        <v>43454</v>
      </c>
      <c r="B2751">
        <v>10885.2001953125</v>
      </c>
      <c r="C2751">
        <v>10962.5498046875</v>
      </c>
      <c r="D2751">
        <v>10880.0498046875</v>
      </c>
      <c r="E2751">
        <v>10951.7001953125</v>
      </c>
      <c r="F2751">
        <v>10951.7001953125</v>
      </c>
      <c r="G2751">
        <v>318900</v>
      </c>
      <c r="H2751">
        <f t="shared" si="42"/>
        <v>-1.4223746640292098E-3</v>
      </c>
    </row>
    <row r="2752" spans="1:8" x14ac:dyDescent="0.3">
      <c r="A2752" s="1">
        <v>43455</v>
      </c>
      <c r="B2752">
        <v>10944.25</v>
      </c>
      <c r="C2752">
        <v>10963.650390625</v>
      </c>
      <c r="D2752">
        <v>10738.650390625</v>
      </c>
      <c r="E2752">
        <v>10754</v>
      </c>
      <c r="F2752">
        <v>10754</v>
      </c>
      <c r="G2752">
        <v>377500</v>
      </c>
      <c r="H2752">
        <f t="shared" si="42"/>
        <v>-1.8052009440243696E-2</v>
      </c>
    </row>
    <row r="2753" spans="1:8" x14ac:dyDescent="0.3">
      <c r="A2753" s="1">
        <v>43458</v>
      </c>
      <c r="B2753">
        <v>10780.900390625</v>
      </c>
      <c r="C2753">
        <v>10782.2998046875</v>
      </c>
      <c r="D2753">
        <v>10649.25</v>
      </c>
      <c r="E2753">
        <v>10663.5</v>
      </c>
      <c r="F2753">
        <v>10663.5</v>
      </c>
      <c r="G2753">
        <v>223400</v>
      </c>
      <c r="H2753">
        <f t="shared" si="42"/>
        <v>-8.4154733122559049E-3</v>
      </c>
    </row>
    <row r="2754" spans="1:8" x14ac:dyDescent="0.3">
      <c r="A2754" s="1">
        <v>43460</v>
      </c>
      <c r="B2754">
        <v>10635.4501953125</v>
      </c>
      <c r="C2754">
        <v>10747.5</v>
      </c>
      <c r="D2754">
        <v>10534.5498046875</v>
      </c>
      <c r="E2754">
        <v>10729.849609375</v>
      </c>
      <c r="F2754">
        <v>10729.849609375</v>
      </c>
      <c r="G2754">
        <v>263700</v>
      </c>
      <c r="H2754">
        <f t="shared" si="42"/>
        <v>6.2221230716931588E-3</v>
      </c>
    </row>
    <row r="2755" spans="1:8" x14ac:dyDescent="0.3">
      <c r="A2755" s="1">
        <v>43461</v>
      </c>
      <c r="B2755">
        <v>10817.900390625</v>
      </c>
      <c r="C2755">
        <v>10834.2001953125</v>
      </c>
      <c r="D2755">
        <v>10764.4501953125</v>
      </c>
      <c r="E2755">
        <v>10779.7998046875</v>
      </c>
      <c r="F2755">
        <v>10779.7998046875</v>
      </c>
      <c r="G2755">
        <v>456100</v>
      </c>
      <c r="H2755">
        <f t="shared" si="42"/>
        <v>4.6552558638712866E-3</v>
      </c>
    </row>
    <row r="2756" spans="1:8" x14ac:dyDescent="0.3">
      <c r="A2756" s="1">
        <v>43462</v>
      </c>
      <c r="B2756">
        <v>10820.9501953125</v>
      </c>
      <c r="C2756">
        <v>10893.599609375</v>
      </c>
      <c r="D2756">
        <v>10817.150390625</v>
      </c>
      <c r="E2756">
        <v>10859.900390625</v>
      </c>
      <c r="F2756">
        <v>10859.900390625</v>
      </c>
      <c r="G2756">
        <v>245500</v>
      </c>
      <c r="H2756">
        <f t="shared" ref="H2756:H2819" si="43">((E2756-E2755)/E2755)</f>
        <v>7.4306190642491315E-3</v>
      </c>
    </row>
    <row r="2757" spans="1:8" x14ac:dyDescent="0.3">
      <c r="A2757" s="1">
        <v>43465</v>
      </c>
      <c r="B2757">
        <v>10913.2001953125</v>
      </c>
      <c r="C2757">
        <v>10923.5498046875</v>
      </c>
      <c r="D2757">
        <v>10853.2001953125</v>
      </c>
      <c r="E2757">
        <v>10862.5498046875</v>
      </c>
      <c r="F2757">
        <v>10862.5498046875</v>
      </c>
      <c r="G2757">
        <v>180900</v>
      </c>
      <c r="H2757">
        <f t="shared" si="43"/>
        <v>2.4396301689720408E-4</v>
      </c>
    </row>
    <row r="2758" spans="1:8" x14ac:dyDescent="0.3">
      <c r="A2758" s="1">
        <v>43467</v>
      </c>
      <c r="B2758">
        <v>10868.849609375</v>
      </c>
      <c r="C2758">
        <v>10895.349609375</v>
      </c>
      <c r="D2758">
        <v>10735.0498046875</v>
      </c>
      <c r="E2758">
        <v>10792.5</v>
      </c>
      <c r="F2758">
        <v>10792.5</v>
      </c>
      <c r="G2758">
        <v>309700</v>
      </c>
      <c r="H2758">
        <f t="shared" si="43"/>
        <v>-6.4487441666110021E-3</v>
      </c>
    </row>
    <row r="2759" spans="1:8" x14ac:dyDescent="0.3">
      <c r="A2759" s="1">
        <v>43468</v>
      </c>
      <c r="B2759">
        <v>10796.7998046875</v>
      </c>
      <c r="C2759">
        <v>10814.0498046875</v>
      </c>
      <c r="D2759">
        <v>10661.25</v>
      </c>
      <c r="E2759">
        <v>10672.25</v>
      </c>
      <c r="F2759">
        <v>10672.25</v>
      </c>
      <c r="G2759">
        <v>286200</v>
      </c>
      <c r="H2759">
        <f t="shared" si="43"/>
        <v>-1.114199675700718E-2</v>
      </c>
    </row>
    <row r="2760" spans="1:8" x14ac:dyDescent="0.3">
      <c r="A2760" s="1">
        <v>43469</v>
      </c>
      <c r="B2760">
        <v>10699.7001953125</v>
      </c>
      <c r="C2760">
        <v>10741.0498046875</v>
      </c>
      <c r="D2760">
        <v>10628.650390625</v>
      </c>
      <c r="E2760">
        <v>10727.349609375</v>
      </c>
      <c r="F2760">
        <v>10727.349609375</v>
      </c>
      <c r="G2760">
        <v>296600</v>
      </c>
      <c r="H2760">
        <f t="shared" si="43"/>
        <v>5.1628859308018461E-3</v>
      </c>
    </row>
    <row r="2761" spans="1:8" x14ac:dyDescent="0.3">
      <c r="A2761" s="1">
        <v>43472</v>
      </c>
      <c r="B2761">
        <v>10804.849609375</v>
      </c>
      <c r="C2761">
        <v>10835.9501953125</v>
      </c>
      <c r="D2761">
        <v>10750.150390625</v>
      </c>
      <c r="E2761">
        <v>10771.7998046875</v>
      </c>
      <c r="F2761">
        <v>10771.7998046875</v>
      </c>
      <c r="G2761">
        <v>269400</v>
      </c>
      <c r="H2761">
        <f t="shared" si="43"/>
        <v>4.1436325775803416E-3</v>
      </c>
    </row>
    <row r="2762" spans="1:8" x14ac:dyDescent="0.3">
      <c r="A2762" s="1">
        <v>43473</v>
      </c>
      <c r="B2762">
        <v>10786.25</v>
      </c>
      <c r="C2762">
        <v>10818.4501953125</v>
      </c>
      <c r="D2762">
        <v>10733.25</v>
      </c>
      <c r="E2762">
        <v>10802.150390625</v>
      </c>
      <c r="F2762">
        <v>10802.150390625</v>
      </c>
      <c r="G2762">
        <v>277700</v>
      </c>
      <c r="H2762">
        <f t="shared" si="43"/>
        <v>2.8175965472633938E-3</v>
      </c>
    </row>
    <row r="2763" spans="1:8" x14ac:dyDescent="0.3">
      <c r="A2763" s="1">
        <v>43474</v>
      </c>
      <c r="B2763">
        <v>10862.400390625</v>
      </c>
      <c r="C2763">
        <v>10870.400390625</v>
      </c>
      <c r="D2763">
        <v>10749.400390625</v>
      </c>
      <c r="E2763">
        <v>10855.150390625</v>
      </c>
      <c r="F2763">
        <v>10855.150390625</v>
      </c>
      <c r="G2763">
        <v>333000</v>
      </c>
      <c r="H2763">
        <f t="shared" si="43"/>
        <v>4.9064304868406371E-3</v>
      </c>
    </row>
    <row r="2764" spans="1:8" x14ac:dyDescent="0.3">
      <c r="A2764" s="1">
        <v>43475</v>
      </c>
      <c r="B2764">
        <v>10859.349609375</v>
      </c>
      <c r="C2764">
        <v>10859.349609375</v>
      </c>
      <c r="D2764">
        <v>10801.7998046875</v>
      </c>
      <c r="E2764">
        <v>10821.599609375</v>
      </c>
      <c r="F2764">
        <v>10821.599609375</v>
      </c>
      <c r="G2764">
        <v>254400</v>
      </c>
      <c r="H2764">
        <f t="shared" si="43"/>
        <v>-3.0907707440862337E-3</v>
      </c>
    </row>
    <row r="2765" spans="1:8" x14ac:dyDescent="0.3">
      <c r="A2765" s="1">
        <v>43476</v>
      </c>
      <c r="B2765">
        <v>10834.75</v>
      </c>
      <c r="C2765">
        <v>10850.150390625</v>
      </c>
      <c r="D2765">
        <v>10739.400390625</v>
      </c>
      <c r="E2765">
        <v>10794.9501953125</v>
      </c>
      <c r="F2765">
        <v>10794.9501953125</v>
      </c>
      <c r="G2765">
        <v>260800</v>
      </c>
      <c r="H2765">
        <f t="shared" si="43"/>
        <v>-2.4626132017870075E-3</v>
      </c>
    </row>
    <row r="2766" spans="1:8" x14ac:dyDescent="0.3">
      <c r="A2766" s="1">
        <v>43479</v>
      </c>
      <c r="B2766">
        <v>10807</v>
      </c>
      <c r="C2766">
        <v>10808</v>
      </c>
      <c r="D2766">
        <v>10692.349609375</v>
      </c>
      <c r="E2766">
        <v>10737.599609375</v>
      </c>
      <c r="F2766">
        <v>10737.599609375</v>
      </c>
      <c r="G2766">
        <v>298800</v>
      </c>
      <c r="H2766">
        <f t="shared" si="43"/>
        <v>-5.3127235327499137E-3</v>
      </c>
    </row>
    <row r="2767" spans="1:8" x14ac:dyDescent="0.3">
      <c r="A2767" s="1">
        <v>43480</v>
      </c>
      <c r="B2767">
        <v>10777.5498046875</v>
      </c>
      <c r="C2767">
        <v>10896.9501953125</v>
      </c>
      <c r="D2767">
        <v>10777.5498046875</v>
      </c>
      <c r="E2767">
        <v>10886.7998046875</v>
      </c>
      <c r="F2767">
        <v>10886.7998046875</v>
      </c>
      <c r="G2767">
        <v>310700</v>
      </c>
      <c r="H2767">
        <f t="shared" si="43"/>
        <v>1.3895116296032614E-2</v>
      </c>
    </row>
    <row r="2768" spans="1:8" x14ac:dyDescent="0.3">
      <c r="A2768" s="1">
        <v>43481</v>
      </c>
      <c r="B2768">
        <v>10899.650390625</v>
      </c>
      <c r="C2768">
        <v>10928.150390625</v>
      </c>
      <c r="D2768">
        <v>10876.900390625</v>
      </c>
      <c r="E2768">
        <v>10890.2998046875</v>
      </c>
      <c r="F2768">
        <v>10890.2998046875</v>
      </c>
      <c r="G2768">
        <v>276500</v>
      </c>
      <c r="H2768">
        <f t="shared" si="43"/>
        <v>3.2149025083505386E-4</v>
      </c>
    </row>
    <row r="2769" spans="1:8" x14ac:dyDescent="0.3">
      <c r="A2769" s="1">
        <v>43482</v>
      </c>
      <c r="B2769">
        <v>10920.849609375</v>
      </c>
      <c r="C2769">
        <v>10930.650390625</v>
      </c>
      <c r="D2769">
        <v>10844.650390625</v>
      </c>
      <c r="E2769">
        <v>10905.2001953125</v>
      </c>
      <c r="F2769">
        <v>10905.2001953125</v>
      </c>
      <c r="G2769">
        <v>271700</v>
      </c>
      <c r="H2769">
        <f t="shared" si="43"/>
        <v>1.3682259342930523E-3</v>
      </c>
    </row>
    <row r="2770" spans="1:8" x14ac:dyDescent="0.3">
      <c r="A2770" s="1">
        <v>43483</v>
      </c>
      <c r="B2770">
        <v>10914.849609375</v>
      </c>
      <c r="C2770">
        <v>10928.2001953125</v>
      </c>
      <c r="D2770">
        <v>10852.2001953125</v>
      </c>
      <c r="E2770">
        <v>10906.9501953125</v>
      </c>
      <c r="F2770">
        <v>10906.9501953125</v>
      </c>
      <c r="G2770">
        <v>323800</v>
      </c>
      <c r="H2770">
        <f t="shared" si="43"/>
        <v>1.6047389948441491E-4</v>
      </c>
    </row>
    <row r="2771" spans="1:8" x14ac:dyDescent="0.3">
      <c r="A2771" s="1">
        <v>43486</v>
      </c>
      <c r="B2771">
        <v>10919.349609375</v>
      </c>
      <c r="C2771">
        <v>10987.4501953125</v>
      </c>
      <c r="D2771">
        <v>10885.75</v>
      </c>
      <c r="E2771">
        <v>10961.849609375</v>
      </c>
      <c r="F2771">
        <v>10961.849609375</v>
      </c>
      <c r="G2771">
        <v>288800</v>
      </c>
      <c r="H2771">
        <f t="shared" si="43"/>
        <v>5.0334340103702149E-3</v>
      </c>
    </row>
    <row r="2772" spans="1:8" x14ac:dyDescent="0.3">
      <c r="A2772" s="1">
        <v>43487</v>
      </c>
      <c r="B2772">
        <v>10949.7998046875</v>
      </c>
      <c r="C2772">
        <v>10949.7998046875</v>
      </c>
      <c r="D2772">
        <v>10864.150390625</v>
      </c>
      <c r="E2772">
        <v>10922.75</v>
      </c>
      <c r="F2772">
        <v>10922.75</v>
      </c>
      <c r="G2772">
        <v>300800</v>
      </c>
      <c r="H2772">
        <f t="shared" si="43"/>
        <v>-3.5668806605009882E-3</v>
      </c>
    </row>
    <row r="2773" spans="1:8" x14ac:dyDescent="0.3">
      <c r="A2773" s="1">
        <v>43488</v>
      </c>
      <c r="B2773">
        <v>10931.0498046875</v>
      </c>
      <c r="C2773">
        <v>10944.7998046875</v>
      </c>
      <c r="D2773">
        <v>10811.9501953125</v>
      </c>
      <c r="E2773">
        <v>10831.5</v>
      </c>
      <c r="F2773">
        <v>10831.5</v>
      </c>
      <c r="G2773">
        <v>298900</v>
      </c>
      <c r="H2773">
        <f t="shared" si="43"/>
        <v>-8.354123274816324E-3</v>
      </c>
    </row>
    <row r="2774" spans="1:8" x14ac:dyDescent="0.3">
      <c r="A2774" s="1">
        <v>43489</v>
      </c>
      <c r="B2774">
        <v>10844.0498046875</v>
      </c>
      <c r="C2774">
        <v>10866.599609375</v>
      </c>
      <c r="D2774">
        <v>10798.650390625</v>
      </c>
      <c r="E2774">
        <v>10849.7998046875</v>
      </c>
      <c r="F2774">
        <v>10849.7998046875</v>
      </c>
      <c r="G2774">
        <v>361100</v>
      </c>
      <c r="H2774">
        <f t="shared" si="43"/>
        <v>1.6894986555417071E-3</v>
      </c>
    </row>
    <row r="2775" spans="1:8" x14ac:dyDescent="0.3">
      <c r="A2775" s="1">
        <v>43490</v>
      </c>
      <c r="B2775">
        <v>10859.75</v>
      </c>
      <c r="C2775">
        <v>10931.7001953125</v>
      </c>
      <c r="D2775">
        <v>10756.4501953125</v>
      </c>
      <c r="E2775">
        <v>10780.5498046875</v>
      </c>
      <c r="F2775">
        <v>10780.5498046875</v>
      </c>
      <c r="G2775">
        <v>463400</v>
      </c>
      <c r="H2775">
        <f t="shared" si="43"/>
        <v>-6.3826062458849728E-3</v>
      </c>
    </row>
    <row r="2776" spans="1:8" x14ac:dyDescent="0.3">
      <c r="A2776" s="1">
        <v>43493</v>
      </c>
      <c r="B2776">
        <v>10792.4501953125</v>
      </c>
      <c r="C2776">
        <v>10804.4501953125</v>
      </c>
      <c r="D2776">
        <v>10630.9501953125</v>
      </c>
      <c r="E2776">
        <v>10661.5498046875</v>
      </c>
      <c r="F2776">
        <v>10661.5498046875</v>
      </c>
      <c r="G2776">
        <v>419700</v>
      </c>
      <c r="H2776">
        <f t="shared" si="43"/>
        <v>-1.1038398055380951E-2</v>
      </c>
    </row>
    <row r="2777" spans="1:8" x14ac:dyDescent="0.3">
      <c r="A2777" s="1">
        <v>43494</v>
      </c>
      <c r="B2777">
        <v>10653.7001953125</v>
      </c>
      <c r="C2777">
        <v>10690.349609375</v>
      </c>
      <c r="D2777">
        <v>10583.650390625</v>
      </c>
      <c r="E2777">
        <v>10652.2001953125</v>
      </c>
      <c r="F2777">
        <v>10652.2001953125</v>
      </c>
      <c r="G2777">
        <v>356900</v>
      </c>
      <c r="H2777">
        <f t="shared" si="43"/>
        <v>-8.7694655526434934E-4</v>
      </c>
    </row>
    <row r="2778" spans="1:8" x14ac:dyDescent="0.3">
      <c r="A2778" s="1">
        <v>43495</v>
      </c>
      <c r="B2778">
        <v>10702.25</v>
      </c>
      <c r="C2778">
        <v>10710.2001953125</v>
      </c>
      <c r="D2778">
        <v>10612.849609375</v>
      </c>
      <c r="E2778">
        <v>10651.7998046875</v>
      </c>
      <c r="F2778">
        <v>10651.7998046875</v>
      </c>
      <c r="G2778">
        <v>410100</v>
      </c>
      <c r="H2778">
        <f t="shared" si="43"/>
        <v>-3.7587598586082886E-5</v>
      </c>
    </row>
    <row r="2779" spans="1:8" x14ac:dyDescent="0.3">
      <c r="A2779" s="1">
        <v>43496</v>
      </c>
      <c r="B2779">
        <v>10690.5498046875</v>
      </c>
      <c r="C2779">
        <v>10838.0498046875</v>
      </c>
      <c r="D2779">
        <v>10678.5498046875</v>
      </c>
      <c r="E2779">
        <v>10830.9501953125</v>
      </c>
      <c r="F2779">
        <v>10830.9501953125</v>
      </c>
      <c r="G2779">
        <v>604800</v>
      </c>
      <c r="H2779">
        <f t="shared" si="43"/>
        <v>1.6818790618479511E-2</v>
      </c>
    </row>
    <row r="2780" spans="1:8" x14ac:dyDescent="0.3">
      <c r="A2780" s="1">
        <v>43497</v>
      </c>
      <c r="B2780">
        <v>10851.349609375</v>
      </c>
      <c r="C2780">
        <v>10983.4501953125</v>
      </c>
      <c r="D2780">
        <v>10813.4501953125</v>
      </c>
      <c r="E2780">
        <v>10893.650390625</v>
      </c>
      <c r="F2780">
        <v>10893.650390625</v>
      </c>
      <c r="G2780">
        <v>482300</v>
      </c>
      <c r="H2780">
        <f t="shared" si="43"/>
        <v>5.7889838086076567E-3</v>
      </c>
    </row>
    <row r="2781" spans="1:8" x14ac:dyDescent="0.3">
      <c r="A2781" s="1">
        <v>43500</v>
      </c>
      <c r="B2781">
        <v>10876.75</v>
      </c>
      <c r="C2781">
        <v>10927.900390625</v>
      </c>
      <c r="D2781">
        <v>10814.150390625</v>
      </c>
      <c r="E2781">
        <v>10912.25</v>
      </c>
      <c r="F2781">
        <v>10912.25</v>
      </c>
      <c r="G2781">
        <v>318300</v>
      </c>
      <c r="H2781">
        <f t="shared" si="43"/>
        <v>1.7073807867936256E-3</v>
      </c>
    </row>
    <row r="2782" spans="1:8" x14ac:dyDescent="0.3">
      <c r="A2782" s="1">
        <v>43501</v>
      </c>
      <c r="B2782">
        <v>10908.650390625</v>
      </c>
      <c r="C2782">
        <v>10956.7001953125</v>
      </c>
      <c r="D2782">
        <v>10886.7001953125</v>
      </c>
      <c r="E2782">
        <v>10934.349609375</v>
      </c>
      <c r="F2782">
        <v>10934.349609375</v>
      </c>
      <c r="G2782">
        <v>268100</v>
      </c>
      <c r="H2782">
        <f t="shared" si="43"/>
        <v>2.0252110586725927E-3</v>
      </c>
    </row>
    <row r="2783" spans="1:8" x14ac:dyDescent="0.3">
      <c r="A2783" s="1">
        <v>43502</v>
      </c>
      <c r="B2783">
        <v>10965.099609375</v>
      </c>
      <c r="C2783">
        <v>11072.599609375</v>
      </c>
      <c r="D2783">
        <v>10962.7001953125</v>
      </c>
      <c r="E2783">
        <v>11062.4501953125</v>
      </c>
      <c r="F2783">
        <v>11062.4501953125</v>
      </c>
      <c r="G2783">
        <v>298500</v>
      </c>
      <c r="H2783">
        <f t="shared" si="43"/>
        <v>1.1715428033110251E-2</v>
      </c>
    </row>
    <row r="2784" spans="1:8" x14ac:dyDescent="0.3">
      <c r="A2784" s="1">
        <v>43503</v>
      </c>
      <c r="B2784">
        <v>11070.4501953125</v>
      </c>
      <c r="C2784">
        <v>11118.099609375</v>
      </c>
      <c r="D2784">
        <v>11043.599609375</v>
      </c>
      <c r="E2784">
        <v>11069.400390625</v>
      </c>
      <c r="F2784">
        <v>11069.400390625</v>
      </c>
      <c r="G2784">
        <v>263500</v>
      </c>
      <c r="H2784">
        <f t="shared" si="43"/>
        <v>6.2826907147975331E-4</v>
      </c>
    </row>
    <row r="2785" spans="1:8" x14ac:dyDescent="0.3">
      <c r="A2785" s="1">
        <v>43504</v>
      </c>
      <c r="B2785">
        <v>11023.5</v>
      </c>
      <c r="C2785">
        <v>11041.2001953125</v>
      </c>
      <c r="D2785">
        <v>10925.4501953125</v>
      </c>
      <c r="E2785">
        <v>10943.599609375</v>
      </c>
      <c r="F2785">
        <v>10943.599609375</v>
      </c>
      <c r="G2785">
        <v>352800</v>
      </c>
      <c r="H2785">
        <f t="shared" si="43"/>
        <v>-1.1364733121095193E-2</v>
      </c>
    </row>
    <row r="2786" spans="1:8" x14ac:dyDescent="0.3">
      <c r="A2786" s="1">
        <v>43507</v>
      </c>
      <c r="B2786">
        <v>10930.900390625</v>
      </c>
      <c r="C2786">
        <v>10930.900390625</v>
      </c>
      <c r="D2786">
        <v>10857.099609375</v>
      </c>
      <c r="E2786">
        <v>10888.7998046875</v>
      </c>
      <c r="F2786">
        <v>10888.7998046875</v>
      </c>
      <c r="G2786">
        <v>286000</v>
      </c>
      <c r="H2786">
        <f t="shared" si="43"/>
        <v>-5.0074752954736134E-3</v>
      </c>
    </row>
    <row r="2787" spans="1:8" x14ac:dyDescent="0.3">
      <c r="A2787" s="1">
        <v>43508</v>
      </c>
      <c r="B2787">
        <v>10879.7001953125</v>
      </c>
      <c r="C2787">
        <v>10910.900390625</v>
      </c>
      <c r="D2787">
        <v>10823.7998046875</v>
      </c>
      <c r="E2787">
        <v>10831.400390625</v>
      </c>
      <c r="F2787">
        <v>10831.400390625</v>
      </c>
      <c r="G2787">
        <v>292300</v>
      </c>
      <c r="H2787">
        <f t="shared" si="43"/>
        <v>-5.2714178873772876E-3</v>
      </c>
    </row>
    <row r="2788" spans="1:8" x14ac:dyDescent="0.3">
      <c r="A2788" s="1">
        <v>43510</v>
      </c>
      <c r="B2788">
        <v>10786.099609375</v>
      </c>
      <c r="C2788">
        <v>10792.7001953125</v>
      </c>
      <c r="D2788">
        <v>10718.75</v>
      </c>
      <c r="E2788">
        <v>10746.0498046875</v>
      </c>
      <c r="F2788">
        <v>10746.0498046875</v>
      </c>
      <c r="G2788">
        <v>627000</v>
      </c>
      <c r="H2788">
        <f t="shared" si="43"/>
        <v>-7.8799216038005822E-3</v>
      </c>
    </row>
    <row r="2789" spans="1:8" x14ac:dyDescent="0.3">
      <c r="A2789" s="1">
        <v>43511</v>
      </c>
      <c r="B2789">
        <v>10780.25</v>
      </c>
      <c r="C2789">
        <v>10785.75</v>
      </c>
      <c r="D2789">
        <v>10620.400390625</v>
      </c>
      <c r="E2789">
        <v>10724.400390625</v>
      </c>
      <c r="F2789">
        <v>10724.400390625</v>
      </c>
      <c r="G2789">
        <v>521900</v>
      </c>
      <c r="H2789">
        <f t="shared" si="43"/>
        <v>-2.0146392819672563E-3</v>
      </c>
    </row>
    <row r="2790" spans="1:8" x14ac:dyDescent="0.3">
      <c r="A2790" s="1">
        <v>43514</v>
      </c>
      <c r="B2790">
        <v>10738.650390625</v>
      </c>
      <c r="C2790">
        <v>10759.900390625</v>
      </c>
      <c r="D2790">
        <v>10628.400390625</v>
      </c>
      <c r="E2790">
        <v>10640.9501953125</v>
      </c>
      <c r="F2790">
        <v>10640.9501953125</v>
      </c>
      <c r="G2790">
        <v>345400</v>
      </c>
      <c r="H2790">
        <f t="shared" si="43"/>
        <v>-7.7813390280961582E-3</v>
      </c>
    </row>
    <row r="2791" spans="1:8" x14ac:dyDescent="0.3">
      <c r="A2791" s="1">
        <v>43515</v>
      </c>
      <c r="B2791">
        <v>10636.7001953125</v>
      </c>
      <c r="C2791">
        <v>10722.849609375</v>
      </c>
      <c r="D2791">
        <v>10585.650390625</v>
      </c>
      <c r="E2791">
        <v>10604.349609375</v>
      </c>
      <c r="F2791">
        <v>10604.349609375</v>
      </c>
      <c r="G2791">
        <v>291500</v>
      </c>
      <c r="H2791">
        <f t="shared" si="43"/>
        <v>-3.4395975233135773E-3</v>
      </c>
    </row>
    <row r="2792" spans="1:8" x14ac:dyDescent="0.3">
      <c r="A2792" s="1">
        <v>43516</v>
      </c>
      <c r="B2792">
        <v>10655.4501953125</v>
      </c>
      <c r="C2792">
        <v>10752.7001953125</v>
      </c>
      <c r="D2792">
        <v>10646.400390625</v>
      </c>
      <c r="E2792">
        <v>10735.4501953125</v>
      </c>
      <c r="F2792">
        <v>10735.4501953125</v>
      </c>
      <c r="G2792">
        <v>289200</v>
      </c>
      <c r="H2792">
        <f t="shared" si="43"/>
        <v>1.2362906803977657E-2</v>
      </c>
    </row>
    <row r="2793" spans="1:8" x14ac:dyDescent="0.3">
      <c r="A2793" s="1">
        <v>43517</v>
      </c>
      <c r="B2793">
        <v>10744.099609375</v>
      </c>
      <c r="C2793">
        <v>10808.849609375</v>
      </c>
      <c r="D2793">
        <v>10721.5</v>
      </c>
      <c r="E2793">
        <v>10789.849609375</v>
      </c>
      <c r="F2793">
        <v>10789.849609375</v>
      </c>
      <c r="G2793">
        <v>279600</v>
      </c>
      <c r="H2793">
        <f t="shared" si="43"/>
        <v>5.0672690080806135E-3</v>
      </c>
    </row>
    <row r="2794" spans="1:8" x14ac:dyDescent="0.3">
      <c r="A2794" s="1">
        <v>43518</v>
      </c>
      <c r="B2794">
        <v>10782.7001953125</v>
      </c>
      <c r="C2794">
        <v>10801.5498046875</v>
      </c>
      <c r="D2794">
        <v>10758.400390625</v>
      </c>
      <c r="E2794">
        <v>10791.650390625</v>
      </c>
      <c r="F2794">
        <v>10791.650390625</v>
      </c>
      <c r="G2794">
        <v>396800</v>
      </c>
      <c r="H2794">
        <f t="shared" si="43"/>
        <v>1.6689586186959931E-4</v>
      </c>
    </row>
    <row r="2795" spans="1:8" x14ac:dyDescent="0.3">
      <c r="A2795" s="1">
        <v>43521</v>
      </c>
      <c r="B2795">
        <v>10813.25</v>
      </c>
      <c r="C2795">
        <v>10887.099609375</v>
      </c>
      <c r="D2795">
        <v>10788.0498046875</v>
      </c>
      <c r="E2795">
        <v>10880.099609375</v>
      </c>
      <c r="F2795">
        <v>10880.099609375</v>
      </c>
      <c r="G2795">
        <v>385900</v>
      </c>
      <c r="H2795">
        <f t="shared" si="43"/>
        <v>8.1960789636808702E-3</v>
      </c>
    </row>
    <row r="2796" spans="1:8" x14ac:dyDescent="0.3">
      <c r="A2796" s="1">
        <v>43522</v>
      </c>
      <c r="B2796">
        <v>10775.2998046875</v>
      </c>
      <c r="C2796">
        <v>10888.75</v>
      </c>
      <c r="D2796">
        <v>10729.2998046875</v>
      </c>
      <c r="E2796">
        <v>10835.2998046875</v>
      </c>
      <c r="F2796">
        <v>10835.2998046875</v>
      </c>
      <c r="G2796">
        <v>415000</v>
      </c>
      <c r="H2796">
        <f t="shared" si="43"/>
        <v>-4.1175914096317264E-3</v>
      </c>
    </row>
    <row r="2797" spans="1:8" x14ac:dyDescent="0.3">
      <c r="A2797" s="1">
        <v>43523</v>
      </c>
      <c r="B2797">
        <v>10881.2001953125</v>
      </c>
      <c r="C2797">
        <v>10939.7001953125</v>
      </c>
      <c r="D2797">
        <v>10751.2001953125</v>
      </c>
      <c r="E2797">
        <v>10806.650390625</v>
      </c>
      <c r="F2797">
        <v>10806.650390625</v>
      </c>
      <c r="G2797">
        <v>381100</v>
      </c>
      <c r="H2797">
        <f t="shared" si="43"/>
        <v>-2.6440813432874158E-3</v>
      </c>
    </row>
    <row r="2798" spans="1:8" x14ac:dyDescent="0.3">
      <c r="A2798" s="1">
        <v>43524</v>
      </c>
      <c r="B2798">
        <v>10865.7001953125</v>
      </c>
      <c r="C2798">
        <v>10865.7001953125</v>
      </c>
      <c r="D2798">
        <v>10784.849609375</v>
      </c>
      <c r="E2798">
        <v>10792.5</v>
      </c>
      <c r="F2798">
        <v>10792.5</v>
      </c>
      <c r="G2798">
        <v>644200</v>
      </c>
      <c r="H2798">
        <f t="shared" si="43"/>
        <v>-1.3094150466157178E-3</v>
      </c>
    </row>
    <row r="2799" spans="1:8" x14ac:dyDescent="0.3">
      <c r="A2799" s="1">
        <v>43525</v>
      </c>
      <c r="B2799">
        <v>10842.650390625</v>
      </c>
      <c r="C2799">
        <v>10877.900390625</v>
      </c>
      <c r="D2799">
        <v>10823.099609375</v>
      </c>
      <c r="E2799">
        <v>10863.5</v>
      </c>
      <c r="F2799">
        <v>10863.5</v>
      </c>
      <c r="G2799">
        <v>308500</v>
      </c>
      <c r="H2799">
        <f t="shared" si="43"/>
        <v>6.5786425758628678E-3</v>
      </c>
    </row>
    <row r="2800" spans="1:8" x14ac:dyDescent="0.3">
      <c r="A2800" s="1">
        <v>43529</v>
      </c>
      <c r="B2800">
        <v>10864.849609375</v>
      </c>
      <c r="C2800">
        <v>10994.900390625</v>
      </c>
      <c r="D2800">
        <v>10817</v>
      </c>
      <c r="E2800">
        <v>10987.4501953125</v>
      </c>
      <c r="F2800">
        <v>10987.4501953125</v>
      </c>
      <c r="G2800">
        <v>373200</v>
      </c>
      <c r="H2800">
        <f t="shared" si="43"/>
        <v>1.1409784628572743E-2</v>
      </c>
    </row>
    <row r="2801" spans="1:8" x14ac:dyDescent="0.3">
      <c r="A2801" s="1">
        <v>43530</v>
      </c>
      <c r="B2801">
        <v>11024.849609375</v>
      </c>
      <c r="C2801">
        <v>11062.2998046875</v>
      </c>
      <c r="D2801">
        <v>10998.849609375</v>
      </c>
      <c r="E2801">
        <v>11053</v>
      </c>
      <c r="F2801">
        <v>11053</v>
      </c>
      <c r="G2801">
        <v>372600</v>
      </c>
      <c r="H2801">
        <f t="shared" si="43"/>
        <v>5.9658795737217597E-3</v>
      </c>
    </row>
    <row r="2802" spans="1:8" x14ac:dyDescent="0.3">
      <c r="A2802" s="1">
        <v>43531</v>
      </c>
      <c r="B2802">
        <v>11077.9501953125</v>
      </c>
      <c r="C2802">
        <v>11089.0498046875</v>
      </c>
      <c r="D2802">
        <v>11027.099609375</v>
      </c>
      <c r="E2802">
        <v>11058.2001953125</v>
      </c>
      <c r="F2802">
        <v>11058.2001953125</v>
      </c>
      <c r="G2802">
        <v>321200</v>
      </c>
      <c r="H2802">
        <f t="shared" si="43"/>
        <v>4.7047817900117616E-4</v>
      </c>
    </row>
    <row r="2803" spans="1:8" x14ac:dyDescent="0.3">
      <c r="A2803" s="1">
        <v>43532</v>
      </c>
      <c r="B2803">
        <v>11038.849609375</v>
      </c>
      <c r="C2803">
        <v>11049</v>
      </c>
      <c r="D2803">
        <v>11008.9501953125</v>
      </c>
      <c r="E2803">
        <v>11035.400390625</v>
      </c>
      <c r="F2803">
        <v>11035.400390625</v>
      </c>
      <c r="G2803">
        <v>326600</v>
      </c>
      <c r="H2803">
        <f t="shared" si="43"/>
        <v>-2.0618006804728217E-3</v>
      </c>
    </row>
    <row r="2804" spans="1:8" x14ac:dyDescent="0.3">
      <c r="A2804" s="1">
        <v>43535</v>
      </c>
      <c r="B2804">
        <v>11068.75</v>
      </c>
      <c r="C2804">
        <v>11180.900390625</v>
      </c>
      <c r="D2804">
        <v>11059.849609375</v>
      </c>
      <c r="E2804">
        <v>11168.0498046875</v>
      </c>
      <c r="F2804">
        <v>11168.0498046875</v>
      </c>
      <c r="G2804">
        <v>352200</v>
      </c>
      <c r="H2804">
        <f t="shared" si="43"/>
        <v>1.2020353532001505E-2</v>
      </c>
    </row>
    <row r="2805" spans="1:8" x14ac:dyDescent="0.3">
      <c r="A2805" s="1">
        <v>43536</v>
      </c>
      <c r="B2805">
        <v>11231.349609375</v>
      </c>
      <c r="C2805">
        <v>11320.400390625</v>
      </c>
      <c r="D2805">
        <v>11227</v>
      </c>
      <c r="E2805">
        <v>11301.2001953125</v>
      </c>
      <c r="F2805">
        <v>11301.2001953125</v>
      </c>
      <c r="G2805">
        <v>391300</v>
      </c>
      <c r="H2805">
        <f t="shared" si="43"/>
        <v>1.1922438828049779E-2</v>
      </c>
    </row>
    <row r="2806" spans="1:8" x14ac:dyDescent="0.3">
      <c r="A2806" s="1">
        <v>43537</v>
      </c>
      <c r="B2806">
        <v>11326.2001953125</v>
      </c>
      <c r="C2806">
        <v>11352.2998046875</v>
      </c>
      <c r="D2806">
        <v>11276.599609375</v>
      </c>
      <c r="E2806">
        <v>11341.7001953125</v>
      </c>
      <c r="F2806">
        <v>11341.7001953125</v>
      </c>
      <c r="G2806">
        <v>383000</v>
      </c>
      <c r="H2806">
        <f t="shared" si="43"/>
        <v>3.5836901656514809E-3</v>
      </c>
    </row>
    <row r="2807" spans="1:8" x14ac:dyDescent="0.3">
      <c r="A2807" s="1">
        <v>43538</v>
      </c>
      <c r="B2807">
        <v>11382.5</v>
      </c>
      <c r="C2807">
        <v>11383.4501953125</v>
      </c>
      <c r="D2807">
        <v>11313.75</v>
      </c>
      <c r="E2807">
        <v>11343.25</v>
      </c>
      <c r="F2807">
        <v>11343.25</v>
      </c>
      <c r="G2807">
        <v>294500</v>
      </c>
      <c r="H2807">
        <f t="shared" si="43"/>
        <v>1.366465927340004E-4</v>
      </c>
    </row>
    <row r="2808" spans="1:8" x14ac:dyDescent="0.3">
      <c r="A2808" s="1">
        <v>43539</v>
      </c>
      <c r="B2808">
        <v>11376.849609375</v>
      </c>
      <c r="C2808">
        <v>11487</v>
      </c>
      <c r="D2808">
        <v>11370.7998046875</v>
      </c>
      <c r="E2808">
        <v>11426.849609375</v>
      </c>
      <c r="F2808">
        <v>11426.849609375</v>
      </c>
      <c r="G2808">
        <v>463700</v>
      </c>
      <c r="H2808">
        <f t="shared" si="43"/>
        <v>7.3699873823639605E-3</v>
      </c>
    </row>
    <row r="2809" spans="1:8" x14ac:dyDescent="0.3">
      <c r="A2809" s="1">
        <v>43542</v>
      </c>
      <c r="B2809">
        <v>11473.849609375</v>
      </c>
      <c r="C2809">
        <v>11530.150390625</v>
      </c>
      <c r="D2809">
        <v>11412.5</v>
      </c>
      <c r="E2809">
        <v>11462.2001953125</v>
      </c>
      <c r="F2809">
        <v>11462.2001953125</v>
      </c>
      <c r="G2809">
        <v>320300</v>
      </c>
      <c r="H2809">
        <f t="shared" si="43"/>
        <v>3.0936423551507237E-3</v>
      </c>
    </row>
    <row r="2810" spans="1:8" x14ac:dyDescent="0.3">
      <c r="A2810" s="1">
        <v>43543</v>
      </c>
      <c r="B2810">
        <v>11500.2998046875</v>
      </c>
      <c r="C2810">
        <v>11543.849609375</v>
      </c>
      <c r="D2810">
        <v>11451.25</v>
      </c>
      <c r="E2810">
        <v>11532.400390625</v>
      </c>
      <c r="F2810">
        <v>11532.400390625</v>
      </c>
      <c r="G2810">
        <v>326100</v>
      </c>
      <c r="H2810">
        <f t="shared" si="43"/>
        <v>6.1244956567072153E-3</v>
      </c>
    </row>
    <row r="2811" spans="1:8" x14ac:dyDescent="0.3">
      <c r="A2811" s="1">
        <v>43544</v>
      </c>
      <c r="B2811">
        <v>11553.349609375</v>
      </c>
      <c r="C2811">
        <v>11556.099609375</v>
      </c>
      <c r="D2811">
        <v>11503.099609375</v>
      </c>
      <c r="E2811">
        <v>11521.0498046875</v>
      </c>
      <c r="F2811">
        <v>11521.0498046875</v>
      </c>
      <c r="G2811">
        <v>366300</v>
      </c>
      <c r="H2811">
        <f t="shared" si="43"/>
        <v>-9.8423446576891287E-4</v>
      </c>
    </row>
    <row r="2812" spans="1:8" x14ac:dyDescent="0.3">
      <c r="A2812" s="1">
        <v>43546</v>
      </c>
      <c r="B2812">
        <v>11549.2001953125</v>
      </c>
      <c r="C2812">
        <v>11572.7998046875</v>
      </c>
      <c r="D2812">
        <v>11434.5498046875</v>
      </c>
      <c r="E2812">
        <v>11456.900390625</v>
      </c>
      <c r="F2812">
        <v>11456.900390625</v>
      </c>
      <c r="G2812">
        <v>386200</v>
      </c>
      <c r="H2812">
        <f t="shared" si="43"/>
        <v>-5.5680181190085574E-3</v>
      </c>
    </row>
    <row r="2813" spans="1:8" x14ac:dyDescent="0.3">
      <c r="A2813" s="1">
        <v>43549</v>
      </c>
      <c r="B2813">
        <v>11395.650390625</v>
      </c>
      <c r="C2813">
        <v>11395.650390625</v>
      </c>
      <c r="D2813">
        <v>11311.599609375</v>
      </c>
      <c r="E2813">
        <v>11354.25</v>
      </c>
      <c r="F2813">
        <v>11354.25</v>
      </c>
      <c r="G2813">
        <v>294500</v>
      </c>
      <c r="H2813">
        <f t="shared" si="43"/>
        <v>-8.9597000170305394E-3</v>
      </c>
    </row>
    <row r="2814" spans="1:8" x14ac:dyDescent="0.3">
      <c r="A2814" s="1">
        <v>43550</v>
      </c>
      <c r="B2814">
        <v>11375.2001953125</v>
      </c>
      <c r="C2814">
        <v>11496.75</v>
      </c>
      <c r="D2814">
        <v>11352.4501953125</v>
      </c>
      <c r="E2814">
        <v>11483.25</v>
      </c>
      <c r="F2814">
        <v>11483.25</v>
      </c>
      <c r="G2814">
        <v>282600</v>
      </c>
      <c r="H2814">
        <f t="shared" si="43"/>
        <v>1.1361384503599973E-2</v>
      </c>
    </row>
    <row r="2815" spans="1:8" x14ac:dyDescent="0.3">
      <c r="A2815" s="1">
        <v>43551</v>
      </c>
      <c r="B2815">
        <v>11531.4501953125</v>
      </c>
      <c r="C2815">
        <v>11546.2001953125</v>
      </c>
      <c r="D2815">
        <v>11413</v>
      </c>
      <c r="E2815">
        <v>11445.0498046875</v>
      </c>
      <c r="F2815">
        <v>11445.0498046875</v>
      </c>
      <c r="G2815">
        <v>350400</v>
      </c>
      <c r="H2815">
        <f t="shared" si="43"/>
        <v>-3.3266013813598068E-3</v>
      </c>
    </row>
    <row r="2816" spans="1:8" x14ac:dyDescent="0.3">
      <c r="A2816" s="1">
        <v>43552</v>
      </c>
      <c r="B2816">
        <v>11463.650390625</v>
      </c>
      <c r="C2816">
        <v>11588.5</v>
      </c>
      <c r="D2816">
        <v>11452.4501953125</v>
      </c>
      <c r="E2816">
        <v>11570</v>
      </c>
      <c r="F2816">
        <v>11570</v>
      </c>
      <c r="G2816">
        <v>527700</v>
      </c>
      <c r="H2816">
        <f t="shared" si="43"/>
        <v>1.0917400749215149E-2</v>
      </c>
    </row>
    <row r="2817" spans="1:8" x14ac:dyDescent="0.3">
      <c r="A2817" s="1">
        <v>43556</v>
      </c>
      <c r="B2817">
        <v>11665.2001953125</v>
      </c>
      <c r="C2817">
        <v>11738.099609375</v>
      </c>
      <c r="D2817">
        <v>11644.75</v>
      </c>
      <c r="E2817">
        <v>11669.150390625</v>
      </c>
      <c r="F2817">
        <v>11669.150390625</v>
      </c>
      <c r="G2817">
        <v>379600</v>
      </c>
      <c r="H2817">
        <f t="shared" si="43"/>
        <v>8.5696102528089891E-3</v>
      </c>
    </row>
    <row r="2818" spans="1:8" x14ac:dyDescent="0.3">
      <c r="A2818" s="1">
        <v>43557</v>
      </c>
      <c r="B2818">
        <v>11711.5498046875</v>
      </c>
      <c r="C2818">
        <v>11729.349609375</v>
      </c>
      <c r="D2818">
        <v>11655.849609375</v>
      </c>
      <c r="E2818">
        <v>11713.2001953125</v>
      </c>
      <c r="F2818">
        <v>11713.2001953125</v>
      </c>
      <c r="G2818">
        <v>386100</v>
      </c>
      <c r="H2818">
        <f t="shared" si="43"/>
        <v>3.7748939051200875E-3</v>
      </c>
    </row>
    <row r="2819" spans="1:8" x14ac:dyDescent="0.3">
      <c r="A2819" s="1">
        <v>43558</v>
      </c>
      <c r="B2819">
        <v>11735.2998046875</v>
      </c>
      <c r="C2819">
        <v>11761</v>
      </c>
      <c r="D2819">
        <v>11629.150390625</v>
      </c>
      <c r="E2819">
        <v>11643.9501953125</v>
      </c>
      <c r="F2819">
        <v>11643.9501953125</v>
      </c>
      <c r="G2819">
        <v>365800</v>
      </c>
      <c r="H2819">
        <f t="shared" si="43"/>
        <v>-5.9121332210912885E-3</v>
      </c>
    </row>
    <row r="2820" spans="1:8" x14ac:dyDescent="0.3">
      <c r="A2820" s="1">
        <v>43559</v>
      </c>
      <c r="B2820">
        <v>11660.2001953125</v>
      </c>
      <c r="C2820">
        <v>11662.5498046875</v>
      </c>
      <c r="D2820">
        <v>11559.2001953125</v>
      </c>
      <c r="E2820">
        <v>11598</v>
      </c>
      <c r="F2820">
        <v>11598</v>
      </c>
      <c r="G2820">
        <v>349000</v>
      </c>
      <c r="H2820">
        <f t="shared" ref="H2820:H2883" si="44">((E2820-E2819)/E2819)</f>
        <v>-3.9462720590301174E-3</v>
      </c>
    </row>
    <row r="2821" spans="1:8" x14ac:dyDescent="0.3">
      <c r="A2821" s="1">
        <v>43560</v>
      </c>
      <c r="B2821">
        <v>11638.400390625</v>
      </c>
      <c r="C2821">
        <v>11689.650390625</v>
      </c>
      <c r="D2821">
        <v>11609.5</v>
      </c>
      <c r="E2821">
        <v>11665.9501953125</v>
      </c>
      <c r="F2821">
        <v>11665.9501953125</v>
      </c>
      <c r="G2821">
        <v>266700</v>
      </c>
      <c r="H2821">
        <f t="shared" si="44"/>
        <v>5.8587855934212792E-3</v>
      </c>
    </row>
    <row r="2822" spans="1:8" x14ac:dyDescent="0.3">
      <c r="A2822" s="1">
        <v>43563</v>
      </c>
      <c r="B2822">
        <v>11704.349609375</v>
      </c>
      <c r="C2822">
        <v>11710.2998046875</v>
      </c>
      <c r="D2822">
        <v>11549.099609375</v>
      </c>
      <c r="E2822">
        <v>11604.5</v>
      </c>
      <c r="F2822">
        <v>11604.5</v>
      </c>
      <c r="G2822">
        <v>260900</v>
      </c>
      <c r="H2822">
        <f t="shared" si="44"/>
        <v>-5.267483083991849E-3</v>
      </c>
    </row>
    <row r="2823" spans="1:8" x14ac:dyDescent="0.3">
      <c r="A2823" s="1">
        <v>43564</v>
      </c>
      <c r="B2823">
        <v>11612.0498046875</v>
      </c>
      <c r="C2823">
        <v>11683.900390625</v>
      </c>
      <c r="D2823">
        <v>11569.7001953125</v>
      </c>
      <c r="E2823">
        <v>11671.9501953125</v>
      </c>
      <c r="F2823">
        <v>11671.9501953125</v>
      </c>
      <c r="G2823">
        <v>300500</v>
      </c>
      <c r="H2823">
        <f t="shared" si="44"/>
        <v>5.8124171926838726E-3</v>
      </c>
    </row>
    <row r="2824" spans="1:8" x14ac:dyDescent="0.3">
      <c r="A2824" s="1">
        <v>43565</v>
      </c>
      <c r="B2824">
        <v>11646.849609375</v>
      </c>
      <c r="C2824">
        <v>11680.0498046875</v>
      </c>
      <c r="D2824">
        <v>11571.75</v>
      </c>
      <c r="E2824">
        <v>11584.2998046875</v>
      </c>
      <c r="F2824">
        <v>11584.2998046875</v>
      </c>
      <c r="G2824">
        <v>359900</v>
      </c>
      <c r="H2824">
        <f t="shared" si="44"/>
        <v>-7.5094897732000893E-3</v>
      </c>
    </row>
    <row r="2825" spans="1:8" x14ac:dyDescent="0.3">
      <c r="A2825" s="1">
        <v>43566</v>
      </c>
      <c r="B2825">
        <v>11592.5498046875</v>
      </c>
      <c r="C2825">
        <v>11606.7001953125</v>
      </c>
      <c r="D2825">
        <v>11550.5498046875</v>
      </c>
      <c r="E2825">
        <v>11596.7001953125</v>
      </c>
      <c r="F2825">
        <v>11596.7001953125</v>
      </c>
      <c r="G2825">
        <v>279800</v>
      </c>
      <c r="H2825">
        <f t="shared" si="44"/>
        <v>1.0704480058416888E-3</v>
      </c>
    </row>
    <row r="2826" spans="1:8" x14ac:dyDescent="0.3">
      <c r="A2826" s="1">
        <v>43567</v>
      </c>
      <c r="B2826">
        <v>11612.849609375</v>
      </c>
      <c r="C2826">
        <v>11657.349609375</v>
      </c>
      <c r="D2826">
        <v>11578.7998046875</v>
      </c>
      <c r="E2826">
        <v>11643.4501953125</v>
      </c>
      <c r="F2826">
        <v>11643.4501953125</v>
      </c>
      <c r="G2826">
        <v>246000</v>
      </c>
      <c r="H2826">
        <f t="shared" si="44"/>
        <v>4.0313191867197536E-3</v>
      </c>
    </row>
    <row r="2827" spans="1:8" x14ac:dyDescent="0.3">
      <c r="A2827" s="1">
        <v>43570</v>
      </c>
      <c r="B2827">
        <v>11667</v>
      </c>
      <c r="C2827">
        <v>11704.599609375</v>
      </c>
      <c r="D2827">
        <v>11648.25</v>
      </c>
      <c r="E2827">
        <v>11690.349609375</v>
      </c>
      <c r="F2827">
        <v>11690.349609375</v>
      </c>
      <c r="G2827">
        <v>290000</v>
      </c>
      <c r="H2827">
        <f t="shared" si="44"/>
        <v>4.0279653604204952E-3</v>
      </c>
    </row>
    <row r="2828" spans="1:8" x14ac:dyDescent="0.3">
      <c r="A2828" s="1">
        <v>43571</v>
      </c>
      <c r="B2828">
        <v>11736.2001953125</v>
      </c>
      <c r="C2828">
        <v>11810.9501953125</v>
      </c>
      <c r="D2828">
        <v>11731.5498046875</v>
      </c>
      <c r="E2828">
        <v>11787.150390625</v>
      </c>
      <c r="F2828">
        <v>11787.150390625</v>
      </c>
      <c r="G2828">
        <v>354300</v>
      </c>
      <c r="H2828">
        <f t="shared" si="44"/>
        <v>8.2804008848778345E-3</v>
      </c>
    </row>
    <row r="2829" spans="1:8" x14ac:dyDescent="0.3">
      <c r="A2829" s="1">
        <v>43573</v>
      </c>
      <c r="B2829">
        <v>11856.150390625</v>
      </c>
      <c r="C2829">
        <v>11856.150390625</v>
      </c>
      <c r="D2829">
        <v>11738.5</v>
      </c>
      <c r="E2829">
        <v>11752.7998046875</v>
      </c>
      <c r="F2829">
        <v>11752.7998046875</v>
      </c>
      <c r="G2829">
        <v>339700</v>
      </c>
      <c r="H2829">
        <f t="shared" si="44"/>
        <v>-2.9142400664388742E-3</v>
      </c>
    </row>
    <row r="2830" spans="1:8" x14ac:dyDescent="0.3">
      <c r="A2830" s="1">
        <v>43577</v>
      </c>
      <c r="B2830">
        <v>11727.0498046875</v>
      </c>
      <c r="C2830">
        <v>11727.0498046875</v>
      </c>
      <c r="D2830">
        <v>11583.9501953125</v>
      </c>
      <c r="E2830">
        <v>11594.4501953125</v>
      </c>
      <c r="F2830">
        <v>11594.4501953125</v>
      </c>
      <c r="G2830">
        <v>260400</v>
      </c>
      <c r="H2830">
        <f t="shared" si="44"/>
        <v>-1.3473352052831161E-2</v>
      </c>
    </row>
    <row r="2831" spans="1:8" x14ac:dyDescent="0.3">
      <c r="A2831" s="1">
        <v>43578</v>
      </c>
      <c r="B2831">
        <v>11612.9501953125</v>
      </c>
      <c r="C2831">
        <v>11645.9501953125</v>
      </c>
      <c r="D2831">
        <v>11564.7998046875</v>
      </c>
      <c r="E2831">
        <v>11575.9501953125</v>
      </c>
      <c r="F2831">
        <v>11575.9501953125</v>
      </c>
      <c r="G2831">
        <v>272500</v>
      </c>
      <c r="H2831">
        <f t="shared" si="44"/>
        <v>-1.5955909670886622E-3</v>
      </c>
    </row>
    <row r="2832" spans="1:8" x14ac:dyDescent="0.3">
      <c r="A2832" s="1">
        <v>43579</v>
      </c>
      <c r="B2832">
        <v>11601.5</v>
      </c>
      <c r="C2832">
        <v>11740.849609375</v>
      </c>
      <c r="D2832">
        <v>11578.849609375</v>
      </c>
      <c r="E2832">
        <v>11726.150390625</v>
      </c>
      <c r="F2832">
        <v>11726.150390625</v>
      </c>
      <c r="G2832">
        <v>335200</v>
      </c>
      <c r="H2832">
        <f t="shared" si="44"/>
        <v>1.2975193636658978E-2</v>
      </c>
    </row>
    <row r="2833" spans="1:8" x14ac:dyDescent="0.3">
      <c r="A2833" s="1">
        <v>43580</v>
      </c>
      <c r="B2833">
        <v>11735.7001953125</v>
      </c>
      <c r="C2833">
        <v>11796.75</v>
      </c>
      <c r="D2833">
        <v>11624.2998046875</v>
      </c>
      <c r="E2833">
        <v>11641.7998046875</v>
      </c>
      <c r="F2833">
        <v>11641.7998046875</v>
      </c>
      <c r="G2833">
        <v>604400</v>
      </c>
      <c r="H2833">
        <f t="shared" si="44"/>
        <v>-7.1933740509534895E-3</v>
      </c>
    </row>
    <row r="2834" spans="1:8" x14ac:dyDescent="0.3">
      <c r="A2834" s="1">
        <v>43581</v>
      </c>
      <c r="B2834">
        <v>11683.75</v>
      </c>
      <c r="C2834">
        <v>11762.900390625</v>
      </c>
      <c r="D2834">
        <v>11661.75</v>
      </c>
      <c r="E2834">
        <v>11754.650390625</v>
      </c>
      <c r="F2834">
        <v>11754.650390625</v>
      </c>
      <c r="G2834">
        <v>333500</v>
      </c>
      <c r="H2834">
        <f t="shared" si="44"/>
        <v>9.6935686775906759E-3</v>
      </c>
    </row>
    <row r="2835" spans="1:8" x14ac:dyDescent="0.3">
      <c r="A2835" s="1">
        <v>43585</v>
      </c>
      <c r="B2835">
        <v>11748.75</v>
      </c>
      <c r="C2835">
        <v>11756.25</v>
      </c>
      <c r="D2835">
        <v>11655.900390625</v>
      </c>
      <c r="E2835">
        <v>11748.150390625</v>
      </c>
      <c r="F2835">
        <v>11748.150390625</v>
      </c>
      <c r="G2835">
        <v>532600</v>
      </c>
      <c r="H2835">
        <f t="shared" si="44"/>
        <v>-5.5297263499934617E-4</v>
      </c>
    </row>
    <row r="2836" spans="1:8" x14ac:dyDescent="0.3">
      <c r="A2836" s="1">
        <v>43587</v>
      </c>
      <c r="B2836">
        <v>11725.5498046875</v>
      </c>
      <c r="C2836">
        <v>11789.2998046875</v>
      </c>
      <c r="D2836">
        <v>11699.5498046875</v>
      </c>
      <c r="E2836">
        <v>11724.75</v>
      </c>
      <c r="F2836">
        <v>11724.75</v>
      </c>
      <c r="G2836">
        <v>380300</v>
      </c>
      <c r="H2836">
        <f t="shared" si="44"/>
        <v>-1.9918361484096651E-3</v>
      </c>
    </row>
    <row r="2837" spans="1:8" x14ac:dyDescent="0.3">
      <c r="A2837" s="1">
        <v>43588</v>
      </c>
      <c r="B2837">
        <v>11722.599609375</v>
      </c>
      <c r="C2837">
        <v>11770.900390625</v>
      </c>
      <c r="D2837">
        <v>11699.349609375</v>
      </c>
      <c r="E2837">
        <v>11712.25</v>
      </c>
      <c r="F2837">
        <v>11712.25</v>
      </c>
      <c r="G2837">
        <v>305500</v>
      </c>
      <c r="H2837">
        <f t="shared" si="44"/>
        <v>-1.0661208128105077E-3</v>
      </c>
    </row>
    <row r="2838" spans="1:8" x14ac:dyDescent="0.3">
      <c r="A2838" s="1">
        <v>43591</v>
      </c>
      <c r="B2838">
        <v>11605.7998046875</v>
      </c>
      <c r="C2838">
        <v>11632.5498046875</v>
      </c>
      <c r="D2838">
        <v>11571.349609375</v>
      </c>
      <c r="E2838">
        <v>11598.25</v>
      </c>
      <c r="F2838">
        <v>11598.25</v>
      </c>
      <c r="G2838">
        <v>299000</v>
      </c>
      <c r="H2838">
        <f t="shared" si="44"/>
        <v>-9.7333987918632198E-3</v>
      </c>
    </row>
    <row r="2839" spans="1:8" x14ac:dyDescent="0.3">
      <c r="A2839" s="1">
        <v>43592</v>
      </c>
      <c r="B2839">
        <v>11651.5</v>
      </c>
      <c r="C2839">
        <v>11657.0498046875</v>
      </c>
      <c r="D2839">
        <v>11484.4501953125</v>
      </c>
      <c r="E2839">
        <v>11497.900390625</v>
      </c>
      <c r="F2839">
        <v>11497.900390625</v>
      </c>
      <c r="G2839">
        <v>337500</v>
      </c>
      <c r="H2839">
        <f t="shared" si="44"/>
        <v>-8.6521336731834545E-3</v>
      </c>
    </row>
    <row r="2840" spans="1:8" x14ac:dyDescent="0.3">
      <c r="A2840" s="1">
        <v>43593</v>
      </c>
      <c r="B2840">
        <v>11478.7001953125</v>
      </c>
      <c r="C2840">
        <v>11479.099609375</v>
      </c>
      <c r="D2840">
        <v>11346.9501953125</v>
      </c>
      <c r="E2840">
        <v>11359.4501953125</v>
      </c>
      <c r="F2840">
        <v>11359.4501953125</v>
      </c>
      <c r="G2840">
        <v>372800</v>
      </c>
      <c r="H2840">
        <f t="shared" si="44"/>
        <v>-1.2041345863927263E-2</v>
      </c>
    </row>
    <row r="2841" spans="1:8" x14ac:dyDescent="0.3">
      <c r="A2841" s="1">
        <v>43594</v>
      </c>
      <c r="B2841">
        <v>11322.400390625</v>
      </c>
      <c r="C2841">
        <v>11357.599609375</v>
      </c>
      <c r="D2841">
        <v>11255.0498046875</v>
      </c>
      <c r="E2841">
        <v>11301.7998046875</v>
      </c>
      <c r="F2841">
        <v>11301.7998046875</v>
      </c>
      <c r="G2841">
        <v>373000</v>
      </c>
      <c r="H2841">
        <f t="shared" si="44"/>
        <v>-5.0751039560690669E-3</v>
      </c>
    </row>
    <row r="2842" spans="1:8" x14ac:dyDescent="0.3">
      <c r="A2842" s="1">
        <v>43595</v>
      </c>
      <c r="B2842">
        <v>11314.150390625</v>
      </c>
      <c r="C2842">
        <v>11345.7998046875</v>
      </c>
      <c r="D2842">
        <v>11251.0498046875</v>
      </c>
      <c r="E2842">
        <v>11278.900390625</v>
      </c>
      <c r="F2842">
        <v>11278.900390625</v>
      </c>
      <c r="G2842">
        <v>387300</v>
      </c>
      <c r="H2842">
        <f t="shared" si="44"/>
        <v>-2.0261741013145808E-3</v>
      </c>
    </row>
    <row r="2843" spans="1:8" x14ac:dyDescent="0.3">
      <c r="A2843" s="1">
        <v>43598</v>
      </c>
      <c r="B2843">
        <v>11258.7001953125</v>
      </c>
      <c r="C2843">
        <v>11300.2001953125</v>
      </c>
      <c r="D2843">
        <v>11125.599609375</v>
      </c>
      <c r="E2843">
        <v>11148.2001953125</v>
      </c>
      <c r="F2843">
        <v>11148.2001953125</v>
      </c>
      <c r="G2843">
        <v>357600</v>
      </c>
      <c r="H2843">
        <f t="shared" si="44"/>
        <v>-1.1588026384304072E-2</v>
      </c>
    </row>
    <row r="2844" spans="1:8" x14ac:dyDescent="0.3">
      <c r="A2844" s="1">
        <v>43599</v>
      </c>
      <c r="B2844">
        <v>11151.650390625</v>
      </c>
      <c r="C2844">
        <v>11294.75</v>
      </c>
      <c r="D2844">
        <v>11108.2998046875</v>
      </c>
      <c r="E2844">
        <v>11222.0498046875</v>
      </c>
      <c r="F2844">
        <v>11222.0498046875</v>
      </c>
      <c r="G2844">
        <v>398100</v>
      </c>
      <c r="H2844">
        <f t="shared" si="44"/>
        <v>6.6243526381999894E-3</v>
      </c>
    </row>
    <row r="2845" spans="1:8" x14ac:dyDescent="0.3">
      <c r="A2845" s="1">
        <v>43600</v>
      </c>
      <c r="B2845">
        <v>11271.7001953125</v>
      </c>
      <c r="C2845">
        <v>11286.7998046875</v>
      </c>
      <c r="D2845">
        <v>11136.9501953125</v>
      </c>
      <c r="E2845">
        <v>11157</v>
      </c>
      <c r="F2845">
        <v>11157</v>
      </c>
      <c r="G2845">
        <v>414200</v>
      </c>
      <c r="H2845">
        <f t="shared" si="44"/>
        <v>-5.7966063080853916E-3</v>
      </c>
    </row>
    <row r="2846" spans="1:8" x14ac:dyDescent="0.3">
      <c r="A2846" s="1">
        <v>43601</v>
      </c>
      <c r="B2846">
        <v>11180.349609375</v>
      </c>
      <c r="C2846">
        <v>11281.5498046875</v>
      </c>
      <c r="D2846">
        <v>11143.349609375</v>
      </c>
      <c r="E2846">
        <v>11257.099609375</v>
      </c>
      <c r="F2846">
        <v>11257.099609375</v>
      </c>
      <c r="G2846">
        <v>350700</v>
      </c>
      <c r="H2846">
        <f t="shared" si="44"/>
        <v>8.9719108519315232E-3</v>
      </c>
    </row>
    <row r="2847" spans="1:8" x14ac:dyDescent="0.3">
      <c r="A2847" s="1">
        <v>43602</v>
      </c>
      <c r="B2847">
        <v>11261.900390625</v>
      </c>
      <c r="C2847">
        <v>11426.150390625</v>
      </c>
      <c r="D2847">
        <v>11259.849609375</v>
      </c>
      <c r="E2847">
        <v>11407.150390625</v>
      </c>
      <c r="F2847">
        <v>11407.150390625</v>
      </c>
      <c r="G2847">
        <v>412100</v>
      </c>
      <c r="H2847">
        <f t="shared" si="44"/>
        <v>1.3329435330308044E-2</v>
      </c>
    </row>
    <row r="2848" spans="1:8" x14ac:dyDescent="0.3">
      <c r="A2848" s="1">
        <v>43605</v>
      </c>
      <c r="B2848">
        <v>11651.900390625</v>
      </c>
      <c r="C2848">
        <v>11845.2001953125</v>
      </c>
      <c r="D2848">
        <v>11591.7001953125</v>
      </c>
      <c r="E2848">
        <v>11828.25</v>
      </c>
      <c r="F2848">
        <v>11828.25</v>
      </c>
      <c r="G2848">
        <v>452100</v>
      </c>
      <c r="H2848">
        <f t="shared" si="44"/>
        <v>3.6915407876193337E-2</v>
      </c>
    </row>
    <row r="2849" spans="1:8" x14ac:dyDescent="0.3">
      <c r="A2849" s="1">
        <v>43606</v>
      </c>
      <c r="B2849">
        <v>11863.650390625</v>
      </c>
      <c r="C2849">
        <v>11883.5498046875</v>
      </c>
      <c r="D2849">
        <v>11682.7998046875</v>
      </c>
      <c r="E2849">
        <v>11709.099609375</v>
      </c>
      <c r="F2849">
        <v>11709.099609375</v>
      </c>
      <c r="G2849">
        <v>381000</v>
      </c>
      <c r="H2849">
        <f t="shared" si="44"/>
        <v>-1.0073374389702619E-2</v>
      </c>
    </row>
    <row r="2850" spans="1:8" x14ac:dyDescent="0.3">
      <c r="A2850" s="1">
        <v>43607</v>
      </c>
      <c r="B2850">
        <v>11727.9501953125</v>
      </c>
      <c r="C2850">
        <v>11784.7998046875</v>
      </c>
      <c r="D2850">
        <v>11682.400390625</v>
      </c>
      <c r="E2850">
        <v>11737.900390625</v>
      </c>
      <c r="F2850">
        <v>11737.900390625</v>
      </c>
      <c r="G2850">
        <v>355900</v>
      </c>
      <c r="H2850">
        <f t="shared" si="44"/>
        <v>2.4596922232124822E-3</v>
      </c>
    </row>
    <row r="2851" spans="1:8" x14ac:dyDescent="0.3">
      <c r="A2851" s="1">
        <v>43608</v>
      </c>
      <c r="B2851">
        <v>11901.2998046875</v>
      </c>
      <c r="C2851">
        <v>12041.150390625</v>
      </c>
      <c r="D2851">
        <v>11614.5</v>
      </c>
      <c r="E2851">
        <v>11657.0498046875</v>
      </c>
      <c r="F2851">
        <v>11657.0498046875</v>
      </c>
      <c r="G2851">
        <v>569000</v>
      </c>
      <c r="H2851">
        <f t="shared" si="44"/>
        <v>-6.8879938700174134E-3</v>
      </c>
    </row>
    <row r="2852" spans="1:8" x14ac:dyDescent="0.3">
      <c r="A2852" s="1">
        <v>43609</v>
      </c>
      <c r="B2852">
        <v>11748</v>
      </c>
      <c r="C2852">
        <v>11859</v>
      </c>
      <c r="D2852">
        <v>11658.099609375</v>
      </c>
      <c r="E2852">
        <v>11844.099609375</v>
      </c>
      <c r="F2852">
        <v>11844.099609375</v>
      </c>
      <c r="G2852">
        <v>374600</v>
      </c>
      <c r="H2852">
        <f t="shared" si="44"/>
        <v>1.6046067214389361E-2</v>
      </c>
    </row>
    <row r="2853" spans="1:8" x14ac:dyDescent="0.3">
      <c r="A2853" s="1">
        <v>43612</v>
      </c>
      <c r="B2853">
        <v>11855.5</v>
      </c>
      <c r="C2853">
        <v>11957.150390625</v>
      </c>
      <c r="D2853">
        <v>11812.400390625</v>
      </c>
      <c r="E2853">
        <v>11924.75</v>
      </c>
      <c r="F2853">
        <v>11924.75</v>
      </c>
      <c r="G2853">
        <v>348400</v>
      </c>
      <c r="H2853">
        <f t="shared" si="44"/>
        <v>6.8093306612486207E-3</v>
      </c>
    </row>
    <row r="2854" spans="1:8" x14ac:dyDescent="0.3">
      <c r="A2854" s="1">
        <v>43613</v>
      </c>
      <c r="B2854">
        <v>11958.349609375</v>
      </c>
      <c r="C2854">
        <v>11958.5498046875</v>
      </c>
      <c r="D2854">
        <v>11864.900390625</v>
      </c>
      <c r="E2854">
        <v>11928.75</v>
      </c>
      <c r="F2854">
        <v>11928.75</v>
      </c>
      <c r="G2854">
        <v>598300</v>
      </c>
      <c r="H2854">
        <f t="shared" si="44"/>
        <v>3.3543680161009665E-4</v>
      </c>
    </row>
    <row r="2855" spans="1:8" x14ac:dyDescent="0.3">
      <c r="A2855" s="1">
        <v>43614</v>
      </c>
      <c r="B2855">
        <v>11905.7998046875</v>
      </c>
      <c r="C2855">
        <v>11931.900390625</v>
      </c>
      <c r="D2855">
        <v>11836.7998046875</v>
      </c>
      <c r="E2855">
        <v>11861.099609375</v>
      </c>
      <c r="F2855">
        <v>11861.099609375</v>
      </c>
      <c r="G2855">
        <v>318100</v>
      </c>
      <c r="H2855">
        <f t="shared" si="44"/>
        <v>-5.6712053337524887E-3</v>
      </c>
    </row>
    <row r="2856" spans="1:8" x14ac:dyDescent="0.3">
      <c r="A2856" s="1">
        <v>43615</v>
      </c>
      <c r="B2856">
        <v>11865.2998046875</v>
      </c>
      <c r="C2856">
        <v>11968.5498046875</v>
      </c>
      <c r="D2856">
        <v>11859.400390625</v>
      </c>
      <c r="E2856">
        <v>11945.900390625</v>
      </c>
      <c r="F2856">
        <v>11945.900390625</v>
      </c>
      <c r="G2856">
        <v>421200</v>
      </c>
      <c r="H2856">
        <f t="shared" si="44"/>
        <v>7.1494873192847613E-3</v>
      </c>
    </row>
    <row r="2857" spans="1:8" x14ac:dyDescent="0.3">
      <c r="A2857" s="1">
        <v>43616</v>
      </c>
      <c r="B2857">
        <v>11999.7998046875</v>
      </c>
      <c r="C2857">
        <v>12039.25</v>
      </c>
      <c r="D2857">
        <v>11829.4501953125</v>
      </c>
      <c r="E2857">
        <v>11922.7998046875</v>
      </c>
      <c r="F2857">
        <v>11922.7998046875</v>
      </c>
      <c r="G2857">
        <v>438900</v>
      </c>
      <c r="H2857">
        <f t="shared" si="44"/>
        <v>-1.9337668306383222E-3</v>
      </c>
    </row>
    <row r="2858" spans="1:8" x14ac:dyDescent="0.3">
      <c r="A2858" s="1">
        <v>43619</v>
      </c>
      <c r="B2858">
        <v>11953.75</v>
      </c>
      <c r="C2858">
        <v>12103.0498046875</v>
      </c>
      <c r="D2858">
        <v>11920.099609375</v>
      </c>
      <c r="E2858">
        <v>12088.5498046875</v>
      </c>
      <c r="F2858">
        <v>12088.5498046875</v>
      </c>
      <c r="G2858">
        <v>315300</v>
      </c>
      <c r="H2858">
        <f t="shared" si="44"/>
        <v>1.3901936014629272E-2</v>
      </c>
    </row>
    <row r="2859" spans="1:8" x14ac:dyDescent="0.3">
      <c r="A2859" s="1">
        <v>43620</v>
      </c>
      <c r="B2859">
        <v>12052.650390625</v>
      </c>
      <c r="C2859">
        <v>12095.2001953125</v>
      </c>
      <c r="D2859">
        <v>12005.849609375</v>
      </c>
      <c r="E2859">
        <v>12021.650390625</v>
      </c>
      <c r="F2859">
        <v>12021.650390625</v>
      </c>
      <c r="G2859">
        <v>289200</v>
      </c>
      <c r="H2859">
        <f t="shared" si="44"/>
        <v>-5.5341141115668683E-3</v>
      </c>
    </row>
    <row r="2860" spans="1:8" x14ac:dyDescent="0.3">
      <c r="A2860" s="1">
        <v>43622</v>
      </c>
      <c r="B2860">
        <v>12039.7998046875</v>
      </c>
      <c r="C2860">
        <v>12039.7998046875</v>
      </c>
      <c r="D2860">
        <v>11830.25</v>
      </c>
      <c r="E2860">
        <v>11843.75</v>
      </c>
      <c r="F2860">
        <v>11843.75</v>
      </c>
      <c r="G2860">
        <v>415200</v>
      </c>
      <c r="H2860">
        <f t="shared" si="44"/>
        <v>-1.4798333410505298E-2</v>
      </c>
    </row>
    <row r="2861" spans="1:8" x14ac:dyDescent="0.3">
      <c r="A2861" s="1">
        <v>43623</v>
      </c>
      <c r="B2861">
        <v>11865.2001953125</v>
      </c>
      <c r="C2861">
        <v>11897.5</v>
      </c>
      <c r="D2861">
        <v>11769.5</v>
      </c>
      <c r="E2861">
        <v>11870.650390625</v>
      </c>
      <c r="F2861">
        <v>11870.650390625</v>
      </c>
      <c r="G2861">
        <v>302500</v>
      </c>
      <c r="H2861">
        <f t="shared" si="44"/>
        <v>2.2712730870712403E-3</v>
      </c>
    </row>
    <row r="2862" spans="1:8" x14ac:dyDescent="0.3">
      <c r="A2862" s="1">
        <v>43626</v>
      </c>
      <c r="B2862">
        <v>11934.900390625</v>
      </c>
      <c r="C2862">
        <v>11975.0498046875</v>
      </c>
      <c r="D2862">
        <v>11871.75</v>
      </c>
      <c r="E2862">
        <v>11922.7001953125</v>
      </c>
      <c r="F2862">
        <v>11922.7001953125</v>
      </c>
      <c r="G2862">
        <v>303300</v>
      </c>
      <c r="H2862">
        <f t="shared" si="44"/>
        <v>4.384747505377381E-3</v>
      </c>
    </row>
    <row r="2863" spans="1:8" x14ac:dyDescent="0.3">
      <c r="A2863" s="1">
        <v>43627</v>
      </c>
      <c r="B2863">
        <v>11959.849609375</v>
      </c>
      <c r="C2863">
        <v>12000.349609375</v>
      </c>
      <c r="D2863">
        <v>11904.349609375</v>
      </c>
      <c r="E2863">
        <v>11965.599609375</v>
      </c>
      <c r="F2863">
        <v>11965.599609375</v>
      </c>
      <c r="G2863">
        <v>332200</v>
      </c>
      <c r="H2863">
        <f t="shared" si="44"/>
        <v>3.598129061348555E-3</v>
      </c>
    </row>
    <row r="2864" spans="1:8" x14ac:dyDescent="0.3">
      <c r="A2864" s="1">
        <v>43628</v>
      </c>
      <c r="B2864">
        <v>11962.4501953125</v>
      </c>
      <c r="C2864">
        <v>11962.4501953125</v>
      </c>
      <c r="D2864">
        <v>11866.349609375</v>
      </c>
      <c r="E2864">
        <v>11906.2001953125</v>
      </c>
      <c r="F2864">
        <v>11906.2001953125</v>
      </c>
      <c r="G2864">
        <v>283700</v>
      </c>
      <c r="H2864">
        <f t="shared" si="44"/>
        <v>-4.9641819885031749E-3</v>
      </c>
    </row>
    <row r="2865" spans="1:8" x14ac:dyDescent="0.3">
      <c r="A2865" s="1">
        <v>43629</v>
      </c>
      <c r="B2865">
        <v>11873.900390625</v>
      </c>
      <c r="C2865">
        <v>11931.349609375</v>
      </c>
      <c r="D2865">
        <v>11817.0498046875</v>
      </c>
      <c r="E2865">
        <v>11914.0498046875</v>
      </c>
      <c r="F2865">
        <v>11914.0498046875</v>
      </c>
      <c r="G2865">
        <v>447900</v>
      </c>
      <c r="H2865">
        <f t="shared" si="44"/>
        <v>6.5928753474936614E-4</v>
      </c>
    </row>
    <row r="2866" spans="1:8" x14ac:dyDescent="0.3">
      <c r="A2866" s="1">
        <v>43630</v>
      </c>
      <c r="B2866">
        <v>11910.099609375</v>
      </c>
      <c r="C2866">
        <v>11911.849609375</v>
      </c>
      <c r="D2866">
        <v>11797.7001953125</v>
      </c>
      <c r="E2866">
        <v>11823.2998046875</v>
      </c>
      <c r="F2866">
        <v>11823.2998046875</v>
      </c>
      <c r="G2866">
        <v>390300</v>
      </c>
      <c r="H2866">
        <f t="shared" si="44"/>
        <v>-7.6170572968643326E-3</v>
      </c>
    </row>
    <row r="2867" spans="1:8" x14ac:dyDescent="0.3">
      <c r="A2867" s="1">
        <v>43633</v>
      </c>
      <c r="B2867">
        <v>11844</v>
      </c>
      <c r="C2867">
        <v>11844.0498046875</v>
      </c>
      <c r="D2867">
        <v>11657.75</v>
      </c>
      <c r="E2867">
        <v>11672.150390625</v>
      </c>
      <c r="F2867">
        <v>11672.150390625</v>
      </c>
      <c r="G2867">
        <v>295500</v>
      </c>
      <c r="H2867">
        <f t="shared" si="44"/>
        <v>-1.2784029548381651E-2</v>
      </c>
    </row>
    <row r="2868" spans="1:8" x14ac:dyDescent="0.3">
      <c r="A2868" s="1">
        <v>43634</v>
      </c>
      <c r="B2868">
        <v>11677.0498046875</v>
      </c>
      <c r="C2868">
        <v>11727.2001953125</v>
      </c>
      <c r="D2868">
        <v>11641.150390625</v>
      </c>
      <c r="E2868">
        <v>11691.5</v>
      </c>
      <c r="F2868">
        <v>11691.5</v>
      </c>
      <c r="G2868">
        <v>365500</v>
      </c>
      <c r="H2868">
        <f t="shared" si="44"/>
        <v>1.6577587443134291E-3</v>
      </c>
    </row>
    <row r="2869" spans="1:8" x14ac:dyDescent="0.3">
      <c r="A2869" s="1">
        <v>43635</v>
      </c>
      <c r="B2869">
        <v>11744.4501953125</v>
      </c>
      <c r="C2869">
        <v>11802.5</v>
      </c>
      <c r="D2869">
        <v>11625.099609375</v>
      </c>
      <c r="E2869">
        <v>11691.4501953125</v>
      </c>
      <c r="F2869">
        <v>11691.4501953125</v>
      </c>
      <c r="G2869">
        <v>446900</v>
      </c>
      <c r="H2869">
        <f t="shared" si="44"/>
        <v>-4.2599057007227474E-6</v>
      </c>
    </row>
    <row r="2870" spans="1:8" x14ac:dyDescent="0.3">
      <c r="A2870" s="1">
        <v>43636</v>
      </c>
      <c r="B2870">
        <v>11653.650390625</v>
      </c>
      <c r="C2870">
        <v>11843.5</v>
      </c>
      <c r="D2870">
        <v>11635.0498046875</v>
      </c>
      <c r="E2870">
        <v>11831.75</v>
      </c>
      <c r="F2870">
        <v>11831.75</v>
      </c>
      <c r="G2870">
        <v>442000</v>
      </c>
      <c r="H2870">
        <f t="shared" si="44"/>
        <v>1.2000205478679707E-2</v>
      </c>
    </row>
    <row r="2871" spans="1:8" x14ac:dyDescent="0.3">
      <c r="A2871" s="1">
        <v>43637</v>
      </c>
      <c r="B2871">
        <v>11827.599609375</v>
      </c>
      <c r="C2871">
        <v>11827.9501953125</v>
      </c>
      <c r="D2871">
        <v>11705.099609375</v>
      </c>
      <c r="E2871">
        <v>11724.099609375</v>
      </c>
      <c r="F2871">
        <v>11724.099609375</v>
      </c>
      <c r="G2871">
        <v>468400</v>
      </c>
      <c r="H2871">
        <f t="shared" si="44"/>
        <v>-9.0984335051873134E-3</v>
      </c>
    </row>
    <row r="2872" spans="1:8" x14ac:dyDescent="0.3">
      <c r="A2872" s="1">
        <v>43640</v>
      </c>
      <c r="B2872">
        <v>11725.7998046875</v>
      </c>
      <c r="C2872">
        <v>11754</v>
      </c>
      <c r="D2872">
        <v>11670.2001953125</v>
      </c>
      <c r="E2872">
        <v>11699.650390625</v>
      </c>
      <c r="F2872">
        <v>11699.650390625</v>
      </c>
      <c r="G2872">
        <v>277600</v>
      </c>
      <c r="H2872">
        <f t="shared" si="44"/>
        <v>-2.0853813567439797E-3</v>
      </c>
    </row>
    <row r="2873" spans="1:8" x14ac:dyDescent="0.3">
      <c r="A2873" s="1">
        <v>43641</v>
      </c>
      <c r="B2873">
        <v>11681</v>
      </c>
      <c r="C2873">
        <v>11814.400390625</v>
      </c>
      <c r="D2873">
        <v>11651</v>
      </c>
      <c r="E2873">
        <v>11796.4501953125</v>
      </c>
      <c r="F2873">
        <v>11796.4501953125</v>
      </c>
      <c r="G2873">
        <v>300500</v>
      </c>
      <c r="H2873">
        <f t="shared" si="44"/>
        <v>8.2737348087825145E-3</v>
      </c>
    </row>
    <row r="2874" spans="1:8" x14ac:dyDescent="0.3">
      <c r="A2874" s="1">
        <v>43642</v>
      </c>
      <c r="B2874">
        <v>11768.150390625</v>
      </c>
      <c r="C2874">
        <v>11871.849609375</v>
      </c>
      <c r="D2874">
        <v>11757.5498046875</v>
      </c>
      <c r="E2874">
        <v>11847.5498046875</v>
      </c>
      <c r="F2874">
        <v>11847.5498046875</v>
      </c>
      <c r="G2874">
        <v>327900</v>
      </c>
      <c r="H2874">
        <f t="shared" si="44"/>
        <v>4.3317785036133339E-3</v>
      </c>
    </row>
    <row r="2875" spans="1:8" x14ac:dyDescent="0.3">
      <c r="A2875" s="1">
        <v>43643</v>
      </c>
      <c r="B2875">
        <v>11860.849609375</v>
      </c>
      <c r="C2875">
        <v>11911.150390625</v>
      </c>
      <c r="D2875">
        <v>11821.0498046875</v>
      </c>
      <c r="E2875">
        <v>11841.5498046875</v>
      </c>
      <c r="F2875">
        <v>11841.5498046875</v>
      </c>
      <c r="G2875">
        <v>480200</v>
      </c>
      <c r="H2875">
        <f t="shared" si="44"/>
        <v>-5.0643382799927888E-4</v>
      </c>
    </row>
    <row r="2876" spans="1:8" x14ac:dyDescent="0.3">
      <c r="A2876" s="1">
        <v>43644</v>
      </c>
      <c r="B2876">
        <v>11861.150390625</v>
      </c>
      <c r="C2876">
        <v>11871.7001953125</v>
      </c>
      <c r="D2876">
        <v>11775.5</v>
      </c>
      <c r="E2876">
        <v>11788.849609375</v>
      </c>
      <c r="F2876">
        <v>11788.849609375</v>
      </c>
      <c r="G2876">
        <v>303900</v>
      </c>
      <c r="H2876">
        <f t="shared" si="44"/>
        <v>-4.4504474652159575E-3</v>
      </c>
    </row>
    <row r="2877" spans="1:8" x14ac:dyDescent="0.3">
      <c r="A2877" s="1">
        <v>43647</v>
      </c>
      <c r="B2877">
        <v>11839.900390625</v>
      </c>
      <c r="C2877">
        <v>11884.650390625</v>
      </c>
      <c r="D2877">
        <v>11830.7998046875</v>
      </c>
      <c r="E2877">
        <v>11865.599609375</v>
      </c>
      <c r="F2877">
        <v>11865.599609375</v>
      </c>
      <c r="G2877">
        <v>278400</v>
      </c>
      <c r="H2877">
        <f t="shared" si="44"/>
        <v>6.5103892697863496E-3</v>
      </c>
    </row>
    <row r="2878" spans="1:8" x14ac:dyDescent="0.3">
      <c r="A2878" s="1">
        <v>43648</v>
      </c>
      <c r="B2878">
        <v>11890.2998046875</v>
      </c>
      <c r="C2878">
        <v>11917.4501953125</v>
      </c>
      <c r="D2878">
        <v>11814.7001953125</v>
      </c>
      <c r="E2878">
        <v>11910.2998046875</v>
      </c>
      <c r="F2878">
        <v>11910.2998046875</v>
      </c>
      <c r="G2878">
        <v>363200</v>
      </c>
      <c r="H2878">
        <f t="shared" si="44"/>
        <v>3.7672091410519545E-3</v>
      </c>
    </row>
    <row r="2879" spans="1:8" x14ac:dyDescent="0.3">
      <c r="A2879" s="1">
        <v>43649</v>
      </c>
      <c r="B2879">
        <v>11932.150390625</v>
      </c>
      <c r="C2879">
        <v>11945.2001953125</v>
      </c>
      <c r="D2879">
        <v>11887.0498046875</v>
      </c>
      <c r="E2879">
        <v>11916.75</v>
      </c>
      <c r="F2879">
        <v>11916.75</v>
      </c>
      <c r="G2879">
        <v>340500</v>
      </c>
      <c r="H2879">
        <f t="shared" si="44"/>
        <v>5.4156447933925364E-4</v>
      </c>
    </row>
    <row r="2880" spans="1:8" x14ac:dyDescent="0.3">
      <c r="A2880" s="1">
        <v>43650</v>
      </c>
      <c r="B2880">
        <v>11928.7998046875</v>
      </c>
      <c r="C2880">
        <v>11969.25</v>
      </c>
      <c r="D2880">
        <v>11923.650390625</v>
      </c>
      <c r="E2880">
        <v>11946.75</v>
      </c>
      <c r="F2880">
        <v>11946.75</v>
      </c>
      <c r="G2880">
        <v>333600</v>
      </c>
      <c r="H2880">
        <f t="shared" si="44"/>
        <v>2.5174649128327773E-3</v>
      </c>
    </row>
    <row r="2881" spans="1:8" x14ac:dyDescent="0.3">
      <c r="A2881" s="1">
        <v>43651</v>
      </c>
      <c r="B2881">
        <v>11964.75</v>
      </c>
      <c r="C2881">
        <v>11981.75</v>
      </c>
      <c r="D2881">
        <v>11797.900390625</v>
      </c>
      <c r="E2881">
        <v>11811.150390625</v>
      </c>
      <c r="F2881">
        <v>11811.150390625</v>
      </c>
      <c r="G2881">
        <v>530700</v>
      </c>
      <c r="H2881">
        <f t="shared" si="44"/>
        <v>-1.1350334557515643E-2</v>
      </c>
    </row>
    <row r="2882" spans="1:8" x14ac:dyDescent="0.3">
      <c r="A2882" s="1">
        <v>43654</v>
      </c>
      <c r="B2882">
        <v>11770.400390625</v>
      </c>
      <c r="C2882">
        <v>11771.900390625</v>
      </c>
      <c r="D2882">
        <v>11523.2998046875</v>
      </c>
      <c r="E2882">
        <v>11558.599609375</v>
      </c>
      <c r="F2882">
        <v>11558.599609375</v>
      </c>
      <c r="G2882">
        <v>464000</v>
      </c>
      <c r="H2882">
        <f t="shared" si="44"/>
        <v>-2.1382403313606101E-2</v>
      </c>
    </row>
    <row r="2883" spans="1:8" x14ac:dyDescent="0.3">
      <c r="A2883" s="1">
        <v>43655</v>
      </c>
      <c r="B2883">
        <v>11531.599609375</v>
      </c>
      <c r="C2883">
        <v>11582.5498046875</v>
      </c>
      <c r="D2883">
        <v>11461</v>
      </c>
      <c r="E2883">
        <v>11555.900390625</v>
      </c>
      <c r="F2883">
        <v>11555.900390625</v>
      </c>
      <c r="G2883">
        <v>442500</v>
      </c>
      <c r="H2883">
        <f t="shared" si="44"/>
        <v>-2.3352472109257127E-4</v>
      </c>
    </row>
    <row r="2884" spans="1:8" x14ac:dyDescent="0.3">
      <c r="A2884" s="1">
        <v>43656</v>
      </c>
      <c r="B2884">
        <v>11536.150390625</v>
      </c>
      <c r="C2884">
        <v>11593.7001953125</v>
      </c>
      <c r="D2884">
        <v>11475.650390625</v>
      </c>
      <c r="E2884">
        <v>11498.900390625</v>
      </c>
      <c r="F2884">
        <v>11498.900390625</v>
      </c>
      <c r="G2884">
        <v>337600</v>
      </c>
      <c r="H2884">
        <f t="shared" ref="H2884:H2947" si="45">((E2884-E2883)/E2883)</f>
        <v>-4.9325451131650988E-3</v>
      </c>
    </row>
    <row r="2885" spans="1:8" x14ac:dyDescent="0.3">
      <c r="A2885" s="1">
        <v>43657</v>
      </c>
      <c r="B2885">
        <v>11561.4501953125</v>
      </c>
      <c r="C2885">
        <v>11599</v>
      </c>
      <c r="D2885">
        <v>11519.5</v>
      </c>
      <c r="E2885">
        <v>11582.900390625</v>
      </c>
      <c r="F2885">
        <v>11582.900390625</v>
      </c>
      <c r="G2885">
        <v>317300</v>
      </c>
      <c r="H2885">
        <f t="shared" si="45"/>
        <v>7.3050463215147783E-3</v>
      </c>
    </row>
    <row r="2886" spans="1:8" x14ac:dyDescent="0.3">
      <c r="A2886" s="1">
        <v>43658</v>
      </c>
      <c r="B2886">
        <v>11601.150390625</v>
      </c>
      <c r="C2886">
        <v>11639.5498046875</v>
      </c>
      <c r="D2886">
        <v>11538.599609375</v>
      </c>
      <c r="E2886">
        <v>11552.5</v>
      </c>
      <c r="F2886">
        <v>11552.5</v>
      </c>
      <c r="G2886">
        <v>359400</v>
      </c>
      <c r="H2886">
        <f t="shared" si="45"/>
        <v>-2.6245922523520579E-3</v>
      </c>
    </row>
    <row r="2887" spans="1:8" x14ac:dyDescent="0.3">
      <c r="A2887" s="1">
        <v>43661</v>
      </c>
      <c r="B2887">
        <v>11614.75</v>
      </c>
      <c r="C2887">
        <v>11618.400390625</v>
      </c>
      <c r="D2887">
        <v>11532.2998046875</v>
      </c>
      <c r="E2887">
        <v>11588.349609375</v>
      </c>
      <c r="F2887">
        <v>11588.349609375</v>
      </c>
      <c r="G2887">
        <v>368800</v>
      </c>
      <c r="H2887">
        <f t="shared" si="45"/>
        <v>3.1031905972733176E-3</v>
      </c>
    </row>
    <row r="2888" spans="1:8" x14ac:dyDescent="0.3">
      <c r="A2888" s="1">
        <v>43662</v>
      </c>
      <c r="B2888">
        <v>11596.650390625</v>
      </c>
      <c r="C2888">
        <v>11670.0498046875</v>
      </c>
      <c r="D2888">
        <v>11573.9501953125</v>
      </c>
      <c r="E2888">
        <v>11662.599609375</v>
      </c>
      <c r="F2888">
        <v>11662.599609375</v>
      </c>
      <c r="G2888">
        <v>480200</v>
      </c>
      <c r="H2888">
        <f t="shared" si="45"/>
        <v>6.4072971995884197E-3</v>
      </c>
    </row>
    <row r="2889" spans="1:8" x14ac:dyDescent="0.3">
      <c r="A2889" s="1">
        <v>43663</v>
      </c>
      <c r="B2889">
        <v>11670.75</v>
      </c>
      <c r="C2889">
        <v>11706.650390625</v>
      </c>
      <c r="D2889">
        <v>11651.150390625</v>
      </c>
      <c r="E2889">
        <v>11687.5</v>
      </c>
      <c r="F2889">
        <v>11687.5</v>
      </c>
      <c r="G2889">
        <v>464800</v>
      </c>
      <c r="H2889">
        <f t="shared" si="45"/>
        <v>2.1350634900458884E-3</v>
      </c>
    </row>
    <row r="2890" spans="1:8" x14ac:dyDescent="0.3">
      <c r="A2890" s="1">
        <v>43664</v>
      </c>
      <c r="B2890">
        <v>11675.599609375</v>
      </c>
      <c r="C2890">
        <v>11677.150390625</v>
      </c>
      <c r="D2890">
        <v>11582.400390625</v>
      </c>
      <c r="E2890">
        <v>11596.900390625</v>
      </c>
      <c r="F2890">
        <v>11596.900390625</v>
      </c>
      <c r="G2890">
        <v>498300</v>
      </c>
      <c r="H2890">
        <f t="shared" si="45"/>
        <v>-7.751838235294118E-3</v>
      </c>
    </row>
    <row r="2891" spans="1:8" x14ac:dyDescent="0.3">
      <c r="A2891" s="1">
        <v>43665</v>
      </c>
      <c r="B2891">
        <v>11627.9501953125</v>
      </c>
      <c r="C2891">
        <v>11640.349609375</v>
      </c>
      <c r="D2891">
        <v>11399.2998046875</v>
      </c>
      <c r="E2891">
        <v>11419.25</v>
      </c>
      <c r="F2891">
        <v>11419.25</v>
      </c>
      <c r="G2891">
        <v>446000</v>
      </c>
      <c r="H2891">
        <f t="shared" si="45"/>
        <v>-1.5318782143598783E-2</v>
      </c>
    </row>
    <row r="2892" spans="1:8" x14ac:dyDescent="0.3">
      <c r="A2892" s="1">
        <v>43668</v>
      </c>
      <c r="B2892">
        <v>11392.849609375</v>
      </c>
      <c r="C2892">
        <v>11398.150390625</v>
      </c>
      <c r="D2892">
        <v>11301.25</v>
      </c>
      <c r="E2892">
        <v>11346.2001953125</v>
      </c>
      <c r="F2892">
        <v>11346.2001953125</v>
      </c>
      <c r="G2892">
        <v>516000</v>
      </c>
      <c r="H2892">
        <f t="shared" si="45"/>
        <v>-6.3970755248812308E-3</v>
      </c>
    </row>
    <row r="2893" spans="1:8" x14ac:dyDescent="0.3">
      <c r="A2893" s="1">
        <v>43669</v>
      </c>
      <c r="B2893">
        <v>11372.25</v>
      </c>
      <c r="C2893">
        <v>11398.150390625</v>
      </c>
      <c r="D2893">
        <v>11302.7998046875</v>
      </c>
      <c r="E2893">
        <v>11331.0498046875</v>
      </c>
      <c r="F2893">
        <v>11331.0498046875</v>
      </c>
      <c r="G2893">
        <v>458900</v>
      </c>
      <c r="H2893">
        <f t="shared" si="45"/>
        <v>-1.335283210608177E-3</v>
      </c>
    </row>
    <row r="2894" spans="1:8" x14ac:dyDescent="0.3">
      <c r="A2894" s="1">
        <v>43670</v>
      </c>
      <c r="B2894">
        <v>11322.4501953125</v>
      </c>
      <c r="C2894">
        <v>11359.75</v>
      </c>
      <c r="D2894">
        <v>11229.7998046875</v>
      </c>
      <c r="E2894">
        <v>11271.2998046875</v>
      </c>
      <c r="F2894">
        <v>11271.2998046875</v>
      </c>
      <c r="G2894">
        <v>413200</v>
      </c>
      <c r="H2894">
        <f t="shared" si="45"/>
        <v>-5.2731212932523022E-3</v>
      </c>
    </row>
    <row r="2895" spans="1:8" x14ac:dyDescent="0.3">
      <c r="A2895" s="1">
        <v>43671</v>
      </c>
      <c r="B2895">
        <v>11290.400390625</v>
      </c>
      <c r="C2895">
        <v>11361.400390625</v>
      </c>
      <c r="D2895">
        <v>11239.349609375</v>
      </c>
      <c r="E2895">
        <v>11252.150390625</v>
      </c>
      <c r="F2895">
        <v>11252.150390625</v>
      </c>
      <c r="G2895">
        <v>553700</v>
      </c>
      <c r="H2895">
        <f t="shared" si="45"/>
        <v>-1.6989534831232291E-3</v>
      </c>
    </row>
    <row r="2896" spans="1:8" x14ac:dyDescent="0.3">
      <c r="A2896" s="1">
        <v>43672</v>
      </c>
      <c r="B2896">
        <v>11247.4501953125</v>
      </c>
      <c r="C2896">
        <v>11307.599609375</v>
      </c>
      <c r="D2896">
        <v>11210.0498046875</v>
      </c>
      <c r="E2896">
        <v>11284.2998046875</v>
      </c>
      <c r="F2896">
        <v>11284.2998046875</v>
      </c>
      <c r="G2896">
        <v>522700</v>
      </c>
      <c r="H2896">
        <f t="shared" si="45"/>
        <v>2.8571795564771387E-3</v>
      </c>
    </row>
    <row r="2897" spans="1:8" x14ac:dyDescent="0.3">
      <c r="A2897" s="1">
        <v>43675</v>
      </c>
      <c r="B2897">
        <v>11307.5</v>
      </c>
      <c r="C2897">
        <v>11310.9501953125</v>
      </c>
      <c r="D2897">
        <v>11152.400390625</v>
      </c>
      <c r="E2897">
        <v>11189.2001953125</v>
      </c>
      <c r="F2897">
        <v>11189.2001953125</v>
      </c>
      <c r="G2897">
        <v>482900</v>
      </c>
      <c r="H2897">
        <f t="shared" si="45"/>
        <v>-8.4276039294432434E-3</v>
      </c>
    </row>
    <row r="2898" spans="1:8" x14ac:dyDescent="0.3">
      <c r="A2898" s="1">
        <v>43676</v>
      </c>
      <c r="B2898">
        <v>11213.7001953125</v>
      </c>
      <c r="C2898">
        <v>11267.4501953125</v>
      </c>
      <c r="D2898">
        <v>11072.650390625</v>
      </c>
      <c r="E2898">
        <v>11085.400390625</v>
      </c>
      <c r="F2898">
        <v>11085.400390625</v>
      </c>
      <c r="G2898">
        <v>479100</v>
      </c>
      <c r="H2898">
        <f t="shared" si="45"/>
        <v>-9.2767850137300181E-3</v>
      </c>
    </row>
    <row r="2899" spans="1:8" x14ac:dyDescent="0.3">
      <c r="A2899" s="1">
        <v>43677</v>
      </c>
      <c r="B2899">
        <v>11034.0498046875</v>
      </c>
      <c r="C2899">
        <v>11145.2998046875</v>
      </c>
      <c r="D2899">
        <v>10999.400390625</v>
      </c>
      <c r="E2899">
        <v>11118</v>
      </c>
      <c r="F2899">
        <v>11118</v>
      </c>
      <c r="G2899">
        <v>536700</v>
      </c>
      <c r="H2899">
        <f t="shared" si="45"/>
        <v>2.94076968140634E-3</v>
      </c>
    </row>
    <row r="2900" spans="1:8" x14ac:dyDescent="0.3">
      <c r="A2900" s="1">
        <v>43678</v>
      </c>
      <c r="B2900">
        <v>11060.2001953125</v>
      </c>
      <c r="C2900">
        <v>11076.75</v>
      </c>
      <c r="D2900">
        <v>10881</v>
      </c>
      <c r="E2900">
        <v>10980</v>
      </c>
      <c r="F2900">
        <v>10980</v>
      </c>
      <c r="G2900">
        <v>499900</v>
      </c>
      <c r="H2900">
        <f t="shared" si="45"/>
        <v>-1.24123043712898E-2</v>
      </c>
    </row>
    <row r="2901" spans="1:8" x14ac:dyDescent="0.3">
      <c r="A2901" s="1">
        <v>43679</v>
      </c>
      <c r="B2901">
        <v>10930.2998046875</v>
      </c>
      <c r="C2901">
        <v>11080.150390625</v>
      </c>
      <c r="D2901">
        <v>10848.9501953125</v>
      </c>
      <c r="E2901">
        <v>10997.349609375</v>
      </c>
      <c r="F2901">
        <v>10997.349609375</v>
      </c>
      <c r="G2901">
        <v>547400</v>
      </c>
      <c r="H2901">
        <f t="shared" si="45"/>
        <v>1.580110143442623E-3</v>
      </c>
    </row>
    <row r="2902" spans="1:8" x14ac:dyDescent="0.3">
      <c r="A2902" s="1">
        <v>43682</v>
      </c>
      <c r="B2902">
        <v>10895.7998046875</v>
      </c>
      <c r="C2902">
        <v>10895.7998046875</v>
      </c>
      <c r="D2902">
        <v>10782.599609375</v>
      </c>
      <c r="E2902">
        <v>10862.599609375</v>
      </c>
      <c r="F2902">
        <v>10862.599609375</v>
      </c>
      <c r="G2902">
        <v>506600</v>
      </c>
      <c r="H2902">
        <f t="shared" si="45"/>
        <v>-1.2252952282714426E-2</v>
      </c>
    </row>
    <row r="2903" spans="1:8" x14ac:dyDescent="0.3">
      <c r="A2903" s="1">
        <v>43683</v>
      </c>
      <c r="B2903">
        <v>10815.400390625</v>
      </c>
      <c r="C2903">
        <v>11018.5498046875</v>
      </c>
      <c r="D2903">
        <v>10813.7998046875</v>
      </c>
      <c r="E2903">
        <v>10948.25</v>
      </c>
      <c r="F2903">
        <v>10948.25</v>
      </c>
      <c r="G2903">
        <v>517900</v>
      </c>
      <c r="H2903">
        <f t="shared" si="45"/>
        <v>7.8848888576431714E-3</v>
      </c>
    </row>
    <row r="2904" spans="1:8" x14ac:dyDescent="0.3">
      <c r="A2904" s="1">
        <v>43684</v>
      </c>
      <c r="B2904">
        <v>10958.099609375</v>
      </c>
      <c r="C2904">
        <v>10975.650390625</v>
      </c>
      <c r="D2904">
        <v>10835.900390625</v>
      </c>
      <c r="E2904">
        <v>10855.5</v>
      </c>
      <c r="F2904">
        <v>10855.5</v>
      </c>
      <c r="G2904">
        <v>548500</v>
      </c>
      <c r="H2904">
        <f t="shared" si="45"/>
        <v>-8.4716735551343819E-3</v>
      </c>
    </row>
    <row r="2905" spans="1:8" x14ac:dyDescent="0.3">
      <c r="A2905" s="1">
        <v>43685</v>
      </c>
      <c r="B2905">
        <v>10899.2001953125</v>
      </c>
      <c r="C2905">
        <v>11058.0498046875</v>
      </c>
      <c r="D2905">
        <v>10842.9501953125</v>
      </c>
      <c r="E2905">
        <v>11032.4501953125</v>
      </c>
      <c r="F2905">
        <v>11032.4501953125</v>
      </c>
      <c r="G2905">
        <v>482500</v>
      </c>
      <c r="H2905">
        <f t="shared" si="45"/>
        <v>1.6300510829763713E-2</v>
      </c>
    </row>
    <row r="2906" spans="1:8" x14ac:dyDescent="0.3">
      <c r="A2906" s="1">
        <v>43686</v>
      </c>
      <c r="B2906">
        <v>11087.900390625</v>
      </c>
      <c r="C2906">
        <v>11181.4501953125</v>
      </c>
      <c r="D2906">
        <v>11062.7998046875</v>
      </c>
      <c r="E2906">
        <v>11109.650390625</v>
      </c>
      <c r="F2906">
        <v>11109.650390625</v>
      </c>
      <c r="G2906">
        <v>538100</v>
      </c>
      <c r="H2906">
        <f t="shared" si="45"/>
        <v>6.997556657477688E-3</v>
      </c>
    </row>
    <row r="2907" spans="1:8" x14ac:dyDescent="0.3">
      <c r="A2907" s="1">
        <v>43690</v>
      </c>
      <c r="B2907">
        <v>11139.400390625</v>
      </c>
      <c r="C2907">
        <v>11145.900390625</v>
      </c>
      <c r="D2907">
        <v>10901.599609375</v>
      </c>
      <c r="E2907">
        <v>10925.849609375</v>
      </c>
      <c r="F2907">
        <v>10925.849609375</v>
      </c>
      <c r="G2907">
        <v>624600</v>
      </c>
      <c r="H2907">
        <f t="shared" si="45"/>
        <v>-1.6544245299123211E-2</v>
      </c>
    </row>
    <row r="2908" spans="1:8" x14ac:dyDescent="0.3">
      <c r="A2908" s="1">
        <v>43691</v>
      </c>
      <c r="B2908">
        <v>11003.25</v>
      </c>
      <c r="C2908">
        <v>11078.150390625</v>
      </c>
      <c r="D2908">
        <v>10935.599609375</v>
      </c>
      <c r="E2908">
        <v>11029.400390625</v>
      </c>
      <c r="F2908">
        <v>11029.400390625</v>
      </c>
      <c r="G2908">
        <v>511500</v>
      </c>
      <c r="H2908">
        <f t="shared" si="45"/>
        <v>9.477595331455738E-3</v>
      </c>
    </row>
    <row r="2909" spans="1:8" x14ac:dyDescent="0.3">
      <c r="A2909" s="1">
        <v>43693</v>
      </c>
      <c r="B2909">
        <v>11043.650390625</v>
      </c>
      <c r="C2909">
        <v>11068.650390625</v>
      </c>
      <c r="D2909">
        <v>10924.2998046875</v>
      </c>
      <c r="E2909">
        <v>11047.7998046875</v>
      </c>
      <c r="F2909">
        <v>11047.7998046875</v>
      </c>
      <c r="G2909">
        <v>470900</v>
      </c>
      <c r="H2909">
        <f t="shared" si="45"/>
        <v>1.6682152620136556E-3</v>
      </c>
    </row>
    <row r="2910" spans="1:8" x14ac:dyDescent="0.3">
      <c r="A2910" s="1">
        <v>43696</v>
      </c>
      <c r="B2910">
        <v>11094.7998046875</v>
      </c>
      <c r="C2910">
        <v>11146.900390625</v>
      </c>
      <c r="D2910">
        <v>11037.849609375</v>
      </c>
      <c r="E2910">
        <v>11053.900390625</v>
      </c>
      <c r="F2910">
        <v>11053.900390625</v>
      </c>
      <c r="G2910">
        <v>369500</v>
      </c>
      <c r="H2910">
        <f t="shared" si="45"/>
        <v>5.5219917498066599E-4</v>
      </c>
    </row>
    <row r="2911" spans="1:8" x14ac:dyDescent="0.3">
      <c r="A2911" s="1">
        <v>43697</v>
      </c>
      <c r="B2911">
        <v>11063.900390625</v>
      </c>
      <c r="C2911">
        <v>11076.2998046875</v>
      </c>
      <c r="D2911">
        <v>10985.2998046875</v>
      </c>
      <c r="E2911">
        <v>11017</v>
      </c>
      <c r="F2911">
        <v>11017</v>
      </c>
      <c r="G2911">
        <v>444700</v>
      </c>
      <c r="H2911">
        <f t="shared" si="45"/>
        <v>-3.3382235519596182E-3</v>
      </c>
    </row>
    <row r="2912" spans="1:8" x14ac:dyDescent="0.3">
      <c r="A2912" s="1">
        <v>43698</v>
      </c>
      <c r="B2912">
        <v>11018.150390625</v>
      </c>
      <c r="C2912">
        <v>11034.2001953125</v>
      </c>
      <c r="D2912">
        <v>10906.650390625</v>
      </c>
      <c r="E2912">
        <v>10918.7001953125</v>
      </c>
      <c r="F2912">
        <v>10918.7001953125</v>
      </c>
      <c r="G2912">
        <v>557900</v>
      </c>
      <c r="H2912">
        <f t="shared" si="45"/>
        <v>-8.9225564752201149E-3</v>
      </c>
    </row>
    <row r="2913" spans="1:8" x14ac:dyDescent="0.3">
      <c r="A2913" s="1">
        <v>43699</v>
      </c>
      <c r="B2913">
        <v>10905.2998046875</v>
      </c>
      <c r="C2913">
        <v>10908.25</v>
      </c>
      <c r="D2913">
        <v>10718.2998046875</v>
      </c>
      <c r="E2913">
        <v>10741.349609375</v>
      </c>
      <c r="F2913">
        <v>10741.349609375</v>
      </c>
      <c r="G2913">
        <v>668200</v>
      </c>
      <c r="H2913">
        <f t="shared" si="45"/>
        <v>-1.624282952778924E-2</v>
      </c>
    </row>
    <row r="2914" spans="1:8" x14ac:dyDescent="0.3">
      <c r="A2914" s="1">
        <v>43700</v>
      </c>
      <c r="B2914">
        <v>10699.599609375</v>
      </c>
      <c r="C2914">
        <v>10862.5498046875</v>
      </c>
      <c r="D2914">
        <v>10637.150390625</v>
      </c>
      <c r="E2914">
        <v>10829.349609375</v>
      </c>
      <c r="F2914">
        <v>10829.349609375</v>
      </c>
      <c r="G2914">
        <v>667100</v>
      </c>
      <c r="H2914">
        <f t="shared" si="45"/>
        <v>8.192639025844016E-3</v>
      </c>
    </row>
    <row r="2915" spans="1:8" x14ac:dyDescent="0.3">
      <c r="A2915" s="1">
        <v>43703</v>
      </c>
      <c r="B2915">
        <v>11000.2998046875</v>
      </c>
      <c r="C2915">
        <v>11070.2998046875</v>
      </c>
      <c r="D2915">
        <v>10756.5498046875</v>
      </c>
      <c r="E2915">
        <v>11057.849609375</v>
      </c>
      <c r="F2915">
        <v>11057.849609375</v>
      </c>
      <c r="G2915">
        <v>684100</v>
      </c>
      <c r="H2915">
        <f t="shared" si="45"/>
        <v>2.1100066785376185E-2</v>
      </c>
    </row>
    <row r="2916" spans="1:8" x14ac:dyDescent="0.3">
      <c r="A2916" s="1">
        <v>43704</v>
      </c>
      <c r="B2916">
        <v>11106.5498046875</v>
      </c>
      <c r="C2916">
        <v>11141.75</v>
      </c>
      <c r="D2916">
        <v>11049.5</v>
      </c>
      <c r="E2916">
        <v>11105.349609375</v>
      </c>
      <c r="F2916">
        <v>11105.349609375</v>
      </c>
      <c r="G2916">
        <v>685600</v>
      </c>
      <c r="H2916">
        <f t="shared" si="45"/>
        <v>4.2955910667955583E-3</v>
      </c>
    </row>
    <row r="2917" spans="1:8" x14ac:dyDescent="0.3">
      <c r="A2917" s="1">
        <v>43705</v>
      </c>
      <c r="B2917">
        <v>11101.2998046875</v>
      </c>
      <c r="C2917">
        <v>11129.650390625</v>
      </c>
      <c r="D2917">
        <v>10987.650390625</v>
      </c>
      <c r="E2917">
        <v>11046.099609375</v>
      </c>
      <c r="F2917">
        <v>11046.099609375</v>
      </c>
      <c r="G2917">
        <v>550000</v>
      </c>
      <c r="H2917">
        <f t="shared" si="45"/>
        <v>-5.3352665232602745E-3</v>
      </c>
    </row>
    <row r="2918" spans="1:8" x14ac:dyDescent="0.3">
      <c r="A2918" s="1">
        <v>43706</v>
      </c>
      <c r="B2918">
        <v>10996.0498046875</v>
      </c>
      <c r="C2918">
        <v>11021.099609375</v>
      </c>
      <c r="D2918">
        <v>10922.400390625</v>
      </c>
      <c r="E2918">
        <v>10948.2998046875</v>
      </c>
      <c r="F2918">
        <v>10948.2998046875</v>
      </c>
      <c r="G2918">
        <v>649900</v>
      </c>
      <c r="H2918">
        <f t="shared" si="45"/>
        <v>-8.8537862364101577E-3</v>
      </c>
    </row>
    <row r="2919" spans="1:8" x14ac:dyDescent="0.3">
      <c r="A2919" s="1">
        <v>43707</v>
      </c>
      <c r="B2919">
        <v>10987.7998046875</v>
      </c>
      <c r="C2919">
        <v>11042.599609375</v>
      </c>
      <c r="D2919">
        <v>10874.7998046875</v>
      </c>
      <c r="E2919">
        <v>11023.25</v>
      </c>
      <c r="F2919">
        <v>11023.25</v>
      </c>
      <c r="G2919">
        <v>628200</v>
      </c>
      <c r="H2919">
        <f t="shared" si="45"/>
        <v>6.8458296401793977E-3</v>
      </c>
    </row>
    <row r="2920" spans="1:8" x14ac:dyDescent="0.3">
      <c r="A2920" s="1">
        <v>43711</v>
      </c>
      <c r="B2920">
        <v>10960.9501953125</v>
      </c>
      <c r="C2920">
        <v>10967.5</v>
      </c>
      <c r="D2920">
        <v>10772.7001953125</v>
      </c>
      <c r="E2920">
        <v>10797.900390625</v>
      </c>
      <c r="F2920">
        <v>10797.900390625</v>
      </c>
      <c r="G2920">
        <v>483000</v>
      </c>
      <c r="H2920">
        <f t="shared" si="45"/>
        <v>-2.044311880570612E-2</v>
      </c>
    </row>
    <row r="2921" spans="1:8" x14ac:dyDescent="0.3">
      <c r="A2921" s="1">
        <v>43712</v>
      </c>
      <c r="B2921">
        <v>10790.400390625</v>
      </c>
      <c r="C2921">
        <v>10858.75</v>
      </c>
      <c r="D2921">
        <v>10746.349609375</v>
      </c>
      <c r="E2921">
        <v>10844.650390625</v>
      </c>
      <c r="F2921">
        <v>10844.650390625</v>
      </c>
      <c r="G2921">
        <v>508800</v>
      </c>
      <c r="H2921">
        <f t="shared" si="45"/>
        <v>4.3295454031590701E-3</v>
      </c>
    </row>
    <row r="2922" spans="1:8" x14ac:dyDescent="0.3">
      <c r="A2922" s="1">
        <v>43713</v>
      </c>
      <c r="B2922">
        <v>10860.9501953125</v>
      </c>
      <c r="C2922">
        <v>10920.099609375</v>
      </c>
      <c r="D2922">
        <v>10816</v>
      </c>
      <c r="E2922">
        <v>10847.900390625</v>
      </c>
      <c r="F2922">
        <v>10847.900390625</v>
      </c>
      <c r="G2922">
        <v>595700</v>
      </c>
      <c r="H2922">
        <f t="shared" si="45"/>
        <v>2.9968693161464796E-4</v>
      </c>
    </row>
    <row r="2923" spans="1:8" x14ac:dyDescent="0.3">
      <c r="A2923" s="1">
        <v>43714</v>
      </c>
      <c r="B2923">
        <v>10883.7998046875</v>
      </c>
      <c r="C2923">
        <v>10957.0498046875</v>
      </c>
      <c r="D2923">
        <v>10867.4501953125</v>
      </c>
      <c r="E2923">
        <v>10946.2001953125</v>
      </c>
      <c r="F2923">
        <v>10946.2001953125</v>
      </c>
      <c r="G2923">
        <v>497200</v>
      </c>
      <c r="H2923">
        <f t="shared" si="45"/>
        <v>9.0616433731685909E-3</v>
      </c>
    </row>
    <row r="2924" spans="1:8" x14ac:dyDescent="0.3">
      <c r="A2924" s="1">
        <v>43717</v>
      </c>
      <c r="B2924">
        <v>10936.7001953125</v>
      </c>
      <c r="C2924">
        <v>11028.849609375</v>
      </c>
      <c r="D2924">
        <v>10889.7998046875</v>
      </c>
      <c r="E2924">
        <v>11003.0498046875</v>
      </c>
      <c r="F2924">
        <v>11003.0498046875</v>
      </c>
      <c r="G2924">
        <v>412500</v>
      </c>
      <c r="H2924">
        <f t="shared" si="45"/>
        <v>5.1935473827113771E-3</v>
      </c>
    </row>
    <row r="2925" spans="1:8" x14ac:dyDescent="0.3">
      <c r="A2925" s="1">
        <v>43719</v>
      </c>
      <c r="B2925">
        <v>11028.5</v>
      </c>
      <c r="C2925">
        <v>11054.7998046875</v>
      </c>
      <c r="D2925">
        <v>11011.650390625</v>
      </c>
      <c r="E2925">
        <v>11035.7001953125</v>
      </c>
      <c r="F2925">
        <v>11035.7001953125</v>
      </c>
      <c r="G2925">
        <v>687100</v>
      </c>
      <c r="H2925">
        <f t="shared" si="45"/>
        <v>2.9673946046386464E-3</v>
      </c>
    </row>
    <row r="2926" spans="1:8" x14ac:dyDescent="0.3">
      <c r="A2926" s="1">
        <v>43720</v>
      </c>
      <c r="B2926">
        <v>11058.2998046875</v>
      </c>
      <c r="C2926">
        <v>11081.75</v>
      </c>
      <c r="D2926">
        <v>10964.9501953125</v>
      </c>
      <c r="E2926">
        <v>10982.7998046875</v>
      </c>
      <c r="F2926">
        <v>10982.7998046875</v>
      </c>
      <c r="G2926">
        <v>551400</v>
      </c>
      <c r="H2926">
        <f t="shared" si="45"/>
        <v>-4.7935690249604514E-3</v>
      </c>
    </row>
    <row r="2927" spans="1:8" x14ac:dyDescent="0.3">
      <c r="A2927" s="1">
        <v>43721</v>
      </c>
      <c r="B2927">
        <v>10986.7998046875</v>
      </c>
      <c r="C2927">
        <v>11084.4501953125</v>
      </c>
      <c r="D2927">
        <v>10945.75</v>
      </c>
      <c r="E2927">
        <v>11075.900390625</v>
      </c>
      <c r="F2927">
        <v>11075.900390625</v>
      </c>
      <c r="G2927">
        <v>624300</v>
      </c>
      <c r="H2927">
        <f t="shared" si="45"/>
        <v>8.4769446400875231E-3</v>
      </c>
    </row>
    <row r="2928" spans="1:8" x14ac:dyDescent="0.3">
      <c r="A2928" s="1">
        <v>43724</v>
      </c>
      <c r="B2928">
        <v>10994.849609375</v>
      </c>
      <c r="C2928">
        <v>11052.7001953125</v>
      </c>
      <c r="D2928">
        <v>10968.2001953125</v>
      </c>
      <c r="E2928">
        <v>11003.5</v>
      </c>
      <c r="F2928">
        <v>11003.5</v>
      </c>
      <c r="G2928">
        <v>434500</v>
      </c>
      <c r="H2928">
        <f t="shared" si="45"/>
        <v>-6.5367498868337632E-3</v>
      </c>
    </row>
    <row r="2929" spans="1:8" x14ac:dyDescent="0.3">
      <c r="A2929" s="1">
        <v>43725</v>
      </c>
      <c r="B2929">
        <v>11000.099609375</v>
      </c>
      <c r="C2929">
        <v>11000.099609375</v>
      </c>
      <c r="D2929">
        <v>10796.5</v>
      </c>
      <c r="E2929">
        <v>10817.599609375</v>
      </c>
      <c r="F2929">
        <v>10817.599609375</v>
      </c>
      <c r="G2929">
        <v>482000</v>
      </c>
      <c r="H2929">
        <f t="shared" si="45"/>
        <v>-1.6894659937747081E-2</v>
      </c>
    </row>
    <row r="2930" spans="1:8" x14ac:dyDescent="0.3">
      <c r="A2930" s="1">
        <v>43726</v>
      </c>
      <c r="B2930">
        <v>10872.7998046875</v>
      </c>
      <c r="C2930">
        <v>10885.150390625</v>
      </c>
      <c r="D2930">
        <v>10804.849609375</v>
      </c>
      <c r="E2930">
        <v>10840.650390625</v>
      </c>
      <c r="F2930">
        <v>10840.650390625</v>
      </c>
      <c r="G2930">
        <v>519200</v>
      </c>
      <c r="H2930">
        <f t="shared" si="45"/>
        <v>2.1308591630645299E-3</v>
      </c>
    </row>
    <row r="2931" spans="1:8" x14ac:dyDescent="0.3">
      <c r="A2931" s="1">
        <v>43727</v>
      </c>
      <c r="B2931">
        <v>10845.2001953125</v>
      </c>
      <c r="C2931">
        <v>10845.2001953125</v>
      </c>
      <c r="D2931">
        <v>10670.25</v>
      </c>
      <c r="E2931">
        <v>10704.7998046875</v>
      </c>
      <c r="F2931">
        <v>10704.7998046875</v>
      </c>
      <c r="G2931">
        <v>642600</v>
      </c>
      <c r="H2931">
        <f t="shared" si="45"/>
        <v>-1.2531589991591617E-2</v>
      </c>
    </row>
    <row r="2932" spans="1:8" x14ac:dyDescent="0.3">
      <c r="A2932" s="1">
        <v>43728</v>
      </c>
      <c r="B2932">
        <v>10746.7998046875</v>
      </c>
      <c r="C2932">
        <v>11381.900390625</v>
      </c>
      <c r="D2932">
        <v>10691</v>
      </c>
      <c r="E2932">
        <v>11274.2001953125</v>
      </c>
      <c r="F2932">
        <v>11274.2001953125</v>
      </c>
      <c r="G2932">
        <v>1356800</v>
      </c>
      <c r="H2932">
        <f t="shared" si="45"/>
        <v>5.3191129307777113E-2</v>
      </c>
    </row>
    <row r="2933" spans="1:8" x14ac:dyDescent="0.3">
      <c r="A2933" s="1">
        <v>43731</v>
      </c>
      <c r="B2933">
        <v>11542.7001953125</v>
      </c>
      <c r="C2933">
        <v>11694.849609375</v>
      </c>
      <c r="D2933">
        <v>11471.349609375</v>
      </c>
      <c r="E2933">
        <v>11600.2001953125</v>
      </c>
      <c r="F2933">
        <v>11600.2001953125</v>
      </c>
      <c r="G2933">
        <v>882800</v>
      </c>
      <c r="H2933">
        <f t="shared" si="45"/>
        <v>2.8915576657539022E-2</v>
      </c>
    </row>
    <row r="2934" spans="1:8" x14ac:dyDescent="0.3">
      <c r="A2934" s="1">
        <v>43732</v>
      </c>
      <c r="B2934">
        <v>11590.7001953125</v>
      </c>
      <c r="C2934">
        <v>11655.0498046875</v>
      </c>
      <c r="D2934">
        <v>11539.2001953125</v>
      </c>
      <c r="E2934">
        <v>11588.2001953125</v>
      </c>
      <c r="F2934">
        <v>11588.2001953125</v>
      </c>
      <c r="G2934">
        <v>651700</v>
      </c>
      <c r="H2934">
        <f t="shared" si="45"/>
        <v>-1.034464905601289E-3</v>
      </c>
    </row>
    <row r="2935" spans="1:8" x14ac:dyDescent="0.3">
      <c r="A2935" s="1">
        <v>43733</v>
      </c>
      <c r="B2935">
        <v>11564.849609375</v>
      </c>
      <c r="C2935">
        <v>11564.9501953125</v>
      </c>
      <c r="D2935">
        <v>11416.099609375</v>
      </c>
      <c r="E2935">
        <v>11440.2001953125</v>
      </c>
      <c r="F2935">
        <v>11440.2001953125</v>
      </c>
      <c r="G2935">
        <v>629100</v>
      </c>
      <c r="H2935">
        <f t="shared" si="45"/>
        <v>-1.2771612287114865E-2</v>
      </c>
    </row>
    <row r="2936" spans="1:8" x14ac:dyDescent="0.3">
      <c r="A2936" s="1">
        <v>43734</v>
      </c>
      <c r="B2936">
        <v>11469.849609375</v>
      </c>
      <c r="C2936">
        <v>11610.849609375</v>
      </c>
      <c r="D2936">
        <v>11466.349609375</v>
      </c>
      <c r="E2936">
        <v>11571.2001953125</v>
      </c>
      <c r="F2936">
        <v>11571.2001953125</v>
      </c>
      <c r="G2936">
        <v>844500</v>
      </c>
      <c r="H2936">
        <f t="shared" si="45"/>
        <v>1.1450848565890993E-2</v>
      </c>
    </row>
    <row r="2937" spans="1:8" x14ac:dyDescent="0.3">
      <c r="A2937" s="1">
        <v>43735</v>
      </c>
      <c r="B2937">
        <v>11556.349609375</v>
      </c>
      <c r="C2937">
        <v>11593.599609375</v>
      </c>
      <c r="D2937">
        <v>11499.75</v>
      </c>
      <c r="E2937">
        <v>11512.400390625</v>
      </c>
      <c r="F2937">
        <v>11512.400390625</v>
      </c>
      <c r="G2937">
        <v>650000</v>
      </c>
      <c r="H2937">
        <f t="shared" si="45"/>
        <v>-5.0815648934429318E-3</v>
      </c>
    </row>
    <row r="2938" spans="1:8" x14ac:dyDescent="0.3">
      <c r="A2938" s="1">
        <v>43738</v>
      </c>
      <c r="B2938">
        <v>11491.150390625</v>
      </c>
      <c r="C2938">
        <v>11508.25</v>
      </c>
      <c r="D2938">
        <v>11390.7998046875</v>
      </c>
      <c r="E2938">
        <v>11474.4501953125</v>
      </c>
      <c r="F2938">
        <v>11474.4501953125</v>
      </c>
      <c r="G2938">
        <v>756800</v>
      </c>
      <c r="H2938">
        <f t="shared" si="45"/>
        <v>-3.2964624252822491E-3</v>
      </c>
    </row>
    <row r="2939" spans="1:8" x14ac:dyDescent="0.3">
      <c r="A2939" s="1">
        <v>43739</v>
      </c>
      <c r="B2939">
        <v>11515.400390625</v>
      </c>
      <c r="C2939">
        <v>11554.2001953125</v>
      </c>
      <c r="D2939">
        <v>11247.900390625</v>
      </c>
      <c r="E2939">
        <v>11359.900390625</v>
      </c>
      <c r="F2939">
        <v>11359.900390625</v>
      </c>
      <c r="G2939">
        <v>1305400</v>
      </c>
      <c r="H2939">
        <f t="shared" si="45"/>
        <v>-9.9830321050411175E-3</v>
      </c>
    </row>
    <row r="2940" spans="1:8" x14ac:dyDescent="0.3">
      <c r="A2940" s="1">
        <v>43741</v>
      </c>
      <c r="B2940">
        <v>11322.25</v>
      </c>
      <c r="C2940">
        <v>11370.400390625</v>
      </c>
      <c r="D2940">
        <v>11257.349609375</v>
      </c>
      <c r="E2940">
        <v>11314</v>
      </c>
      <c r="F2940">
        <v>11314</v>
      </c>
      <c r="G2940">
        <v>1017500</v>
      </c>
      <c r="H2940">
        <f t="shared" si="45"/>
        <v>-4.0405627731454653E-3</v>
      </c>
    </row>
    <row r="2941" spans="1:8" x14ac:dyDescent="0.3">
      <c r="A2941" s="1">
        <v>43742</v>
      </c>
      <c r="B2941">
        <v>11388.4501953125</v>
      </c>
      <c r="C2941">
        <v>11400.2998046875</v>
      </c>
      <c r="D2941">
        <v>11158.349609375</v>
      </c>
      <c r="E2941">
        <v>11174.75</v>
      </c>
      <c r="F2941">
        <v>11174.75</v>
      </c>
      <c r="G2941">
        <v>928500</v>
      </c>
      <c r="H2941">
        <f t="shared" si="45"/>
        <v>-1.2307760296977197E-2</v>
      </c>
    </row>
    <row r="2942" spans="1:8" x14ac:dyDescent="0.3">
      <c r="A2942" s="1">
        <v>43745</v>
      </c>
      <c r="B2942">
        <v>11196.2001953125</v>
      </c>
      <c r="C2942">
        <v>11233.849609375</v>
      </c>
      <c r="D2942">
        <v>11112.650390625</v>
      </c>
      <c r="E2942">
        <v>11126.400390625</v>
      </c>
      <c r="F2942">
        <v>11126.400390625</v>
      </c>
      <c r="G2942">
        <v>733200</v>
      </c>
      <c r="H2942">
        <f t="shared" si="45"/>
        <v>-4.3266837625002795E-3</v>
      </c>
    </row>
    <row r="2943" spans="1:8" x14ac:dyDescent="0.3">
      <c r="A2943" s="1">
        <v>43747</v>
      </c>
      <c r="B2943">
        <v>11152.9501953125</v>
      </c>
      <c r="C2943">
        <v>11321.599609375</v>
      </c>
      <c r="D2943">
        <v>11090.150390625</v>
      </c>
      <c r="E2943">
        <v>11313.2998046875</v>
      </c>
      <c r="F2943">
        <v>11313.2998046875</v>
      </c>
      <c r="G2943">
        <v>741100</v>
      </c>
      <c r="H2943">
        <f t="shared" si="45"/>
        <v>1.6797832857064866E-2</v>
      </c>
    </row>
    <row r="2944" spans="1:8" x14ac:dyDescent="0.3">
      <c r="A2944" s="1">
        <v>43748</v>
      </c>
      <c r="B2944">
        <v>11280.5</v>
      </c>
      <c r="C2944">
        <v>11293.349609375</v>
      </c>
      <c r="D2944">
        <v>11208.5498046875</v>
      </c>
      <c r="E2944">
        <v>11234.5498046875</v>
      </c>
      <c r="F2944">
        <v>11234.5498046875</v>
      </c>
      <c r="G2944">
        <v>562000</v>
      </c>
      <c r="H2944">
        <f t="shared" si="45"/>
        <v>-6.9608338291690186E-3</v>
      </c>
    </row>
    <row r="2945" spans="1:8" x14ac:dyDescent="0.3">
      <c r="A2945" s="1">
        <v>43749</v>
      </c>
      <c r="B2945">
        <v>11257.7001953125</v>
      </c>
      <c r="C2945">
        <v>11362.900390625</v>
      </c>
      <c r="D2945">
        <v>11189.400390625</v>
      </c>
      <c r="E2945">
        <v>11305.0498046875</v>
      </c>
      <c r="F2945">
        <v>11305.0498046875</v>
      </c>
      <c r="G2945">
        <v>737800</v>
      </c>
      <c r="H2945">
        <f t="shared" si="45"/>
        <v>6.2752848334505229E-3</v>
      </c>
    </row>
    <row r="2946" spans="1:8" x14ac:dyDescent="0.3">
      <c r="A2946" s="1">
        <v>43752</v>
      </c>
      <c r="B2946">
        <v>11335.900390625</v>
      </c>
      <c r="C2946">
        <v>11420.4501953125</v>
      </c>
      <c r="D2946">
        <v>11290.0498046875</v>
      </c>
      <c r="E2946">
        <v>11341.150390625</v>
      </c>
      <c r="F2946">
        <v>11341.150390625</v>
      </c>
      <c r="G2946">
        <v>587600</v>
      </c>
      <c r="H2946">
        <f t="shared" si="45"/>
        <v>3.1933150725732616E-3</v>
      </c>
    </row>
    <row r="2947" spans="1:8" x14ac:dyDescent="0.3">
      <c r="A2947" s="1">
        <v>43753</v>
      </c>
      <c r="B2947">
        <v>11360.849609375</v>
      </c>
      <c r="C2947">
        <v>11462.349609375</v>
      </c>
      <c r="D2947">
        <v>11342.099609375</v>
      </c>
      <c r="E2947">
        <v>11428.2998046875</v>
      </c>
      <c r="F2947">
        <v>11428.2998046875</v>
      </c>
      <c r="G2947">
        <v>527400</v>
      </c>
      <c r="H2947">
        <f t="shared" si="45"/>
        <v>7.6843539729920893E-3</v>
      </c>
    </row>
    <row r="2948" spans="1:8" x14ac:dyDescent="0.3">
      <c r="A2948" s="1">
        <v>43754</v>
      </c>
      <c r="B2948">
        <v>11464.9501953125</v>
      </c>
      <c r="C2948">
        <v>11481.0498046875</v>
      </c>
      <c r="D2948">
        <v>11411.099609375</v>
      </c>
      <c r="E2948">
        <v>11464</v>
      </c>
      <c r="F2948">
        <v>11464</v>
      </c>
      <c r="G2948">
        <v>533500</v>
      </c>
      <c r="H2948">
        <f t="shared" ref="H2948:H3011" si="46">((E2948-E2947)/E2947)</f>
        <v>3.1238413344614039E-3</v>
      </c>
    </row>
    <row r="2949" spans="1:8" x14ac:dyDescent="0.3">
      <c r="A2949" s="1">
        <v>43755</v>
      </c>
      <c r="B2949">
        <v>11466.2998046875</v>
      </c>
      <c r="C2949">
        <v>11599.099609375</v>
      </c>
      <c r="D2949">
        <v>11439.650390625</v>
      </c>
      <c r="E2949">
        <v>11586.349609375</v>
      </c>
      <c r="F2949">
        <v>11586.349609375</v>
      </c>
      <c r="G2949">
        <v>797600</v>
      </c>
      <c r="H2949">
        <f t="shared" si="46"/>
        <v>1.0672506051552687E-2</v>
      </c>
    </row>
    <row r="2950" spans="1:8" x14ac:dyDescent="0.3">
      <c r="A2950" s="1">
        <v>43756</v>
      </c>
      <c r="B2950">
        <v>11580.2998046875</v>
      </c>
      <c r="C2950">
        <v>11684.7001953125</v>
      </c>
      <c r="D2950">
        <v>11553.150390625</v>
      </c>
      <c r="E2950">
        <v>11661.849609375</v>
      </c>
      <c r="F2950">
        <v>11661.849609375</v>
      </c>
      <c r="G2950">
        <v>853400</v>
      </c>
      <c r="H2950">
        <f t="shared" si="46"/>
        <v>6.5162887833895324E-3</v>
      </c>
    </row>
    <row r="2951" spans="1:8" x14ac:dyDescent="0.3">
      <c r="A2951" s="1">
        <v>43760</v>
      </c>
      <c r="B2951">
        <v>11657.150390625</v>
      </c>
      <c r="C2951">
        <v>11714.349609375</v>
      </c>
      <c r="D2951">
        <v>11573.650390625</v>
      </c>
      <c r="E2951">
        <v>11588.349609375</v>
      </c>
      <c r="F2951">
        <v>11588.349609375</v>
      </c>
      <c r="G2951">
        <v>867600</v>
      </c>
      <c r="H2951">
        <f t="shared" si="46"/>
        <v>-6.3026022853967436E-3</v>
      </c>
    </row>
    <row r="2952" spans="1:8" x14ac:dyDescent="0.3">
      <c r="A2952" s="1">
        <v>43761</v>
      </c>
      <c r="B2952">
        <v>11596.2001953125</v>
      </c>
      <c r="C2952">
        <v>11651.599609375</v>
      </c>
      <c r="D2952">
        <v>11554.400390625</v>
      </c>
      <c r="E2952">
        <v>11604.099609375</v>
      </c>
      <c r="F2952">
        <v>11604.099609375</v>
      </c>
      <c r="G2952">
        <v>664200</v>
      </c>
      <c r="H2952">
        <f t="shared" si="46"/>
        <v>1.3591236483975436E-3</v>
      </c>
    </row>
    <row r="2953" spans="1:8" x14ac:dyDescent="0.3">
      <c r="A2953" s="1">
        <v>43762</v>
      </c>
      <c r="B2953">
        <v>11661.650390625</v>
      </c>
      <c r="C2953">
        <v>11679.599609375</v>
      </c>
      <c r="D2953">
        <v>11534.650390625</v>
      </c>
      <c r="E2953">
        <v>11582.599609375</v>
      </c>
      <c r="F2953">
        <v>11582.599609375</v>
      </c>
      <c r="G2953">
        <v>700500</v>
      </c>
      <c r="H2953">
        <f t="shared" si="46"/>
        <v>-1.8527934715960265E-3</v>
      </c>
    </row>
    <row r="2954" spans="1:8" x14ac:dyDescent="0.3">
      <c r="A2954" s="1">
        <v>43763</v>
      </c>
      <c r="B2954">
        <v>11646.150390625</v>
      </c>
      <c r="C2954">
        <v>11646.900390625</v>
      </c>
      <c r="D2954">
        <v>11490.75</v>
      </c>
      <c r="E2954">
        <v>11583.900390625</v>
      </c>
      <c r="F2954">
        <v>11583.900390625</v>
      </c>
      <c r="G2954">
        <v>812000</v>
      </c>
      <c r="H2954">
        <f t="shared" si="46"/>
        <v>1.1230477560038791E-4</v>
      </c>
    </row>
    <row r="2955" spans="1:8" x14ac:dyDescent="0.3">
      <c r="A2955" s="1">
        <v>43767</v>
      </c>
      <c r="B2955">
        <v>11643.9501953125</v>
      </c>
      <c r="C2955">
        <v>11809.400390625</v>
      </c>
      <c r="D2955">
        <v>11627.349609375</v>
      </c>
      <c r="E2955">
        <v>11786.849609375</v>
      </c>
      <c r="F2955">
        <v>11786.849609375</v>
      </c>
      <c r="G2955">
        <v>951700</v>
      </c>
      <c r="H2955">
        <f t="shared" si="46"/>
        <v>1.7519938181983111E-2</v>
      </c>
    </row>
    <row r="2956" spans="1:8" x14ac:dyDescent="0.3">
      <c r="A2956" s="1">
        <v>43768</v>
      </c>
      <c r="B2956">
        <v>11883.900390625</v>
      </c>
      <c r="C2956">
        <v>11883.9501953125</v>
      </c>
      <c r="D2956">
        <v>11784.4501953125</v>
      </c>
      <c r="E2956">
        <v>11844.099609375</v>
      </c>
      <c r="F2956">
        <v>11844.099609375</v>
      </c>
      <c r="G2956">
        <v>725200</v>
      </c>
      <c r="H2956">
        <f t="shared" si="46"/>
        <v>4.8571078699828846E-3</v>
      </c>
    </row>
    <row r="2957" spans="1:8" x14ac:dyDescent="0.3">
      <c r="A2957" s="1">
        <v>43769</v>
      </c>
      <c r="B2957">
        <v>11890.4501953125</v>
      </c>
      <c r="C2957">
        <v>11945</v>
      </c>
      <c r="D2957">
        <v>11855.099609375</v>
      </c>
      <c r="E2957">
        <v>11877.4501953125</v>
      </c>
      <c r="F2957">
        <v>11877.4501953125</v>
      </c>
      <c r="G2957">
        <v>1414800</v>
      </c>
      <c r="H2957">
        <f t="shared" si="46"/>
        <v>2.8157974888274239E-3</v>
      </c>
    </row>
    <row r="2958" spans="1:8" x14ac:dyDescent="0.3">
      <c r="A2958" s="1">
        <v>43770</v>
      </c>
      <c r="B2958">
        <v>11886.599609375</v>
      </c>
      <c r="C2958">
        <v>11918.2998046875</v>
      </c>
      <c r="D2958">
        <v>11843.349609375</v>
      </c>
      <c r="E2958">
        <v>11890.599609375</v>
      </c>
      <c r="F2958">
        <v>11890.599609375</v>
      </c>
      <c r="G2958">
        <v>855300</v>
      </c>
      <c r="H2958">
        <f t="shared" si="46"/>
        <v>1.1070906504570726E-3</v>
      </c>
    </row>
    <row r="2959" spans="1:8" x14ac:dyDescent="0.3">
      <c r="A2959" s="1">
        <v>43773</v>
      </c>
      <c r="B2959">
        <v>11928.900390625</v>
      </c>
      <c r="C2959">
        <v>11989.150390625</v>
      </c>
      <c r="D2959">
        <v>11905.349609375</v>
      </c>
      <c r="E2959">
        <v>11941.2998046875</v>
      </c>
      <c r="F2959">
        <v>11941.2998046875</v>
      </c>
      <c r="G2959">
        <v>823100</v>
      </c>
      <c r="H2959">
        <f t="shared" si="46"/>
        <v>4.2638888683566509E-3</v>
      </c>
    </row>
    <row r="2960" spans="1:8" x14ac:dyDescent="0.3">
      <c r="A2960" s="1">
        <v>43774</v>
      </c>
      <c r="B2960">
        <v>11974.599609375</v>
      </c>
      <c r="C2960">
        <v>11978.9501953125</v>
      </c>
      <c r="D2960">
        <v>11861.900390625</v>
      </c>
      <c r="E2960">
        <v>11917.2001953125</v>
      </c>
      <c r="F2960">
        <v>11917.2001953125</v>
      </c>
      <c r="G2960">
        <v>632000</v>
      </c>
      <c r="H2960">
        <f t="shared" si="46"/>
        <v>-2.0181730439043006E-3</v>
      </c>
    </row>
    <row r="2961" spans="1:8" x14ac:dyDescent="0.3">
      <c r="A2961" s="1">
        <v>43775</v>
      </c>
      <c r="B2961">
        <v>11911.5</v>
      </c>
      <c r="C2961">
        <v>12002.900390625</v>
      </c>
      <c r="D2961">
        <v>11850.25</v>
      </c>
      <c r="E2961">
        <v>11966.0498046875</v>
      </c>
      <c r="F2961">
        <v>11966.0498046875</v>
      </c>
      <c r="G2961">
        <v>603400</v>
      </c>
      <c r="H2961">
        <f t="shared" si="46"/>
        <v>4.0990843968715454E-3</v>
      </c>
    </row>
    <row r="2962" spans="1:8" x14ac:dyDescent="0.3">
      <c r="A2962" s="1">
        <v>43776</v>
      </c>
      <c r="B2962">
        <v>12021.099609375</v>
      </c>
      <c r="C2962">
        <v>12021.400390625</v>
      </c>
      <c r="D2962">
        <v>11946.849609375</v>
      </c>
      <c r="E2962">
        <v>12012.0498046875</v>
      </c>
      <c r="F2962">
        <v>12012.0498046875</v>
      </c>
      <c r="G2962">
        <v>563000</v>
      </c>
      <c r="H2962">
        <f t="shared" si="46"/>
        <v>3.8442093047264662E-3</v>
      </c>
    </row>
    <row r="2963" spans="1:8" x14ac:dyDescent="0.3">
      <c r="A2963" s="1">
        <v>43777</v>
      </c>
      <c r="B2963">
        <v>11987.150390625</v>
      </c>
      <c r="C2963">
        <v>12034.150390625</v>
      </c>
      <c r="D2963">
        <v>11888.75</v>
      </c>
      <c r="E2963">
        <v>11908.150390625</v>
      </c>
      <c r="F2963">
        <v>11908.150390625</v>
      </c>
      <c r="G2963">
        <v>789300</v>
      </c>
      <c r="H2963">
        <f t="shared" si="46"/>
        <v>-8.6495990069867176E-3</v>
      </c>
    </row>
    <row r="2964" spans="1:8" x14ac:dyDescent="0.3">
      <c r="A2964" s="1">
        <v>43780</v>
      </c>
      <c r="B2964">
        <v>11879.2001953125</v>
      </c>
      <c r="C2964">
        <v>11932.650390625</v>
      </c>
      <c r="D2964">
        <v>11853.9501953125</v>
      </c>
      <c r="E2964">
        <v>11913.4501953125</v>
      </c>
      <c r="F2964">
        <v>11913.4501953125</v>
      </c>
      <c r="G2964">
        <v>549000</v>
      </c>
      <c r="H2964">
        <f t="shared" si="46"/>
        <v>4.4505691594829105E-4</v>
      </c>
    </row>
    <row r="2965" spans="1:8" x14ac:dyDescent="0.3">
      <c r="A2965" s="1">
        <v>43782</v>
      </c>
      <c r="B2965">
        <v>11908.2998046875</v>
      </c>
      <c r="C2965">
        <v>11946.7998046875</v>
      </c>
      <c r="D2965">
        <v>11823.2001953125</v>
      </c>
      <c r="E2965">
        <v>11840.4501953125</v>
      </c>
      <c r="F2965">
        <v>11840.4501953125</v>
      </c>
      <c r="G2965">
        <v>659000</v>
      </c>
      <c r="H2965">
        <f t="shared" si="46"/>
        <v>-6.1275280295143035E-3</v>
      </c>
    </row>
    <row r="2966" spans="1:8" x14ac:dyDescent="0.3">
      <c r="A2966" s="1">
        <v>43783</v>
      </c>
      <c r="B2966">
        <v>11858.75</v>
      </c>
      <c r="C2966">
        <v>11895.650390625</v>
      </c>
      <c r="D2966">
        <v>11802.650390625</v>
      </c>
      <c r="E2966">
        <v>11872.099609375</v>
      </c>
      <c r="F2966">
        <v>11872.099609375</v>
      </c>
      <c r="G2966">
        <v>559500</v>
      </c>
      <c r="H2966">
        <f t="shared" si="46"/>
        <v>2.6729907681238038E-3</v>
      </c>
    </row>
    <row r="2967" spans="1:8" x14ac:dyDescent="0.3">
      <c r="A2967" s="1">
        <v>43784</v>
      </c>
      <c r="B2967">
        <v>11904.2001953125</v>
      </c>
      <c r="C2967">
        <v>11973.650390625</v>
      </c>
      <c r="D2967">
        <v>11879.25</v>
      </c>
      <c r="E2967">
        <v>11895.4501953125</v>
      </c>
      <c r="F2967">
        <v>11895.4501953125</v>
      </c>
      <c r="G2967">
        <v>580200</v>
      </c>
      <c r="H2967">
        <f t="shared" si="46"/>
        <v>1.9668455206575948E-3</v>
      </c>
    </row>
    <row r="2968" spans="1:8" x14ac:dyDescent="0.3">
      <c r="A2968" s="1">
        <v>43787</v>
      </c>
      <c r="B2968">
        <v>11915.150390625</v>
      </c>
      <c r="C2968">
        <v>11946.2001953125</v>
      </c>
      <c r="D2968">
        <v>11867.599609375</v>
      </c>
      <c r="E2968">
        <v>11884.5</v>
      </c>
      <c r="F2968">
        <v>11884.5</v>
      </c>
      <c r="G2968">
        <v>514400</v>
      </c>
      <c r="H2968">
        <f t="shared" si="46"/>
        <v>-9.2053643474670804E-4</v>
      </c>
    </row>
    <row r="2969" spans="1:8" x14ac:dyDescent="0.3">
      <c r="A2969" s="1">
        <v>43788</v>
      </c>
      <c r="B2969">
        <v>11919.4501953125</v>
      </c>
      <c r="C2969">
        <v>11958.849609375</v>
      </c>
      <c r="D2969">
        <v>11881.75</v>
      </c>
      <c r="E2969">
        <v>11940.099609375</v>
      </c>
      <c r="F2969">
        <v>11940.099609375</v>
      </c>
      <c r="G2969">
        <v>613900</v>
      </c>
      <c r="H2969">
        <f t="shared" si="46"/>
        <v>4.6783297046573266E-3</v>
      </c>
    </row>
    <row r="2970" spans="1:8" x14ac:dyDescent="0.3">
      <c r="A2970" s="1">
        <v>43789</v>
      </c>
      <c r="B2970">
        <v>12004.75</v>
      </c>
      <c r="C2970">
        <v>12038.599609375</v>
      </c>
      <c r="D2970">
        <v>11966.0498046875</v>
      </c>
      <c r="E2970">
        <v>11999.099609375</v>
      </c>
      <c r="F2970">
        <v>11999.099609375</v>
      </c>
      <c r="G2970">
        <v>646700</v>
      </c>
      <c r="H2970">
        <f t="shared" si="46"/>
        <v>4.9413323113045903E-3</v>
      </c>
    </row>
    <row r="2971" spans="1:8" x14ac:dyDescent="0.3">
      <c r="A2971" s="1">
        <v>43790</v>
      </c>
      <c r="B2971">
        <v>12025.650390625</v>
      </c>
      <c r="C2971">
        <v>12028.2001953125</v>
      </c>
      <c r="D2971">
        <v>11956.900390625</v>
      </c>
      <c r="E2971">
        <v>11968.400390625</v>
      </c>
      <c r="F2971">
        <v>11968.400390625</v>
      </c>
      <c r="G2971">
        <v>557700</v>
      </c>
      <c r="H2971">
        <f t="shared" si="46"/>
        <v>-2.5584601969646484E-3</v>
      </c>
    </row>
    <row r="2972" spans="1:8" x14ac:dyDescent="0.3">
      <c r="A2972" s="1">
        <v>43791</v>
      </c>
      <c r="B2972">
        <v>11967.2998046875</v>
      </c>
      <c r="C2972">
        <v>11968.099609375</v>
      </c>
      <c r="D2972">
        <v>11883.5</v>
      </c>
      <c r="E2972">
        <v>11914.400390625</v>
      </c>
      <c r="F2972">
        <v>11914.400390625</v>
      </c>
      <c r="G2972">
        <v>486800</v>
      </c>
      <c r="H2972">
        <f t="shared" si="46"/>
        <v>-4.5118811401312145E-3</v>
      </c>
    </row>
    <row r="2973" spans="1:8" x14ac:dyDescent="0.3">
      <c r="A2973" s="1">
        <v>43794</v>
      </c>
      <c r="B2973">
        <v>11922.4501953125</v>
      </c>
      <c r="C2973">
        <v>12084.5</v>
      </c>
      <c r="D2973">
        <v>11919.75</v>
      </c>
      <c r="E2973">
        <v>12073.75</v>
      </c>
      <c r="F2973">
        <v>12073.75</v>
      </c>
      <c r="G2973">
        <v>534300</v>
      </c>
      <c r="H2973">
        <f t="shared" si="46"/>
        <v>1.3374538722098537E-2</v>
      </c>
    </row>
    <row r="2974" spans="1:8" x14ac:dyDescent="0.3">
      <c r="A2974" s="1">
        <v>43795</v>
      </c>
      <c r="B2974">
        <v>12110.2001953125</v>
      </c>
      <c r="C2974">
        <v>12132.4501953125</v>
      </c>
      <c r="D2974">
        <v>12006.349609375</v>
      </c>
      <c r="E2974">
        <v>12037.7001953125</v>
      </c>
      <c r="F2974">
        <v>12037.7001953125</v>
      </c>
      <c r="G2974">
        <v>1201300</v>
      </c>
      <c r="H2974">
        <f t="shared" si="46"/>
        <v>-2.9858001604720985E-3</v>
      </c>
    </row>
    <row r="2975" spans="1:8" x14ac:dyDescent="0.3">
      <c r="A2975" s="1">
        <v>43796</v>
      </c>
      <c r="B2975">
        <v>12068.5</v>
      </c>
      <c r="C2975">
        <v>12114.900390625</v>
      </c>
      <c r="D2975">
        <v>12055.150390625</v>
      </c>
      <c r="E2975">
        <v>12100.7001953125</v>
      </c>
      <c r="F2975">
        <v>12100.7001953125</v>
      </c>
      <c r="G2975">
        <v>584200</v>
      </c>
      <c r="H2975">
        <f t="shared" si="46"/>
        <v>5.2335578206651389E-3</v>
      </c>
    </row>
    <row r="2976" spans="1:8" x14ac:dyDescent="0.3">
      <c r="A2976" s="1">
        <v>43797</v>
      </c>
      <c r="B2976">
        <v>12132.099609375</v>
      </c>
      <c r="C2976">
        <v>12158.7998046875</v>
      </c>
      <c r="D2976">
        <v>12099.9501953125</v>
      </c>
      <c r="E2976">
        <v>12151.150390625</v>
      </c>
      <c r="F2976">
        <v>12151.150390625</v>
      </c>
      <c r="G2976">
        <v>620500</v>
      </c>
      <c r="H2976">
        <f t="shared" si="46"/>
        <v>4.1691963686566755E-3</v>
      </c>
    </row>
    <row r="2977" spans="1:8" x14ac:dyDescent="0.3">
      <c r="A2977" s="1">
        <v>43798</v>
      </c>
      <c r="B2977">
        <v>12146.2001953125</v>
      </c>
      <c r="C2977">
        <v>12147.400390625</v>
      </c>
      <c r="D2977">
        <v>12017.400390625</v>
      </c>
      <c r="E2977">
        <v>12056.0498046875</v>
      </c>
      <c r="F2977">
        <v>12056.0498046875</v>
      </c>
      <c r="G2977">
        <v>804400</v>
      </c>
      <c r="H2977">
        <f t="shared" si="46"/>
        <v>-7.8264676907359425E-3</v>
      </c>
    </row>
    <row r="2978" spans="1:8" x14ac:dyDescent="0.3">
      <c r="A2978" s="1">
        <v>43801</v>
      </c>
      <c r="B2978">
        <v>12137.0498046875</v>
      </c>
      <c r="C2978">
        <v>12137.150390625</v>
      </c>
      <c r="D2978">
        <v>12023.7001953125</v>
      </c>
      <c r="E2978">
        <v>12048.2001953125</v>
      </c>
      <c r="F2978">
        <v>12048.2001953125</v>
      </c>
      <c r="G2978">
        <v>720900</v>
      </c>
      <c r="H2978">
        <f t="shared" si="46"/>
        <v>-6.5109297839396798E-4</v>
      </c>
    </row>
    <row r="2979" spans="1:8" x14ac:dyDescent="0.3">
      <c r="A2979" s="1">
        <v>43802</v>
      </c>
      <c r="B2979">
        <v>12067.650390625</v>
      </c>
      <c r="C2979">
        <v>12068.599609375</v>
      </c>
      <c r="D2979">
        <v>11956.400390625</v>
      </c>
      <c r="E2979">
        <v>11994.2001953125</v>
      </c>
      <c r="F2979">
        <v>11994.2001953125</v>
      </c>
      <c r="G2979">
        <v>605800</v>
      </c>
      <c r="H2979">
        <f t="shared" si="46"/>
        <v>-4.4819972381442801E-3</v>
      </c>
    </row>
    <row r="2980" spans="1:8" x14ac:dyDescent="0.3">
      <c r="A2980" s="1">
        <v>43803</v>
      </c>
      <c r="B2980">
        <v>11969.9501953125</v>
      </c>
      <c r="C2980">
        <v>12054.7001953125</v>
      </c>
      <c r="D2980">
        <v>11935.2998046875</v>
      </c>
      <c r="E2980">
        <v>12043.2001953125</v>
      </c>
      <c r="F2980">
        <v>12043.2001953125</v>
      </c>
      <c r="G2980">
        <v>747200</v>
      </c>
      <c r="H2980">
        <f t="shared" si="46"/>
        <v>4.0853078322929679E-3</v>
      </c>
    </row>
    <row r="2981" spans="1:8" x14ac:dyDescent="0.3">
      <c r="A2981" s="1">
        <v>43804</v>
      </c>
      <c r="B2981">
        <v>12071.25</v>
      </c>
      <c r="C2981">
        <v>12081.2001953125</v>
      </c>
      <c r="D2981">
        <v>11998.75</v>
      </c>
      <c r="E2981">
        <v>12018.400390625</v>
      </c>
      <c r="F2981">
        <v>12018.400390625</v>
      </c>
      <c r="G2981">
        <v>562200</v>
      </c>
      <c r="H2981">
        <f t="shared" si="46"/>
        <v>-2.0592371035360415E-3</v>
      </c>
    </row>
    <row r="2982" spans="1:8" x14ac:dyDescent="0.3">
      <c r="A2982" s="1">
        <v>43805</v>
      </c>
      <c r="B2982">
        <v>12047.349609375</v>
      </c>
      <c r="C2982">
        <v>12057.0498046875</v>
      </c>
      <c r="D2982">
        <v>11888.849609375</v>
      </c>
      <c r="E2982">
        <v>11921.5</v>
      </c>
      <c r="F2982">
        <v>11921.5</v>
      </c>
      <c r="G2982">
        <v>609200</v>
      </c>
      <c r="H2982">
        <f t="shared" si="46"/>
        <v>-8.062669529681132E-3</v>
      </c>
    </row>
    <row r="2983" spans="1:8" x14ac:dyDescent="0.3">
      <c r="A2983" s="1">
        <v>43808</v>
      </c>
      <c r="B2983">
        <v>11939.099609375</v>
      </c>
      <c r="C2983">
        <v>11981.9501953125</v>
      </c>
      <c r="D2983">
        <v>11888.0498046875</v>
      </c>
      <c r="E2983">
        <v>11937.5</v>
      </c>
      <c r="F2983">
        <v>11937.5</v>
      </c>
      <c r="G2983">
        <v>599100</v>
      </c>
      <c r="H2983">
        <f t="shared" si="46"/>
        <v>1.3421129891372731E-3</v>
      </c>
    </row>
    <row r="2984" spans="1:8" x14ac:dyDescent="0.3">
      <c r="A2984" s="1">
        <v>43809</v>
      </c>
      <c r="B2984">
        <v>11950.5</v>
      </c>
      <c r="C2984">
        <v>11953.2001953125</v>
      </c>
      <c r="D2984">
        <v>11844.7001953125</v>
      </c>
      <c r="E2984">
        <v>11856.7998046875</v>
      </c>
      <c r="F2984">
        <v>11856.7998046875</v>
      </c>
      <c r="G2984">
        <v>650200</v>
      </c>
      <c r="H2984">
        <f t="shared" si="46"/>
        <v>-6.7602257853403144E-3</v>
      </c>
    </row>
    <row r="2985" spans="1:8" x14ac:dyDescent="0.3">
      <c r="A2985" s="1">
        <v>43810</v>
      </c>
      <c r="B2985">
        <v>11867.349609375</v>
      </c>
      <c r="C2985">
        <v>11923.2001953125</v>
      </c>
      <c r="D2985">
        <v>11832.2998046875</v>
      </c>
      <c r="E2985">
        <v>11910.150390625</v>
      </c>
      <c r="F2985">
        <v>11910.150390625</v>
      </c>
      <c r="G2985">
        <v>997700</v>
      </c>
      <c r="H2985">
        <f t="shared" si="46"/>
        <v>4.4995771891508394E-3</v>
      </c>
    </row>
    <row r="2986" spans="1:8" x14ac:dyDescent="0.3">
      <c r="A2986" s="1">
        <v>43811</v>
      </c>
      <c r="B2986">
        <v>11944.2998046875</v>
      </c>
      <c r="C2986">
        <v>12005.5</v>
      </c>
      <c r="D2986">
        <v>11934</v>
      </c>
      <c r="E2986">
        <v>11971.7998046875</v>
      </c>
      <c r="F2986">
        <v>11971.7998046875</v>
      </c>
      <c r="G2986">
        <v>752600</v>
      </c>
      <c r="H2986">
        <f t="shared" si="46"/>
        <v>5.1762078597283661E-3</v>
      </c>
    </row>
    <row r="2987" spans="1:8" x14ac:dyDescent="0.3">
      <c r="A2987" s="1">
        <v>43812</v>
      </c>
      <c r="B2987">
        <v>12026.400390625</v>
      </c>
      <c r="C2987">
        <v>12098.849609375</v>
      </c>
      <c r="D2987">
        <v>12023.599609375</v>
      </c>
      <c r="E2987">
        <v>12086.7001953125</v>
      </c>
      <c r="F2987">
        <v>12086.7001953125</v>
      </c>
      <c r="G2987">
        <v>597700</v>
      </c>
      <c r="H2987">
        <f t="shared" si="46"/>
        <v>9.5975870378329671E-3</v>
      </c>
    </row>
    <row r="2988" spans="1:8" x14ac:dyDescent="0.3">
      <c r="A2988" s="1">
        <v>43815</v>
      </c>
      <c r="B2988">
        <v>12131.349609375</v>
      </c>
      <c r="C2988">
        <v>12134.650390625</v>
      </c>
      <c r="D2988">
        <v>12046.2998046875</v>
      </c>
      <c r="E2988">
        <v>12053.9501953125</v>
      </c>
      <c r="F2988">
        <v>12053.9501953125</v>
      </c>
      <c r="G2988">
        <v>437700</v>
      </c>
      <c r="H2988">
        <f t="shared" si="46"/>
        <v>-2.7095898360001685E-3</v>
      </c>
    </row>
    <row r="2989" spans="1:8" x14ac:dyDescent="0.3">
      <c r="A2989" s="1">
        <v>43816</v>
      </c>
      <c r="B2989">
        <v>12082.4501953125</v>
      </c>
      <c r="C2989">
        <v>12182.75</v>
      </c>
      <c r="D2989">
        <v>12070.349609375</v>
      </c>
      <c r="E2989">
        <v>12165</v>
      </c>
      <c r="F2989">
        <v>12165</v>
      </c>
      <c r="G2989">
        <v>499600</v>
      </c>
      <c r="H2989">
        <f t="shared" si="46"/>
        <v>9.2127313360465587E-3</v>
      </c>
    </row>
    <row r="2990" spans="1:8" x14ac:dyDescent="0.3">
      <c r="A2990" s="1">
        <v>43817</v>
      </c>
      <c r="B2990">
        <v>12197</v>
      </c>
      <c r="C2990">
        <v>12237.7001953125</v>
      </c>
      <c r="D2990">
        <v>12163.4501953125</v>
      </c>
      <c r="E2990">
        <v>12221.650390625</v>
      </c>
      <c r="F2990">
        <v>12221.650390625</v>
      </c>
      <c r="G2990">
        <v>518900</v>
      </c>
      <c r="H2990">
        <f t="shared" si="46"/>
        <v>4.6568344122482532E-3</v>
      </c>
    </row>
    <row r="2991" spans="1:8" x14ac:dyDescent="0.3">
      <c r="A2991" s="1">
        <v>43818</v>
      </c>
      <c r="B2991">
        <v>12223.400390625</v>
      </c>
      <c r="C2991">
        <v>12268.349609375</v>
      </c>
      <c r="D2991">
        <v>12191.150390625</v>
      </c>
      <c r="E2991">
        <v>12259.7001953125</v>
      </c>
      <c r="F2991">
        <v>12259.7001953125</v>
      </c>
      <c r="G2991">
        <v>623100</v>
      </c>
      <c r="H2991">
        <f t="shared" si="46"/>
        <v>3.1133114981498158E-3</v>
      </c>
    </row>
    <row r="2992" spans="1:8" x14ac:dyDescent="0.3">
      <c r="A2992" s="1">
        <v>43819</v>
      </c>
      <c r="B2992">
        <v>12266.4501953125</v>
      </c>
      <c r="C2992">
        <v>12293.900390625</v>
      </c>
      <c r="D2992">
        <v>12252.75</v>
      </c>
      <c r="E2992">
        <v>12271.7998046875</v>
      </c>
      <c r="F2992">
        <v>12271.7998046875</v>
      </c>
      <c r="G2992">
        <v>810700</v>
      </c>
      <c r="H2992">
        <f t="shared" si="46"/>
        <v>9.8694170185550608E-4</v>
      </c>
    </row>
    <row r="2993" spans="1:8" x14ac:dyDescent="0.3">
      <c r="A2993" s="1">
        <v>43822</v>
      </c>
      <c r="B2993">
        <v>12235.4501953125</v>
      </c>
      <c r="C2993">
        <v>12287.150390625</v>
      </c>
      <c r="D2993">
        <v>12213.25</v>
      </c>
      <c r="E2993">
        <v>12262.75</v>
      </c>
      <c r="F2993">
        <v>12262.75</v>
      </c>
      <c r="G2993">
        <v>604800</v>
      </c>
      <c r="H2993">
        <f t="shared" si="46"/>
        <v>-7.3744722302617881E-4</v>
      </c>
    </row>
    <row r="2994" spans="1:8" x14ac:dyDescent="0.3">
      <c r="A2994" s="1">
        <v>43823</v>
      </c>
      <c r="B2994">
        <v>12269.25</v>
      </c>
      <c r="C2994">
        <v>12283.7001953125</v>
      </c>
      <c r="D2994">
        <v>12202.099609375</v>
      </c>
      <c r="E2994">
        <v>12214.5498046875</v>
      </c>
      <c r="F2994">
        <v>12214.5498046875</v>
      </c>
      <c r="G2994">
        <v>470300</v>
      </c>
      <c r="H2994">
        <f t="shared" si="46"/>
        <v>-3.9306187692401788E-3</v>
      </c>
    </row>
    <row r="2995" spans="1:8" x14ac:dyDescent="0.3">
      <c r="A2995" s="1">
        <v>43825</v>
      </c>
      <c r="B2995">
        <v>12211.849609375</v>
      </c>
      <c r="C2995">
        <v>12221.5498046875</v>
      </c>
      <c r="D2995">
        <v>12118.849609375</v>
      </c>
      <c r="E2995">
        <v>12126.5498046875</v>
      </c>
      <c r="F2995">
        <v>12126.5498046875</v>
      </c>
      <c r="G2995">
        <v>520300</v>
      </c>
      <c r="H2995">
        <f t="shared" si="46"/>
        <v>-7.2045225904460927E-3</v>
      </c>
    </row>
    <row r="2996" spans="1:8" x14ac:dyDescent="0.3">
      <c r="A2996" s="1">
        <v>43826</v>
      </c>
      <c r="B2996">
        <v>12172.900390625</v>
      </c>
      <c r="C2996">
        <v>12258.4501953125</v>
      </c>
      <c r="D2996">
        <v>12157.900390625</v>
      </c>
      <c r="E2996">
        <v>12245.7998046875</v>
      </c>
      <c r="F2996">
        <v>12245.7998046875</v>
      </c>
      <c r="G2996">
        <v>383800</v>
      </c>
      <c r="H2996">
        <f t="shared" si="46"/>
        <v>9.8337946011572142E-3</v>
      </c>
    </row>
    <row r="2997" spans="1:8" x14ac:dyDescent="0.3">
      <c r="A2997" s="1">
        <v>43829</v>
      </c>
      <c r="B2997">
        <v>12274.900390625</v>
      </c>
      <c r="C2997">
        <v>12286.4501953125</v>
      </c>
      <c r="D2997">
        <v>12213.7998046875</v>
      </c>
      <c r="E2997">
        <v>12255.849609375</v>
      </c>
      <c r="F2997">
        <v>12255.849609375</v>
      </c>
      <c r="G2997">
        <v>411100</v>
      </c>
      <c r="H2997">
        <f t="shared" si="46"/>
        <v>8.2067360628034218E-4</v>
      </c>
    </row>
    <row r="2998" spans="1:8" x14ac:dyDescent="0.3">
      <c r="A2998" s="1">
        <v>43830</v>
      </c>
      <c r="B2998">
        <v>12247.099609375</v>
      </c>
      <c r="C2998">
        <v>12247.099609375</v>
      </c>
      <c r="D2998">
        <v>12151.7998046875</v>
      </c>
      <c r="E2998">
        <v>12168.4501953125</v>
      </c>
      <c r="F2998">
        <v>12168.4501953125</v>
      </c>
      <c r="G2998">
        <v>426900</v>
      </c>
      <c r="H2998">
        <f t="shared" si="46"/>
        <v>-7.1312407420244953E-3</v>
      </c>
    </row>
    <row r="2999" spans="1:8" x14ac:dyDescent="0.3">
      <c r="A2999" s="1">
        <v>43831</v>
      </c>
      <c r="B2999">
        <v>12202.150390625</v>
      </c>
      <c r="C2999">
        <v>12222.2001953125</v>
      </c>
      <c r="D2999">
        <v>12165.2998046875</v>
      </c>
      <c r="E2999">
        <v>12182.5</v>
      </c>
      <c r="F2999">
        <v>12182.5</v>
      </c>
      <c r="G2999">
        <v>304100</v>
      </c>
      <c r="H2999">
        <f t="shared" si="46"/>
        <v>1.1546092116900993E-3</v>
      </c>
    </row>
    <row r="3000" spans="1:8" x14ac:dyDescent="0.3">
      <c r="A3000" s="1">
        <v>43832</v>
      </c>
      <c r="B3000">
        <v>12198.5498046875</v>
      </c>
      <c r="C3000">
        <v>12289.900390625</v>
      </c>
      <c r="D3000">
        <v>12195.25</v>
      </c>
      <c r="E3000">
        <v>12282.2001953125</v>
      </c>
      <c r="F3000">
        <v>12282.2001953125</v>
      </c>
      <c r="G3000">
        <v>407700</v>
      </c>
      <c r="H3000">
        <f t="shared" si="46"/>
        <v>8.1838863379848151E-3</v>
      </c>
    </row>
    <row r="3001" spans="1:8" x14ac:dyDescent="0.3">
      <c r="A3001" s="1">
        <v>43833</v>
      </c>
      <c r="B3001">
        <v>12261.099609375</v>
      </c>
      <c r="C3001">
        <v>12265.599609375</v>
      </c>
      <c r="D3001">
        <v>12191.349609375</v>
      </c>
      <c r="E3001">
        <v>12226.650390625</v>
      </c>
      <c r="F3001">
        <v>12226.650390625</v>
      </c>
      <c r="G3001">
        <v>428800</v>
      </c>
      <c r="H3001">
        <f t="shared" si="46"/>
        <v>-4.5227893866035965E-3</v>
      </c>
    </row>
    <row r="3002" spans="1:8" x14ac:dyDescent="0.3">
      <c r="A3002" s="1">
        <v>43836</v>
      </c>
      <c r="B3002">
        <v>12170.599609375</v>
      </c>
      <c r="C3002">
        <v>12179.099609375</v>
      </c>
      <c r="D3002">
        <v>11974.2001953125</v>
      </c>
      <c r="E3002">
        <v>11993.0498046875</v>
      </c>
      <c r="F3002">
        <v>11993.0498046875</v>
      </c>
      <c r="G3002">
        <v>396500</v>
      </c>
      <c r="H3002">
        <f t="shared" si="46"/>
        <v>-1.9105853072941169E-2</v>
      </c>
    </row>
    <row r="3003" spans="1:8" x14ac:dyDescent="0.3">
      <c r="A3003" s="1">
        <v>43837</v>
      </c>
      <c r="B3003">
        <v>12079.099609375</v>
      </c>
      <c r="C3003">
        <v>12152.150390625</v>
      </c>
      <c r="D3003">
        <v>12005.349609375</v>
      </c>
      <c r="E3003">
        <v>12052.9501953125</v>
      </c>
      <c r="F3003">
        <v>12052.9501953125</v>
      </c>
      <c r="G3003">
        <v>447800</v>
      </c>
      <c r="H3003">
        <f t="shared" si="46"/>
        <v>4.9945920012429076E-3</v>
      </c>
    </row>
    <row r="3004" spans="1:8" x14ac:dyDescent="0.3">
      <c r="A3004" s="1">
        <v>43838</v>
      </c>
      <c r="B3004">
        <v>11939.099609375</v>
      </c>
      <c r="C3004">
        <v>12044.9501953125</v>
      </c>
      <c r="D3004">
        <v>11929.599609375</v>
      </c>
      <c r="E3004">
        <v>12025.349609375</v>
      </c>
      <c r="F3004">
        <v>12025.349609375</v>
      </c>
      <c r="G3004">
        <v>446000</v>
      </c>
      <c r="H3004">
        <f t="shared" si="46"/>
        <v>-2.2899444111396158E-3</v>
      </c>
    </row>
    <row r="3005" spans="1:8" x14ac:dyDescent="0.3">
      <c r="A3005" s="1">
        <v>43839</v>
      </c>
      <c r="B3005">
        <v>12153.150390625</v>
      </c>
      <c r="C3005">
        <v>12224.0498046875</v>
      </c>
      <c r="D3005">
        <v>12132.5498046875</v>
      </c>
      <c r="E3005">
        <v>12215.900390625</v>
      </c>
      <c r="F3005">
        <v>12215.900390625</v>
      </c>
      <c r="G3005">
        <v>477500</v>
      </c>
      <c r="H3005">
        <f t="shared" si="46"/>
        <v>1.5845758122611756E-2</v>
      </c>
    </row>
    <row r="3006" spans="1:8" x14ac:dyDescent="0.3">
      <c r="A3006" s="1">
        <v>43840</v>
      </c>
      <c r="B3006">
        <v>12271</v>
      </c>
      <c r="C3006">
        <v>12311.2001953125</v>
      </c>
      <c r="D3006">
        <v>12213.2001953125</v>
      </c>
      <c r="E3006">
        <v>12256.7998046875</v>
      </c>
      <c r="F3006">
        <v>12256.7998046875</v>
      </c>
      <c r="G3006">
        <v>660600</v>
      </c>
      <c r="H3006">
        <f t="shared" si="46"/>
        <v>3.3480474426500683E-3</v>
      </c>
    </row>
    <row r="3007" spans="1:8" x14ac:dyDescent="0.3">
      <c r="A3007" s="1">
        <v>43843</v>
      </c>
      <c r="B3007">
        <v>12296.7001953125</v>
      </c>
      <c r="C3007">
        <v>12337.75</v>
      </c>
      <c r="D3007">
        <v>12285.7998046875</v>
      </c>
      <c r="E3007">
        <v>12329.5498046875</v>
      </c>
      <c r="F3007">
        <v>12329.5498046875</v>
      </c>
      <c r="G3007">
        <v>501000</v>
      </c>
      <c r="H3007">
        <f t="shared" si="46"/>
        <v>5.9354808073292858E-3</v>
      </c>
    </row>
    <row r="3008" spans="1:8" x14ac:dyDescent="0.3">
      <c r="A3008" s="1">
        <v>43844</v>
      </c>
      <c r="B3008">
        <v>12333.099609375</v>
      </c>
      <c r="C3008">
        <v>12374.25</v>
      </c>
      <c r="D3008">
        <v>12308.7001953125</v>
      </c>
      <c r="E3008">
        <v>12362.2998046875</v>
      </c>
      <c r="F3008">
        <v>12362.2998046875</v>
      </c>
      <c r="G3008">
        <v>616300</v>
      </c>
      <c r="H3008">
        <f t="shared" si="46"/>
        <v>2.656220260982195E-3</v>
      </c>
    </row>
    <row r="3009" spans="1:8" x14ac:dyDescent="0.3">
      <c r="A3009" s="1">
        <v>43845</v>
      </c>
      <c r="B3009">
        <v>12349.400390625</v>
      </c>
      <c r="C3009">
        <v>12355.150390625</v>
      </c>
      <c r="D3009">
        <v>12278.75</v>
      </c>
      <c r="E3009">
        <v>12343.2998046875</v>
      </c>
      <c r="F3009">
        <v>12343.2998046875</v>
      </c>
      <c r="G3009">
        <v>684400</v>
      </c>
      <c r="H3009">
        <f t="shared" si="46"/>
        <v>-1.5369308543055748E-3</v>
      </c>
    </row>
    <row r="3010" spans="1:8" x14ac:dyDescent="0.3">
      <c r="A3010" s="1">
        <v>43846</v>
      </c>
      <c r="B3010">
        <v>12347.099609375</v>
      </c>
      <c r="C3010">
        <v>12389.0498046875</v>
      </c>
      <c r="D3010">
        <v>12315.7998046875</v>
      </c>
      <c r="E3010">
        <v>12355.5</v>
      </c>
      <c r="F3010">
        <v>12355.5</v>
      </c>
      <c r="G3010">
        <v>395700</v>
      </c>
      <c r="H3010">
        <f t="shared" si="46"/>
        <v>9.8840630184376184E-4</v>
      </c>
    </row>
    <row r="3011" spans="1:8" x14ac:dyDescent="0.3">
      <c r="A3011" s="1">
        <v>43847</v>
      </c>
      <c r="B3011">
        <v>12328.400390625</v>
      </c>
      <c r="C3011">
        <v>12385.4501953125</v>
      </c>
      <c r="D3011">
        <v>12321.400390625</v>
      </c>
      <c r="E3011">
        <v>12352.349609375</v>
      </c>
      <c r="F3011">
        <v>12352.349609375</v>
      </c>
      <c r="G3011">
        <v>502100</v>
      </c>
      <c r="H3011">
        <f t="shared" si="46"/>
        <v>-2.5497880498563392E-4</v>
      </c>
    </row>
    <row r="3012" spans="1:8" x14ac:dyDescent="0.3">
      <c r="A3012" s="1">
        <v>43850</v>
      </c>
      <c r="B3012">
        <v>12430.5</v>
      </c>
      <c r="C3012">
        <v>12430.5</v>
      </c>
      <c r="D3012">
        <v>12216.900390625</v>
      </c>
      <c r="E3012">
        <v>12224.5498046875</v>
      </c>
      <c r="F3012">
        <v>12224.5498046875</v>
      </c>
      <c r="G3012">
        <v>491600</v>
      </c>
      <c r="H3012">
        <f t="shared" ref="H3012:H3075" si="47">((E3012-E3011)/E3011)</f>
        <v>-1.0346193941151442E-2</v>
      </c>
    </row>
    <row r="3013" spans="1:8" x14ac:dyDescent="0.3">
      <c r="A3013" s="1">
        <v>43851</v>
      </c>
      <c r="B3013">
        <v>12195.2998046875</v>
      </c>
      <c r="C3013">
        <v>12230.0498046875</v>
      </c>
      <c r="D3013">
        <v>12162.2998046875</v>
      </c>
      <c r="E3013">
        <v>12169.849609375</v>
      </c>
      <c r="F3013">
        <v>12169.849609375</v>
      </c>
      <c r="G3013">
        <v>400</v>
      </c>
      <c r="H3013">
        <f t="shared" si="47"/>
        <v>-4.474618385662368E-3</v>
      </c>
    </row>
    <row r="3014" spans="1:8" x14ac:dyDescent="0.3">
      <c r="A3014" s="1">
        <v>43852</v>
      </c>
      <c r="B3014">
        <v>12218.349609375</v>
      </c>
      <c r="C3014">
        <v>12225.0498046875</v>
      </c>
      <c r="D3014">
        <v>12087.900390625</v>
      </c>
      <c r="E3014">
        <v>12106.900390625</v>
      </c>
      <c r="F3014">
        <v>12106.900390625</v>
      </c>
      <c r="G3014">
        <v>500</v>
      </c>
      <c r="H3014">
        <f t="shared" si="47"/>
        <v>-5.1725551893021995E-3</v>
      </c>
    </row>
    <row r="3015" spans="1:8" x14ac:dyDescent="0.3">
      <c r="A3015" s="1">
        <v>43853</v>
      </c>
      <c r="B3015">
        <v>12123.75</v>
      </c>
      <c r="C3015">
        <v>12189</v>
      </c>
      <c r="D3015">
        <v>12094.099609375</v>
      </c>
      <c r="E3015">
        <v>12180.349609375</v>
      </c>
      <c r="F3015">
        <v>12180.349609375</v>
      </c>
      <c r="G3015">
        <v>867700</v>
      </c>
      <c r="H3015">
        <f t="shared" si="47"/>
        <v>6.0667236352977298E-3</v>
      </c>
    </row>
    <row r="3016" spans="1:8" x14ac:dyDescent="0.3">
      <c r="A3016" s="1">
        <v>43854</v>
      </c>
      <c r="B3016">
        <v>12174.5498046875</v>
      </c>
      <c r="C3016">
        <v>12272.150390625</v>
      </c>
      <c r="D3016">
        <v>12149.650390625</v>
      </c>
      <c r="E3016">
        <v>12248.25</v>
      </c>
      <c r="F3016">
        <v>12248.25</v>
      </c>
      <c r="G3016">
        <v>593200</v>
      </c>
      <c r="H3016">
        <f t="shared" si="47"/>
        <v>5.5745847042631899E-3</v>
      </c>
    </row>
    <row r="3017" spans="1:8" x14ac:dyDescent="0.3">
      <c r="A3017" s="1">
        <v>43857</v>
      </c>
      <c r="B3017">
        <v>12197.099609375</v>
      </c>
      <c r="C3017">
        <v>12216.599609375</v>
      </c>
      <c r="D3017">
        <v>12107</v>
      </c>
      <c r="E3017">
        <v>12119</v>
      </c>
      <c r="F3017">
        <v>12119</v>
      </c>
      <c r="G3017">
        <v>441200</v>
      </c>
      <c r="H3017">
        <f t="shared" si="47"/>
        <v>-1.0552527912150715E-2</v>
      </c>
    </row>
    <row r="3018" spans="1:8" x14ac:dyDescent="0.3">
      <c r="A3018" s="1">
        <v>43858</v>
      </c>
      <c r="B3018">
        <v>12148.099609375</v>
      </c>
      <c r="C3018">
        <v>12163.5498046875</v>
      </c>
      <c r="D3018">
        <v>12024.5</v>
      </c>
      <c r="E3018">
        <v>12055.7998046875</v>
      </c>
      <c r="F3018">
        <v>12055.7998046875</v>
      </c>
      <c r="G3018">
        <v>478500</v>
      </c>
      <c r="H3018">
        <f t="shared" si="47"/>
        <v>-5.2149678449129469E-3</v>
      </c>
    </row>
    <row r="3019" spans="1:8" x14ac:dyDescent="0.3">
      <c r="A3019" s="1">
        <v>43859</v>
      </c>
      <c r="B3019">
        <v>12114.900390625</v>
      </c>
      <c r="C3019">
        <v>12169.599609375</v>
      </c>
      <c r="D3019">
        <v>12103.7998046875</v>
      </c>
      <c r="E3019">
        <v>12129.5</v>
      </c>
      <c r="F3019">
        <v>12129.5</v>
      </c>
      <c r="G3019">
        <v>514400</v>
      </c>
      <c r="H3019">
        <f t="shared" si="47"/>
        <v>6.1132563999481901E-3</v>
      </c>
    </row>
    <row r="3020" spans="1:8" x14ac:dyDescent="0.3">
      <c r="A3020" s="1">
        <v>43860</v>
      </c>
      <c r="B3020">
        <v>12147.75</v>
      </c>
      <c r="C3020">
        <v>12150.2998046875</v>
      </c>
      <c r="D3020">
        <v>12010.599609375</v>
      </c>
      <c r="E3020">
        <v>12035.7998046875</v>
      </c>
      <c r="F3020">
        <v>12035.7998046875</v>
      </c>
      <c r="G3020">
        <v>538100</v>
      </c>
      <c r="H3020">
        <f t="shared" si="47"/>
        <v>-7.7249841553650193E-3</v>
      </c>
    </row>
    <row r="3021" spans="1:8" x14ac:dyDescent="0.3">
      <c r="A3021" s="1">
        <v>43861</v>
      </c>
      <c r="B3021">
        <v>12100.400390625</v>
      </c>
      <c r="C3021">
        <v>12103.5498046875</v>
      </c>
      <c r="D3021">
        <v>11945.849609375</v>
      </c>
      <c r="E3021">
        <v>11962.099609375</v>
      </c>
      <c r="F3021">
        <v>11962.099609375</v>
      </c>
      <c r="G3021">
        <v>771300</v>
      </c>
      <c r="H3021">
        <f t="shared" si="47"/>
        <v>-6.1234148547233639E-3</v>
      </c>
    </row>
    <row r="3022" spans="1:8" x14ac:dyDescent="0.3">
      <c r="A3022" s="1">
        <v>43864</v>
      </c>
      <c r="B3022">
        <v>11627.4501953125</v>
      </c>
      <c r="C3022">
        <v>11749.849609375</v>
      </c>
      <c r="D3022">
        <v>11614.5</v>
      </c>
      <c r="E3022">
        <v>11707.900390625</v>
      </c>
      <c r="F3022">
        <v>11707.900390625</v>
      </c>
      <c r="G3022">
        <v>669800</v>
      </c>
      <c r="H3022">
        <f t="shared" si="47"/>
        <v>-2.1250384719316135E-2</v>
      </c>
    </row>
    <row r="3023" spans="1:8" x14ac:dyDescent="0.3">
      <c r="A3023" s="1">
        <v>43865</v>
      </c>
      <c r="B3023">
        <v>11786.25</v>
      </c>
      <c r="C3023">
        <v>11986.150390625</v>
      </c>
      <c r="D3023">
        <v>11783.400390625</v>
      </c>
      <c r="E3023">
        <v>11979.650390625</v>
      </c>
      <c r="F3023">
        <v>11979.650390625</v>
      </c>
      <c r="G3023">
        <v>560400</v>
      </c>
      <c r="H3023">
        <f t="shared" si="47"/>
        <v>2.3210822686670744E-2</v>
      </c>
    </row>
    <row r="3024" spans="1:8" x14ac:dyDescent="0.3">
      <c r="A3024" s="1">
        <v>43866</v>
      </c>
      <c r="B3024">
        <v>12005.849609375</v>
      </c>
      <c r="C3024">
        <v>12098.150390625</v>
      </c>
      <c r="D3024">
        <v>11953.349609375</v>
      </c>
      <c r="E3024">
        <v>12089.150390625</v>
      </c>
      <c r="F3024">
        <v>12089.150390625</v>
      </c>
      <c r="G3024">
        <v>758000</v>
      </c>
      <c r="H3024">
        <f t="shared" si="47"/>
        <v>9.1405004678343695E-3</v>
      </c>
    </row>
    <row r="3025" spans="1:8" x14ac:dyDescent="0.3">
      <c r="A3025" s="1">
        <v>43867</v>
      </c>
      <c r="B3025">
        <v>12120</v>
      </c>
      <c r="C3025">
        <v>12160.599609375</v>
      </c>
      <c r="D3025">
        <v>12084.650390625</v>
      </c>
      <c r="E3025">
        <v>12137.9501953125</v>
      </c>
      <c r="F3025">
        <v>12137.9501953125</v>
      </c>
      <c r="G3025">
        <v>565100</v>
      </c>
      <c r="H3025">
        <f t="shared" si="47"/>
        <v>4.036661230167481E-3</v>
      </c>
    </row>
    <row r="3026" spans="1:8" x14ac:dyDescent="0.3">
      <c r="A3026" s="1">
        <v>43868</v>
      </c>
      <c r="B3026">
        <v>12151.150390625</v>
      </c>
      <c r="C3026">
        <v>12154.7001953125</v>
      </c>
      <c r="D3026">
        <v>12073.9501953125</v>
      </c>
      <c r="E3026">
        <v>12098.349609375</v>
      </c>
      <c r="F3026">
        <v>12098.349609375</v>
      </c>
      <c r="G3026">
        <v>473500</v>
      </c>
      <c r="H3026">
        <f t="shared" si="47"/>
        <v>-3.2625431230384493E-3</v>
      </c>
    </row>
    <row r="3027" spans="1:8" x14ac:dyDescent="0.3">
      <c r="A3027" s="1">
        <v>43871</v>
      </c>
      <c r="B3027">
        <v>12102.349609375</v>
      </c>
      <c r="C3027">
        <v>12103.5498046875</v>
      </c>
      <c r="D3027">
        <v>11990.75</v>
      </c>
      <c r="E3027">
        <v>12031.5</v>
      </c>
      <c r="F3027">
        <v>12031.5</v>
      </c>
      <c r="G3027">
        <v>524700</v>
      </c>
      <c r="H3027">
        <f t="shared" si="47"/>
        <v>-5.5255147630382823E-3</v>
      </c>
    </row>
    <row r="3028" spans="1:8" x14ac:dyDescent="0.3">
      <c r="A3028" s="1">
        <v>43872</v>
      </c>
      <c r="B3028">
        <v>12108.400390625</v>
      </c>
      <c r="C3028">
        <v>12172.2998046875</v>
      </c>
      <c r="D3028">
        <v>12099</v>
      </c>
      <c r="E3028">
        <v>12107.900390625</v>
      </c>
      <c r="F3028">
        <v>12107.900390625</v>
      </c>
      <c r="G3028">
        <v>480000</v>
      </c>
      <c r="H3028">
        <f t="shared" si="47"/>
        <v>6.3500303889789302E-3</v>
      </c>
    </row>
    <row r="3029" spans="1:8" x14ac:dyDescent="0.3">
      <c r="A3029" s="1">
        <v>43873</v>
      </c>
      <c r="B3029">
        <v>12151</v>
      </c>
      <c r="C3029">
        <v>12231.75</v>
      </c>
      <c r="D3029">
        <v>12144.2998046875</v>
      </c>
      <c r="E3029">
        <v>12201.2001953125</v>
      </c>
      <c r="F3029">
        <v>12201.2001953125</v>
      </c>
      <c r="G3029">
        <v>411700</v>
      </c>
      <c r="H3029">
        <f t="shared" si="47"/>
        <v>7.7056964194833402E-3</v>
      </c>
    </row>
    <row r="3030" spans="1:8" x14ac:dyDescent="0.3">
      <c r="A3030" s="1">
        <v>43874</v>
      </c>
      <c r="B3030">
        <v>12219.5498046875</v>
      </c>
      <c r="C3030">
        <v>12225.650390625</v>
      </c>
      <c r="D3030">
        <v>12139.7998046875</v>
      </c>
      <c r="E3030">
        <v>12174.650390625</v>
      </c>
      <c r="F3030">
        <v>12174.650390625</v>
      </c>
      <c r="G3030">
        <v>501200</v>
      </c>
      <c r="H3030">
        <f t="shared" si="47"/>
        <v>-2.1759994314083952E-3</v>
      </c>
    </row>
    <row r="3031" spans="1:8" x14ac:dyDescent="0.3">
      <c r="A3031" s="1">
        <v>43875</v>
      </c>
      <c r="B3031">
        <v>12190.150390625</v>
      </c>
      <c r="C3031">
        <v>12246.7001953125</v>
      </c>
      <c r="D3031">
        <v>12091.2001953125</v>
      </c>
      <c r="E3031">
        <v>12113.4501953125</v>
      </c>
      <c r="F3031">
        <v>12113.4501953125</v>
      </c>
      <c r="G3031">
        <v>622800</v>
      </c>
      <c r="H3031">
        <f t="shared" si="47"/>
        <v>-5.0268544351488535E-3</v>
      </c>
    </row>
    <row r="3032" spans="1:8" x14ac:dyDescent="0.3">
      <c r="A3032" s="1">
        <v>43878</v>
      </c>
      <c r="B3032">
        <v>12131.7998046875</v>
      </c>
      <c r="C3032">
        <v>12159.599609375</v>
      </c>
      <c r="D3032">
        <v>12037</v>
      </c>
      <c r="E3032">
        <v>12045.7998046875</v>
      </c>
      <c r="F3032">
        <v>12045.7998046875</v>
      </c>
      <c r="G3032">
        <v>0</v>
      </c>
      <c r="H3032">
        <f t="shared" si="47"/>
        <v>-5.5847334602637357E-3</v>
      </c>
    </row>
    <row r="3033" spans="1:8" x14ac:dyDescent="0.3">
      <c r="A3033" s="1">
        <v>43879</v>
      </c>
      <c r="B3033">
        <v>12028.25</v>
      </c>
      <c r="C3033">
        <v>12030.75</v>
      </c>
      <c r="D3033">
        <v>11908.0498046875</v>
      </c>
      <c r="E3033">
        <v>11992.5</v>
      </c>
      <c r="F3033">
        <v>11992.5</v>
      </c>
      <c r="G3033">
        <v>676900</v>
      </c>
      <c r="H3033">
        <f t="shared" si="47"/>
        <v>-4.4247626186481141E-3</v>
      </c>
    </row>
    <row r="3034" spans="1:8" x14ac:dyDescent="0.3">
      <c r="A3034" s="1">
        <v>43880</v>
      </c>
      <c r="B3034">
        <v>12090.599609375</v>
      </c>
      <c r="C3034">
        <v>12134.7001953125</v>
      </c>
      <c r="D3034">
        <v>12042.099609375</v>
      </c>
      <c r="E3034">
        <v>12125.900390625</v>
      </c>
      <c r="F3034">
        <v>12125.900390625</v>
      </c>
      <c r="G3034">
        <v>513600</v>
      </c>
      <c r="H3034">
        <f t="shared" si="47"/>
        <v>1.1123651500938086E-2</v>
      </c>
    </row>
    <row r="3035" spans="1:8" x14ac:dyDescent="0.3">
      <c r="A3035" s="1">
        <v>43881</v>
      </c>
      <c r="B3035">
        <v>12119</v>
      </c>
      <c r="C3035">
        <v>12152</v>
      </c>
      <c r="D3035">
        <v>12071.4501953125</v>
      </c>
      <c r="E3035">
        <v>12080.849609375</v>
      </c>
      <c r="F3035">
        <v>12080.849609375</v>
      </c>
      <c r="G3035">
        <v>502600</v>
      </c>
      <c r="H3035">
        <f t="shared" si="47"/>
        <v>-3.7152524595064703E-3</v>
      </c>
    </row>
    <row r="3036" spans="1:8" x14ac:dyDescent="0.3">
      <c r="A3036" s="1">
        <v>43885</v>
      </c>
      <c r="B3036">
        <v>12012.5498046875</v>
      </c>
      <c r="C3036">
        <v>12012.5498046875</v>
      </c>
      <c r="D3036">
        <v>11813.400390625</v>
      </c>
      <c r="E3036">
        <v>11829.400390625</v>
      </c>
      <c r="F3036">
        <v>11829.400390625</v>
      </c>
      <c r="G3036">
        <v>490800</v>
      </c>
      <c r="H3036">
        <f t="shared" si="47"/>
        <v>-2.081386879900152E-2</v>
      </c>
    </row>
    <row r="3037" spans="1:8" x14ac:dyDescent="0.3">
      <c r="A3037" s="1">
        <v>43886</v>
      </c>
      <c r="B3037">
        <v>11877.5</v>
      </c>
      <c r="C3037">
        <v>11883.0498046875</v>
      </c>
      <c r="D3037">
        <v>11779.900390625</v>
      </c>
      <c r="E3037">
        <v>11797.900390625</v>
      </c>
      <c r="F3037">
        <v>11797.900390625</v>
      </c>
      <c r="G3037">
        <v>461000</v>
      </c>
      <c r="H3037">
        <f t="shared" si="47"/>
        <v>-2.6628568617023296E-3</v>
      </c>
    </row>
    <row r="3038" spans="1:8" x14ac:dyDescent="0.3">
      <c r="A3038" s="1">
        <v>43887</v>
      </c>
      <c r="B3038">
        <v>11738.5498046875</v>
      </c>
      <c r="C3038">
        <v>11783.25</v>
      </c>
      <c r="D3038">
        <v>11639.599609375</v>
      </c>
      <c r="E3038">
        <v>11678.5</v>
      </c>
      <c r="F3038">
        <v>11678.5</v>
      </c>
      <c r="G3038">
        <v>567600</v>
      </c>
      <c r="H3038">
        <f t="shared" si="47"/>
        <v>-1.0120477938589775E-2</v>
      </c>
    </row>
    <row r="3039" spans="1:8" x14ac:dyDescent="0.3">
      <c r="A3039" s="1">
        <v>43888</v>
      </c>
      <c r="B3039">
        <v>11661.25</v>
      </c>
      <c r="C3039">
        <v>11663.849609375</v>
      </c>
      <c r="D3039">
        <v>11536.7001953125</v>
      </c>
      <c r="E3039">
        <v>11633.2998046875</v>
      </c>
      <c r="F3039">
        <v>11633.2998046875</v>
      </c>
      <c r="G3039">
        <v>608600</v>
      </c>
      <c r="H3039">
        <f t="shared" si="47"/>
        <v>-3.8703767874727064E-3</v>
      </c>
    </row>
    <row r="3040" spans="1:8" x14ac:dyDescent="0.3">
      <c r="A3040" s="1">
        <v>43889</v>
      </c>
      <c r="B3040">
        <v>11382</v>
      </c>
      <c r="C3040">
        <v>11384.7998046875</v>
      </c>
      <c r="D3040">
        <v>11175.0498046875</v>
      </c>
      <c r="E3040">
        <v>11201.75</v>
      </c>
      <c r="F3040">
        <v>11201.75</v>
      </c>
      <c r="G3040">
        <v>809900</v>
      </c>
      <c r="H3040">
        <f t="shared" si="47"/>
        <v>-3.7096078664938401E-2</v>
      </c>
    </row>
    <row r="3041" spans="1:8" x14ac:dyDescent="0.3">
      <c r="A3041" s="1">
        <v>43892</v>
      </c>
      <c r="B3041">
        <v>11387.349609375</v>
      </c>
      <c r="C3041">
        <v>11433</v>
      </c>
      <c r="D3041">
        <v>11036.25</v>
      </c>
      <c r="E3041">
        <v>11132.75</v>
      </c>
      <c r="F3041">
        <v>11132.75</v>
      </c>
      <c r="G3041">
        <v>680800</v>
      </c>
      <c r="H3041">
        <f t="shared" si="47"/>
        <v>-6.159751824491709E-3</v>
      </c>
    </row>
    <row r="3042" spans="1:8" x14ac:dyDescent="0.3">
      <c r="A3042" s="1">
        <v>43893</v>
      </c>
      <c r="B3042">
        <v>11217.5498046875</v>
      </c>
      <c r="C3042">
        <v>11342.25</v>
      </c>
      <c r="D3042">
        <v>11152.5498046875</v>
      </c>
      <c r="E3042">
        <v>11303.2998046875</v>
      </c>
      <c r="F3042">
        <v>11303.2998046875</v>
      </c>
      <c r="G3042">
        <v>696500</v>
      </c>
      <c r="H3042">
        <f t="shared" si="47"/>
        <v>1.5319647408546855E-2</v>
      </c>
    </row>
    <row r="3043" spans="1:8" x14ac:dyDescent="0.3">
      <c r="A3043" s="1">
        <v>43894</v>
      </c>
      <c r="B3043">
        <v>11351.349609375</v>
      </c>
      <c r="C3043">
        <v>11356.599609375</v>
      </c>
      <c r="D3043">
        <v>11082.150390625</v>
      </c>
      <c r="E3043">
        <v>11251</v>
      </c>
      <c r="F3043">
        <v>11251</v>
      </c>
      <c r="G3043">
        <v>797700</v>
      </c>
      <c r="H3043">
        <f t="shared" si="47"/>
        <v>-4.6269501465236876E-3</v>
      </c>
    </row>
    <row r="3044" spans="1:8" x14ac:dyDescent="0.3">
      <c r="A3044" s="1">
        <v>43895</v>
      </c>
      <c r="B3044">
        <v>11306.0498046875</v>
      </c>
      <c r="C3044">
        <v>11389.5</v>
      </c>
      <c r="D3044">
        <v>11244.599609375</v>
      </c>
      <c r="E3044">
        <v>11269</v>
      </c>
      <c r="F3044">
        <v>11269</v>
      </c>
      <c r="G3044">
        <v>1352500</v>
      </c>
      <c r="H3044">
        <f t="shared" si="47"/>
        <v>1.5998577904186295E-3</v>
      </c>
    </row>
    <row r="3045" spans="1:8" x14ac:dyDescent="0.3">
      <c r="A3045" s="1">
        <v>43896</v>
      </c>
      <c r="B3045">
        <v>10942.650390625</v>
      </c>
      <c r="C3045">
        <v>11035.099609375</v>
      </c>
      <c r="D3045">
        <v>10827.400390625</v>
      </c>
      <c r="E3045">
        <v>10989.4501953125</v>
      </c>
      <c r="F3045">
        <v>10989.4501953125</v>
      </c>
      <c r="G3045">
        <v>1811000</v>
      </c>
      <c r="H3045">
        <f t="shared" si="47"/>
        <v>-2.4806975302821901E-2</v>
      </c>
    </row>
    <row r="3046" spans="1:8" x14ac:dyDescent="0.3">
      <c r="A3046" s="1">
        <v>43899</v>
      </c>
      <c r="B3046">
        <v>10742.0498046875</v>
      </c>
      <c r="C3046">
        <v>10751.5498046875</v>
      </c>
      <c r="D3046">
        <v>10294.4501953125</v>
      </c>
      <c r="E3046">
        <v>10451.4501953125</v>
      </c>
      <c r="F3046">
        <v>10451.4501953125</v>
      </c>
      <c r="G3046">
        <v>1565500</v>
      </c>
      <c r="H3046">
        <f t="shared" si="47"/>
        <v>-4.8956043335951549E-2</v>
      </c>
    </row>
    <row r="3047" spans="1:8" x14ac:dyDescent="0.3">
      <c r="A3047" s="1">
        <v>43901</v>
      </c>
      <c r="B3047">
        <v>10334.2998046875</v>
      </c>
      <c r="C3047">
        <v>10545.099609375</v>
      </c>
      <c r="D3047">
        <v>10334</v>
      </c>
      <c r="E3047">
        <v>10458.400390625</v>
      </c>
      <c r="F3047">
        <v>10458.400390625</v>
      </c>
      <c r="G3047">
        <v>1218500</v>
      </c>
      <c r="H3047">
        <f t="shared" si="47"/>
        <v>6.6499817562324303E-4</v>
      </c>
    </row>
    <row r="3048" spans="1:8" x14ac:dyDescent="0.3">
      <c r="A3048" s="1">
        <v>43902</v>
      </c>
      <c r="B3048">
        <v>10039.9501953125</v>
      </c>
      <c r="C3048">
        <v>10040.75</v>
      </c>
      <c r="D3048">
        <v>9508</v>
      </c>
      <c r="E3048">
        <v>9590.150390625</v>
      </c>
      <c r="F3048">
        <v>9590.150390625</v>
      </c>
      <c r="G3048">
        <v>1343500</v>
      </c>
      <c r="H3048">
        <f t="shared" si="47"/>
        <v>-8.3019388010647094E-2</v>
      </c>
    </row>
    <row r="3049" spans="1:8" x14ac:dyDescent="0.3">
      <c r="A3049" s="1">
        <v>43903</v>
      </c>
      <c r="B3049">
        <v>9107.599609375</v>
      </c>
      <c r="C3049">
        <v>10159.400390625</v>
      </c>
      <c r="D3049">
        <v>8555.150390625</v>
      </c>
      <c r="E3049">
        <v>9955.2001953125</v>
      </c>
      <c r="F3049">
        <v>9955.2001953125</v>
      </c>
      <c r="G3049">
        <v>1388000</v>
      </c>
      <c r="H3049">
        <f t="shared" si="47"/>
        <v>3.80650761268937E-2</v>
      </c>
    </row>
    <row r="3050" spans="1:8" x14ac:dyDescent="0.3">
      <c r="A3050" s="1">
        <v>43906</v>
      </c>
      <c r="B3050">
        <v>9587.7998046875</v>
      </c>
      <c r="C3050">
        <v>9602.2001953125</v>
      </c>
      <c r="D3050">
        <v>9165.099609375</v>
      </c>
      <c r="E3050">
        <v>9197.400390625</v>
      </c>
      <c r="F3050">
        <v>9197.400390625</v>
      </c>
      <c r="G3050">
        <v>897700</v>
      </c>
      <c r="H3050">
        <f t="shared" si="47"/>
        <v>-7.6121001066790928E-2</v>
      </c>
    </row>
    <row r="3051" spans="1:8" x14ac:dyDescent="0.3">
      <c r="A3051" s="1">
        <v>43907</v>
      </c>
      <c r="B3051">
        <v>9285.400390625</v>
      </c>
      <c r="C3051">
        <v>9403.7998046875</v>
      </c>
      <c r="D3051">
        <v>8915.599609375</v>
      </c>
      <c r="E3051">
        <v>8967.0498046875</v>
      </c>
      <c r="F3051">
        <v>8967.0498046875</v>
      </c>
      <c r="G3051">
        <v>935600</v>
      </c>
      <c r="H3051">
        <f t="shared" si="47"/>
        <v>-2.5045184090528298E-2</v>
      </c>
    </row>
    <row r="3052" spans="1:8" x14ac:dyDescent="0.3">
      <c r="A3052" s="1">
        <v>43908</v>
      </c>
      <c r="B3052">
        <v>9088.4501953125</v>
      </c>
      <c r="C3052">
        <v>9127.5498046875</v>
      </c>
      <c r="D3052">
        <v>8407.0498046875</v>
      </c>
      <c r="E3052">
        <v>8468.7998046875</v>
      </c>
      <c r="F3052">
        <v>8468.7998046875</v>
      </c>
      <c r="G3052">
        <v>1516600</v>
      </c>
      <c r="H3052">
        <f t="shared" si="47"/>
        <v>-5.5564540272715027E-2</v>
      </c>
    </row>
    <row r="3053" spans="1:8" x14ac:dyDescent="0.3">
      <c r="A3053" s="1">
        <v>43909</v>
      </c>
      <c r="B3053">
        <v>8063.2998046875</v>
      </c>
      <c r="C3053">
        <v>8575.4501953125</v>
      </c>
      <c r="D3053">
        <v>7832.5498046875</v>
      </c>
      <c r="E3053">
        <v>8263.4501953125</v>
      </c>
      <c r="F3053">
        <v>8263.4501953125</v>
      </c>
      <c r="G3053">
        <v>925700</v>
      </c>
      <c r="H3053">
        <f t="shared" si="47"/>
        <v>-2.4247781753128528E-2</v>
      </c>
    </row>
    <row r="3054" spans="1:8" x14ac:dyDescent="0.3">
      <c r="A3054" s="1">
        <v>43910</v>
      </c>
      <c r="B3054">
        <v>8284.4501953125</v>
      </c>
      <c r="C3054">
        <v>8883</v>
      </c>
      <c r="D3054">
        <v>8178.2001953125</v>
      </c>
      <c r="E3054">
        <v>8745.4501953125</v>
      </c>
      <c r="F3054">
        <v>8745.4501953125</v>
      </c>
      <c r="G3054">
        <v>1071500</v>
      </c>
      <c r="H3054">
        <f t="shared" si="47"/>
        <v>5.8329146858465714E-2</v>
      </c>
    </row>
    <row r="3055" spans="1:8" x14ac:dyDescent="0.3">
      <c r="A3055" s="1">
        <v>43913</v>
      </c>
      <c r="B3055">
        <v>7945.7001953125</v>
      </c>
      <c r="C3055">
        <v>8159.25</v>
      </c>
      <c r="D3055">
        <v>7583.60009765625</v>
      </c>
      <c r="E3055">
        <v>7610.25</v>
      </c>
      <c r="F3055">
        <v>7610.25</v>
      </c>
      <c r="G3055">
        <v>653500</v>
      </c>
      <c r="H3055">
        <f t="shared" si="47"/>
        <v>-0.12980466070471242</v>
      </c>
    </row>
    <row r="3056" spans="1:8" x14ac:dyDescent="0.3">
      <c r="A3056" s="1">
        <v>43914</v>
      </c>
      <c r="B3056">
        <v>7848.2998046875</v>
      </c>
      <c r="C3056">
        <v>8036.9501953125</v>
      </c>
      <c r="D3056">
        <v>7511.10009765625</v>
      </c>
      <c r="E3056">
        <v>7801.0498046875</v>
      </c>
      <c r="F3056">
        <v>7801.0498046875</v>
      </c>
      <c r="G3056">
        <v>738400</v>
      </c>
      <c r="H3056">
        <f t="shared" si="47"/>
        <v>2.5071424025163432E-2</v>
      </c>
    </row>
    <row r="3057" spans="1:8" x14ac:dyDescent="0.3">
      <c r="A3057" s="1">
        <v>43915</v>
      </c>
      <c r="B3057">
        <v>7735.14990234375</v>
      </c>
      <c r="C3057">
        <v>8376.75</v>
      </c>
      <c r="D3057">
        <v>7714.75</v>
      </c>
      <c r="E3057">
        <v>8317.849609375</v>
      </c>
      <c r="F3057">
        <v>8317.849609375</v>
      </c>
      <c r="G3057">
        <v>736900</v>
      </c>
      <c r="H3057">
        <f t="shared" si="47"/>
        <v>6.6247468946674964E-2</v>
      </c>
    </row>
    <row r="3058" spans="1:8" x14ac:dyDescent="0.3">
      <c r="A3058" s="1">
        <v>43916</v>
      </c>
      <c r="B3058">
        <v>8451</v>
      </c>
      <c r="C3058">
        <v>8749.0498046875</v>
      </c>
      <c r="D3058">
        <v>8304.900390625</v>
      </c>
      <c r="E3058">
        <v>8641.4501953125</v>
      </c>
      <c r="F3058">
        <v>8641.4501953125</v>
      </c>
      <c r="G3058">
        <v>865600</v>
      </c>
      <c r="H3058">
        <f t="shared" si="47"/>
        <v>3.8904356430389371E-2</v>
      </c>
    </row>
    <row r="3059" spans="1:8" x14ac:dyDescent="0.3">
      <c r="A3059" s="1">
        <v>43917</v>
      </c>
      <c r="B3059">
        <v>8949.099609375</v>
      </c>
      <c r="C3059">
        <v>9038.900390625</v>
      </c>
      <c r="D3059">
        <v>8522.900390625</v>
      </c>
      <c r="E3059">
        <v>8660.25</v>
      </c>
      <c r="F3059">
        <v>8660.25</v>
      </c>
      <c r="G3059">
        <v>801500</v>
      </c>
      <c r="H3059">
        <f t="shared" si="47"/>
        <v>2.1755381634552306E-3</v>
      </c>
    </row>
    <row r="3060" spans="1:8" x14ac:dyDescent="0.3">
      <c r="A3060" s="1">
        <v>43920</v>
      </c>
      <c r="B3060">
        <v>8385.9501953125</v>
      </c>
      <c r="C3060">
        <v>8576</v>
      </c>
      <c r="D3060">
        <v>8244</v>
      </c>
      <c r="E3060">
        <v>8281.099609375</v>
      </c>
      <c r="F3060">
        <v>8281.099609375</v>
      </c>
      <c r="G3060">
        <v>593300</v>
      </c>
      <c r="H3060">
        <f t="shared" si="47"/>
        <v>-4.3780536430818973E-2</v>
      </c>
    </row>
    <row r="3061" spans="1:8" x14ac:dyDescent="0.3">
      <c r="A3061" s="1">
        <v>43921</v>
      </c>
      <c r="B3061">
        <v>8529.349609375</v>
      </c>
      <c r="C3061">
        <v>8678.2998046875</v>
      </c>
      <c r="D3061">
        <v>8358</v>
      </c>
      <c r="E3061">
        <v>8597.75</v>
      </c>
      <c r="F3061">
        <v>8597.75</v>
      </c>
      <c r="G3061">
        <v>712700</v>
      </c>
      <c r="H3061">
        <f t="shared" si="47"/>
        <v>3.8237722713360595E-2</v>
      </c>
    </row>
    <row r="3062" spans="1:8" x14ac:dyDescent="0.3">
      <c r="A3062" s="1">
        <v>43922</v>
      </c>
      <c r="B3062">
        <v>8584.099609375</v>
      </c>
      <c r="C3062">
        <v>8588.099609375</v>
      </c>
      <c r="D3062">
        <v>8198.349609375</v>
      </c>
      <c r="E3062">
        <v>8253.7998046875</v>
      </c>
      <c r="F3062">
        <v>8253.7998046875</v>
      </c>
      <c r="G3062">
        <v>506300</v>
      </c>
      <c r="H3062">
        <f t="shared" si="47"/>
        <v>-4.000467509668227E-2</v>
      </c>
    </row>
    <row r="3063" spans="1:8" x14ac:dyDescent="0.3">
      <c r="A3063" s="1">
        <v>43924</v>
      </c>
      <c r="B3063">
        <v>8356.5498046875</v>
      </c>
      <c r="C3063">
        <v>8356.5498046875</v>
      </c>
      <c r="D3063">
        <v>8055.7998046875</v>
      </c>
      <c r="E3063">
        <v>8083.7998046875</v>
      </c>
      <c r="F3063">
        <v>8083.7998046875</v>
      </c>
      <c r="G3063">
        <v>697000</v>
      </c>
      <c r="H3063">
        <f t="shared" si="47"/>
        <v>-2.0596574186770748E-2</v>
      </c>
    </row>
    <row r="3064" spans="1:8" x14ac:dyDescent="0.3">
      <c r="A3064" s="1">
        <v>43928</v>
      </c>
      <c r="B3064">
        <v>8446.2998046875</v>
      </c>
      <c r="C3064">
        <v>8819.400390625</v>
      </c>
      <c r="D3064">
        <v>8360.9501953125</v>
      </c>
      <c r="E3064">
        <v>8792.2001953125</v>
      </c>
      <c r="F3064">
        <v>8792.2001953125</v>
      </c>
      <c r="G3064">
        <v>814200</v>
      </c>
      <c r="H3064">
        <f t="shared" si="47"/>
        <v>8.7632104671150374E-2</v>
      </c>
    </row>
    <row r="3065" spans="1:8" x14ac:dyDescent="0.3">
      <c r="A3065" s="1">
        <v>43929</v>
      </c>
      <c r="B3065">
        <v>8688.900390625</v>
      </c>
      <c r="C3065">
        <v>9131.7001953125</v>
      </c>
      <c r="D3065">
        <v>8653.900390625</v>
      </c>
      <c r="E3065">
        <v>8748.75</v>
      </c>
      <c r="F3065">
        <v>8748.75</v>
      </c>
      <c r="G3065">
        <v>896500</v>
      </c>
      <c r="H3065">
        <f t="shared" si="47"/>
        <v>-4.9419024075071866E-3</v>
      </c>
    </row>
    <row r="3066" spans="1:8" x14ac:dyDescent="0.3">
      <c r="A3066" s="1">
        <v>43930</v>
      </c>
      <c r="B3066">
        <v>8973.0498046875</v>
      </c>
      <c r="C3066">
        <v>9128.349609375</v>
      </c>
      <c r="D3066">
        <v>8904.5498046875</v>
      </c>
      <c r="E3066">
        <v>9111.900390625</v>
      </c>
      <c r="F3066">
        <v>9111.900390625</v>
      </c>
      <c r="G3066">
        <v>742100</v>
      </c>
      <c r="H3066">
        <f t="shared" si="47"/>
        <v>4.1508831618802686E-2</v>
      </c>
    </row>
    <row r="3067" spans="1:8" x14ac:dyDescent="0.3">
      <c r="A3067" s="1">
        <v>43934</v>
      </c>
      <c r="B3067">
        <v>9103.9501953125</v>
      </c>
      <c r="C3067">
        <v>9112.0498046875</v>
      </c>
      <c r="D3067">
        <v>8912.400390625</v>
      </c>
      <c r="E3067">
        <v>8993.849609375</v>
      </c>
      <c r="F3067">
        <v>8993.849609375</v>
      </c>
      <c r="G3067">
        <v>644000</v>
      </c>
      <c r="H3067">
        <f t="shared" si="47"/>
        <v>-1.2955670737079107E-2</v>
      </c>
    </row>
    <row r="3068" spans="1:8" x14ac:dyDescent="0.3">
      <c r="A3068" s="1">
        <v>43936</v>
      </c>
      <c r="B3068">
        <v>9196.400390625</v>
      </c>
      <c r="C3068">
        <v>9261.2001953125</v>
      </c>
      <c r="D3068">
        <v>8874.099609375</v>
      </c>
      <c r="E3068">
        <v>8925.2998046875</v>
      </c>
      <c r="F3068">
        <v>8925.2998046875</v>
      </c>
      <c r="G3068">
        <v>879100</v>
      </c>
      <c r="H3068">
        <f t="shared" si="47"/>
        <v>-7.6218535626885646E-3</v>
      </c>
    </row>
    <row r="3069" spans="1:8" x14ac:dyDescent="0.3">
      <c r="A3069" s="1">
        <v>43937</v>
      </c>
      <c r="B3069">
        <v>8851.25</v>
      </c>
      <c r="C3069">
        <v>9053.75</v>
      </c>
      <c r="D3069">
        <v>8821.900390625</v>
      </c>
      <c r="E3069">
        <v>8992.7998046875</v>
      </c>
      <c r="F3069">
        <v>8992.7998046875</v>
      </c>
      <c r="G3069">
        <v>719400</v>
      </c>
      <c r="H3069">
        <f t="shared" si="47"/>
        <v>7.5627711647903986E-3</v>
      </c>
    </row>
    <row r="3070" spans="1:8" x14ac:dyDescent="0.3">
      <c r="A3070" s="1">
        <v>43938</v>
      </c>
      <c r="B3070">
        <v>9323.4501953125</v>
      </c>
      <c r="C3070">
        <v>9324</v>
      </c>
      <c r="D3070">
        <v>9091.349609375</v>
      </c>
      <c r="E3070">
        <v>9266.75</v>
      </c>
      <c r="F3070">
        <v>9266.75</v>
      </c>
      <c r="G3070">
        <v>684200</v>
      </c>
      <c r="H3070">
        <f t="shared" si="47"/>
        <v>3.0463281876874804E-2</v>
      </c>
    </row>
    <row r="3071" spans="1:8" x14ac:dyDescent="0.3">
      <c r="A3071" s="1">
        <v>43941</v>
      </c>
      <c r="B3071">
        <v>9390.2001953125</v>
      </c>
      <c r="C3071">
        <v>9390.849609375</v>
      </c>
      <c r="D3071">
        <v>9230.7998046875</v>
      </c>
      <c r="E3071">
        <v>9261.849609375</v>
      </c>
      <c r="F3071">
        <v>9261.849609375</v>
      </c>
      <c r="G3071">
        <v>726400</v>
      </c>
      <c r="H3071">
        <f t="shared" si="47"/>
        <v>-5.2881437666927461E-4</v>
      </c>
    </row>
    <row r="3072" spans="1:8" x14ac:dyDescent="0.3">
      <c r="A3072" s="1">
        <v>43942</v>
      </c>
      <c r="B3072">
        <v>9016.9501953125</v>
      </c>
      <c r="C3072">
        <v>9044.400390625</v>
      </c>
      <c r="D3072">
        <v>8909.400390625</v>
      </c>
      <c r="E3072">
        <v>8981.4501953125</v>
      </c>
      <c r="F3072">
        <v>8981.4501953125</v>
      </c>
      <c r="G3072">
        <v>655100</v>
      </c>
      <c r="H3072">
        <f t="shared" si="47"/>
        <v>-3.0274667144095602E-2</v>
      </c>
    </row>
    <row r="3073" spans="1:8" x14ac:dyDescent="0.3">
      <c r="A3073" s="1">
        <v>43943</v>
      </c>
      <c r="B3073">
        <v>9026.75</v>
      </c>
      <c r="C3073">
        <v>9209.75</v>
      </c>
      <c r="D3073">
        <v>8946.25</v>
      </c>
      <c r="E3073">
        <v>9187.2998046875</v>
      </c>
      <c r="F3073">
        <v>9187.2998046875</v>
      </c>
      <c r="G3073">
        <v>734400</v>
      </c>
      <c r="H3073">
        <f t="shared" si="47"/>
        <v>2.2919417788725787E-2</v>
      </c>
    </row>
    <row r="3074" spans="1:8" x14ac:dyDescent="0.3">
      <c r="A3074" s="1">
        <v>43944</v>
      </c>
      <c r="B3074">
        <v>9232.349609375</v>
      </c>
      <c r="C3074">
        <v>9343.599609375</v>
      </c>
      <c r="D3074">
        <v>9170.150390625</v>
      </c>
      <c r="E3074">
        <v>9313.900390625</v>
      </c>
      <c r="F3074">
        <v>9313.900390625</v>
      </c>
      <c r="G3074">
        <v>666700</v>
      </c>
      <c r="H3074">
        <f t="shared" si="47"/>
        <v>1.3779955877014752E-2</v>
      </c>
    </row>
    <row r="3075" spans="1:8" x14ac:dyDescent="0.3">
      <c r="A3075" s="1">
        <v>43945</v>
      </c>
      <c r="B3075">
        <v>9163.900390625</v>
      </c>
      <c r="C3075">
        <v>9296.900390625</v>
      </c>
      <c r="D3075">
        <v>9141.2998046875</v>
      </c>
      <c r="E3075">
        <v>9154.400390625</v>
      </c>
      <c r="F3075">
        <v>9154.400390625</v>
      </c>
      <c r="G3075">
        <v>659400</v>
      </c>
      <c r="H3075">
        <f t="shared" si="47"/>
        <v>-1.7124941572334865E-2</v>
      </c>
    </row>
    <row r="3076" spans="1:8" x14ac:dyDescent="0.3">
      <c r="A3076" s="1">
        <v>43948</v>
      </c>
      <c r="B3076">
        <v>9259.7001953125</v>
      </c>
      <c r="C3076">
        <v>9377.099609375</v>
      </c>
      <c r="D3076">
        <v>9250.349609375</v>
      </c>
      <c r="E3076">
        <v>9282.2998046875</v>
      </c>
      <c r="F3076">
        <v>9282.2998046875</v>
      </c>
      <c r="G3076">
        <v>512800</v>
      </c>
      <c r="H3076">
        <f t="shared" ref="H3076:H3139" si="48">((E3076-E3075)/E3075)</f>
        <v>1.3971358975458566E-2</v>
      </c>
    </row>
    <row r="3077" spans="1:8" x14ac:dyDescent="0.3">
      <c r="A3077" s="1">
        <v>43949</v>
      </c>
      <c r="B3077">
        <v>9389.7998046875</v>
      </c>
      <c r="C3077">
        <v>9404.400390625</v>
      </c>
      <c r="D3077">
        <v>9260</v>
      </c>
      <c r="E3077">
        <v>9380.900390625</v>
      </c>
      <c r="F3077">
        <v>9380.900390625</v>
      </c>
      <c r="G3077">
        <v>614500</v>
      </c>
      <c r="H3077">
        <f t="shared" si="48"/>
        <v>1.0622430648890199E-2</v>
      </c>
    </row>
    <row r="3078" spans="1:8" x14ac:dyDescent="0.3">
      <c r="A3078" s="1">
        <v>43950</v>
      </c>
      <c r="B3078">
        <v>9408.599609375</v>
      </c>
      <c r="C3078">
        <v>9599.849609375</v>
      </c>
      <c r="D3078">
        <v>9392.349609375</v>
      </c>
      <c r="E3078">
        <v>9553.349609375</v>
      </c>
      <c r="F3078">
        <v>9553.349609375</v>
      </c>
      <c r="G3078">
        <v>653000</v>
      </c>
      <c r="H3078">
        <f t="shared" si="48"/>
        <v>1.838301352419654E-2</v>
      </c>
    </row>
    <row r="3079" spans="1:8" x14ac:dyDescent="0.3">
      <c r="A3079" s="1">
        <v>43951</v>
      </c>
      <c r="B3079">
        <v>9753.5</v>
      </c>
      <c r="C3079">
        <v>9889.0498046875</v>
      </c>
      <c r="D3079">
        <v>9731.5</v>
      </c>
      <c r="E3079">
        <v>9859.900390625</v>
      </c>
      <c r="F3079">
        <v>9859.900390625</v>
      </c>
      <c r="G3079">
        <v>931200</v>
      </c>
      <c r="H3079">
        <f t="shared" si="48"/>
        <v>3.2088303452139151E-2</v>
      </c>
    </row>
    <row r="3080" spans="1:8" x14ac:dyDescent="0.3">
      <c r="A3080" s="1">
        <v>43955</v>
      </c>
      <c r="B3080">
        <v>9533.5</v>
      </c>
      <c r="C3080">
        <v>9533.5</v>
      </c>
      <c r="D3080">
        <v>9266.9501953125</v>
      </c>
      <c r="E3080">
        <v>9293.5</v>
      </c>
      <c r="F3080">
        <v>9293.5</v>
      </c>
      <c r="G3080">
        <v>687500</v>
      </c>
      <c r="H3080">
        <f t="shared" si="48"/>
        <v>-5.7444839013134998E-2</v>
      </c>
    </row>
    <row r="3081" spans="1:8" x14ac:dyDescent="0.3">
      <c r="A3081" s="1">
        <v>43956</v>
      </c>
      <c r="B3081">
        <v>9429.400390625</v>
      </c>
      <c r="C3081">
        <v>9450.900390625</v>
      </c>
      <c r="D3081">
        <v>9190.75</v>
      </c>
      <c r="E3081">
        <v>9205.599609375</v>
      </c>
      <c r="F3081">
        <v>9205.599609375</v>
      </c>
      <c r="G3081">
        <v>725200</v>
      </c>
      <c r="H3081">
        <f t="shared" si="48"/>
        <v>-9.4582655216011186E-3</v>
      </c>
    </row>
    <row r="3082" spans="1:8" x14ac:dyDescent="0.3">
      <c r="A3082" s="1">
        <v>43957</v>
      </c>
      <c r="B3082">
        <v>9226.7998046875</v>
      </c>
      <c r="C3082">
        <v>9346.900390625</v>
      </c>
      <c r="D3082">
        <v>9116.5</v>
      </c>
      <c r="E3082">
        <v>9270.900390625</v>
      </c>
      <c r="F3082">
        <v>9270.900390625</v>
      </c>
      <c r="G3082">
        <v>722200</v>
      </c>
      <c r="H3082">
        <f t="shared" si="48"/>
        <v>7.0935934671216378E-3</v>
      </c>
    </row>
    <row r="3083" spans="1:8" x14ac:dyDescent="0.3">
      <c r="A3083" s="1">
        <v>43958</v>
      </c>
      <c r="B3083">
        <v>9234.0498046875</v>
      </c>
      <c r="C3083">
        <v>9277.849609375</v>
      </c>
      <c r="D3083">
        <v>9175.900390625</v>
      </c>
      <c r="E3083">
        <v>9199.0498046875</v>
      </c>
      <c r="F3083">
        <v>9199.0498046875</v>
      </c>
      <c r="G3083">
        <v>708700</v>
      </c>
      <c r="H3083">
        <f t="shared" si="48"/>
        <v>-7.7501195040513404E-3</v>
      </c>
    </row>
    <row r="3084" spans="1:8" x14ac:dyDescent="0.3">
      <c r="A3084" s="1">
        <v>43959</v>
      </c>
      <c r="B3084">
        <v>9376.9501953125</v>
      </c>
      <c r="C3084">
        <v>9382.650390625</v>
      </c>
      <c r="D3084">
        <v>9238.2001953125</v>
      </c>
      <c r="E3084">
        <v>9251.5</v>
      </c>
      <c r="F3084">
        <v>9251.5</v>
      </c>
      <c r="G3084">
        <v>609100</v>
      </c>
      <c r="H3084">
        <f t="shared" si="48"/>
        <v>5.7016970693835461E-3</v>
      </c>
    </row>
    <row r="3085" spans="1:8" x14ac:dyDescent="0.3">
      <c r="A3085" s="1">
        <v>43962</v>
      </c>
      <c r="B3085">
        <v>9348.150390625</v>
      </c>
      <c r="C3085">
        <v>9439.900390625</v>
      </c>
      <c r="D3085">
        <v>9219.9501953125</v>
      </c>
      <c r="E3085">
        <v>9239.2001953125</v>
      </c>
      <c r="F3085">
        <v>9239.2001953125</v>
      </c>
      <c r="G3085">
        <v>704600</v>
      </c>
      <c r="H3085">
        <f t="shared" si="48"/>
        <v>-1.3294930214019349E-3</v>
      </c>
    </row>
    <row r="3086" spans="1:8" x14ac:dyDescent="0.3">
      <c r="A3086" s="1">
        <v>43963</v>
      </c>
      <c r="B3086">
        <v>9168.849609375</v>
      </c>
      <c r="C3086">
        <v>9240.849609375</v>
      </c>
      <c r="D3086">
        <v>9043.9501953125</v>
      </c>
      <c r="E3086">
        <v>9196.5498046875</v>
      </c>
      <c r="F3086">
        <v>9196.5498046875</v>
      </c>
      <c r="G3086">
        <v>805500</v>
      </c>
      <c r="H3086">
        <f t="shared" si="48"/>
        <v>-4.6162427183511663E-3</v>
      </c>
    </row>
    <row r="3087" spans="1:8" x14ac:dyDescent="0.3">
      <c r="A3087" s="1">
        <v>43964</v>
      </c>
      <c r="B3087">
        <v>9584.2001953125</v>
      </c>
      <c r="C3087">
        <v>9584.5</v>
      </c>
      <c r="D3087">
        <v>9351.099609375</v>
      </c>
      <c r="E3087">
        <v>9383.5498046875</v>
      </c>
      <c r="F3087">
        <v>9383.5498046875</v>
      </c>
      <c r="G3087">
        <v>846400</v>
      </c>
      <c r="H3087">
        <f t="shared" si="48"/>
        <v>2.0333712530397619E-2</v>
      </c>
    </row>
    <row r="3088" spans="1:8" x14ac:dyDescent="0.3">
      <c r="A3088" s="1">
        <v>43965</v>
      </c>
      <c r="B3088">
        <v>9213.9501953125</v>
      </c>
      <c r="C3088">
        <v>9281.099609375</v>
      </c>
      <c r="D3088">
        <v>9119.75</v>
      </c>
      <c r="E3088">
        <v>9142.75</v>
      </c>
      <c r="F3088">
        <v>9142.75</v>
      </c>
      <c r="G3088">
        <v>602600</v>
      </c>
      <c r="H3088">
        <f t="shared" si="48"/>
        <v>-2.5661909373274686E-2</v>
      </c>
    </row>
    <row r="3089" spans="1:8" x14ac:dyDescent="0.3">
      <c r="A3089" s="1">
        <v>43966</v>
      </c>
      <c r="B3089">
        <v>9182.400390625</v>
      </c>
      <c r="C3089">
        <v>9182.400390625</v>
      </c>
      <c r="D3089">
        <v>9050</v>
      </c>
      <c r="E3089">
        <v>9136.849609375</v>
      </c>
      <c r="F3089">
        <v>9136.849609375</v>
      </c>
      <c r="G3089">
        <v>575900</v>
      </c>
      <c r="H3089">
        <f t="shared" si="48"/>
        <v>-6.453627874545405E-4</v>
      </c>
    </row>
    <row r="3090" spans="1:8" x14ac:dyDescent="0.3">
      <c r="A3090" s="1">
        <v>43969</v>
      </c>
      <c r="B3090">
        <v>9158.2998046875</v>
      </c>
      <c r="C3090">
        <v>9158.2998046875</v>
      </c>
      <c r="D3090">
        <v>8806.75</v>
      </c>
      <c r="E3090">
        <v>8823.25</v>
      </c>
      <c r="F3090">
        <v>8823.25</v>
      </c>
      <c r="G3090">
        <v>773000</v>
      </c>
      <c r="H3090">
        <f t="shared" si="48"/>
        <v>-3.4322509703259917E-2</v>
      </c>
    </row>
    <row r="3091" spans="1:8" x14ac:dyDescent="0.3">
      <c r="A3091" s="1">
        <v>43970</v>
      </c>
      <c r="B3091">
        <v>8961.7001953125</v>
      </c>
      <c r="C3091">
        <v>9030.349609375</v>
      </c>
      <c r="D3091">
        <v>8855.2998046875</v>
      </c>
      <c r="E3091">
        <v>8879.099609375</v>
      </c>
      <c r="F3091">
        <v>8879.099609375</v>
      </c>
      <c r="G3091">
        <v>762200</v>
      </c>
      <c r="H3091">
        <f t="shared" si="48"/>
        <v>6.3298228402232735E-3</v>
      </c>
    </row>
    <row r="3092" spans="1:8" x14ac:dyDescent="0.3">
      <c r="A3092" s="1">
        <v>43971</v>
      </c>
      <c r="B3092">
        <v>8889.150390625</v>
      </c>
      <c r="C3092">
        <v>9093.7998046875</v>
      </c>
      <c r="D3092">
        <v>8875.349609375</v>
      </c>
      <c r="E3092">
        <v>9066.5498046875</v>
      </c>
      <c r="F3092">
        <v>9066.5498046875</v>
      </c>
      <c r="G3092">
        <v>622300</v>
      </c>
      <c r="H3092">
        <f t="shared" si="48"/>
        <v>2.1111396826157987E-2</v>
      </c>
    </row>
    <row r="3093" spans="1:8" x14ac:dyDescent="0.3">
      <c r="A3093" s="1">
        <v>43972</v>
      </c>
      <c r="B3093">
        <v>9079.4501953125</v>
      </c>
      <c r="C3093">
        <v>9178.5498046875</v>
      </c>
      <c r="D3093">
        <v>9056.099609375</v>
      </c>
      <c r="E3093">
        <v>9106.25</v>
      </c>
      <c r="F3093">
        <v>9106.25</v>
      </c>
      <c r="G3093">
        <v>631500</v>
      </c>
      <c r="H3093">
        <f t="shared" si="48"/>
        <v>4.378754451001261E-3</v>
      </c>
    </row>
    <row r="3094" spans="1:8" x14ac:dyDescent="0.3">
      <c r="A3094" s="1">
        <v>43973</v>
      </c>
      <c r="B3094">
        <v>9067.900390625</v>
      </c>
      <c r="C3094">
        <v>9149.599609375</v>
      </c>
      <c r="D3094">
        <v>8968.5498046875</v>
      </c>
      <c r="E3094">
        <v>9039.25</v>
      </c>
      <c r="F3094">
        <v>9039.25</v>
      </c>
      <c r="G3094">
        <v>675800</v>
      </c>
      <c r="H3094">
        <f t="shared" si="48"/>
        <v>-7.3575840768702813E-3</v>
      </c>
    </row>
    <row r="3095" spans="1:8" x14ac:dyDescent="0.3">
      <c r="A3095" s="1">
        <v>43977</v>
      </c>
      <c r="B3095">
        <v>9099.75</v>
      </c>
      <c r="C3095">
        <v>9161.650390625</v>
      </c>
      <c r="D3095">
        <v>8996.650390625</v>
      </c>
      <c r="E3095">
        <v>9029.0498046875</v>
      </c>
      <c r="F3095">
        <v>9029.0498046875</v>
      </c>
      <c r="G3095">
        <v>655000</v>
      </c>
      <c r="H3095">
        <f t="shared" si="48"/>
        <v>-1.1284338094974694E-3</v>
      </c>
    </row>
    <row r="3096" spans="1:8" x14ac:dyDescent="0.3">
      <c r="A3096" s="1">
        <v>43978</v>
      </c>
      <c r="B3096">
        <v>9082.2001953125</v>
      </c>
      <c r="C3096">
        <v>9334</v>
      </c>
      <c r="D3096">
        <v>9004.25</v>
      </c>
      <c r="E3096">
        <v>9314.9501953125</v>
      </c>
      <c r="F3096">
        <v>9314.9501953125</v>
      </c>
      <c r="G3096">
        <v>763500</v>
      </c>
      <c r="H3096">
        <f t="shared" si="48"/>
        <v>3.1664504771761547E-2</v>
      </c>
    </row>
    <row r="3097" spans="1:8" x14ac:dyDescent="0.3">
      <c r="A3097" s="1">
        <v>43979</v>
      </c>
      <c r="B3097">
        <v>9364.9501953125</v>
      </c>
      <c r="C3097">
        <v>9511.25</v>
      </c>
      <c r="D3097">
        <v>9336.5</v>
      </c>
      <c r="E3097">
        <v>9490.099609375</v>
      </c>
      <c r="F3097">
        <v>9490.099609375</v>
      </c>
      <c r="G3097">
        <v>837900</v>
      </c>
      <c r="H3097">
        <f t="shared" si="48"/>
        <v>1.8803043536468854E-2</v>
      </c>
    </row>
    <row r="3098" spans="1:8" x14ac:dyDescent="0.3">
      <c r="A3098" s="1">
        <v>43980</v>
      </c>
      <c r="B3098">
        <v>9422.2001953125</v>
      </c>
      <c r="C3098">
        <v>9598.849609375</v>
      </c>
      <c r="D3098">
        <v>9376.900390625</v>
      </c>
      <c r="E3098">
        <v>9580.2998046875</v>
      </c>
      <c r="F3098">
        <v>9580.2998046875</v>
      </c>
      <c r="G3098">
        <v>967000</v>
      </c>
      <c r="H3098">
        <f t="shared" si="48"/>
        <v>9.5046626511057671E-3</v>
      </c>
    </row>
    <row r="3099" spans="1:8" x14ac:dyDescent="0.3">
      <c r="A3099" s="1">
        <v>43983</v>
      </c>
      <c r="B3099">
        <v>9726.849609375</v>
      </c>
      <c r="C3099">
        <v>9931.599609375</v>
      </c>
      <c r="D3099">
        <v>9706.9501953125</v>
      </c>
      <c r="E3099">
        <v>9826.150390625</v>
      </c>
      <c r="F3099">
        <v>9826.150390625</v>
      </c>
      <c r="G3099">
        <v>794200</v>
      </c>
      <c r="H3099">
        <f t="shared" si="48"/>
        <v>2.5662097319460599E-2</v>
      </c>
    </row>
    <row r="3100" spans="1:8" x14ac:dyDescent="0.3">
      <c r="A3100" s="1">
        <v>43984</v>
      </c>
      <c r="B3100">
        <v>9880.849609375</v>
      </c>
      <c r="C3100">
        <v>9995.599609375</v>
      </c>
      <c r="D3100">
        <v>9824.0498046875</v>
      </c>
      <c r="E3100">
        <v>9979.099609375</v>
      </c>
      <c r="F3100">
        <v>9979.099609375</v>
      </c>
      <c r="G3100">
        <v>770200</v>
      </c>
      <c r="H3100">
        <f t="shared" si="48"/>
        <v>1.556552797074293E-2</v>
      </c>
    </row>
    <row r="3101" spans="1:8" x14ac:dyDescent="0.3">
      <c r="A3101" s="1">
        <v>43985</v>
      </c>
      <c r="B3101">
        <v>10108.2998046875</v>
      </c>
      <c r="C3101">
        <v>10176.2001953125</v>
      </c>
      <c r="D3101">
        <v>10035.5498046875</v>
      </c>
      <c r="E3101">
        <v>10061.5498046875</v>
      </c>
      <c r="F3101">
        <v>10061.5498046875</v>
      </c>
      <c r="G3101">
        <v>794700</v>
      </c>
      <c r="H3101">
        <f t="shared" si="48"/>
        <v>8.262288035990847E-3</v>
      </c>
    </row>
    <row r="3102" spans="1:8" x14ac:dyDescent="0.3">
      <c r="A3102" s="1">
        <v>43986</v>
      </c>
      <c r="B3102">
        <v>10054.25</v>
      </c>
      <c r="C3102">
        <v>10123.849609375</v>
      </c>
      <c r="D3102">
        <v>9944.25</v>
      </c>
      <c r="E3102">
        <v>10029.099609375</v>
      </c>
      <c r="F3102">
        <v>10029.099609375</v>
      </c>
      <c r="G3102">
        <v>775100</v>
      </c>
      <c r="H3102">
        <f t="shared" si="48"/>
        <v>-3.2251686810099594E-3</v>
      </c>
    </row>
    <row r="3103" spans="1:8" x14ac:dyDescent="0.3">
      <c r="A3103" s="1">
        <v>43987</v>
      </c>
      <c r="B3103">
        <v>10093.7998046875</v>
      </c>
      <c r="C3103">
        <v>10177.7998046875</v>
      </c>
      <c r="D3103">
        <v>10040.75</v>
      </c>
      <c r="E3103">
        <v>10142.150390625</v>
      </c>
      <c r="F3103">
        <v>10142.150390625</v>
      </c>
      <c r="G3103">
        <v>987100</v>
      </c>
      <c r="H3103">
        <f t="shared" si="48"/>
        <v>1.1272276241460641E-2</v>
      </c>
    </row>
    <row r="3104" spans="1:8" x14ac:dyDescent="0.3">
      <c r="A3104" s="1">
        <v>43990</v>
      </c>
      <c r="B3104">
        <v>10326.75</v>
      </c>
      <c r="C3104">
        <v>10328.5</v>
      </c>
      <c r="D3104">
        <v>10120.25</v>
      </c>
      <c r="E3104">
        <v>10167.4501953125</v>
      </c>
      <c r="F3104">
        <v>10167.4501953125</v>
      </c>
      <c r="G3104">
        <v>936500</v>
      </c>
      <c r="H3104">
        <f t="shared" si="48"/>
        <v>2.4945207587225419E-3</v>
      </c>
    </row>
    <row r="3105" spans="1:8" x14ac:dyDescent="0.3">
      <c r="A3105" s="1">
        <v>43991</v>
      </c>
      <c r="B3105">
        <v>10181.150390625</v>
      </c>
      <c r="C3105">
        <v>10291.150390625</v>
      </c>
      <c r="D3105">
        <v>10021.4501953125</v>
      </c>
      <c r="E3105">
        <v>10046.650390625</v>
      </c>
      <c r="F3105">
        <v>10046.650390625</v>
      </c>
      <c r="G3105">
        <v>754200</v>
      </c>
      <c r="H3105">
        <f t="shared" si="48"/>
        <v>-1.1881032349997872E-2</v>
      </c>
    </row>
    <row r="3106" spans="1:8" x14ac:dyDescent="0.3">
      <c r="A3106" s="1">
        <v>43992</v>
      </c>
      <c r="B3106">
        <v>10072.599609375</v>
      </c>
      <c r="C3106">
        <v>10148.75</v>
      </c>
      <c r="D3106">
        <v>10036.849609375</v>
      </c>
      <c r="E3106">
        <v>10116.150390625</v>
      </c>
      <c r="F3106">
        <v>10116.150390625</v>
      </c>
      <c r="G3106">
        <v>632400</v>
      </c>
      <c r="H3106">
        <f t="shared" si="48"/>
        <v>6.9177285262014996E-3</v>
      </c>
    </row>
    <row r="3107" spans="1:8" x14ac:dyDescent="0.3">
      <c r="A3107" s="1">
        <v>43993</v>
      </c>
      <c r="B3107">
        <v>10094.099609375</v>
      </c>
      <c r="C3107">
        <v>10112.0498046875</v>
      </c>
      <c r="D3107">
        <v>9885.0498046875</v>
      </c>
      <c r="E3107">
        <v>9902</v>
      </c>
      <c r="F3107">
        <v>9902</v>
      </c>
      <c r="G3107">
        <v>715500</v>
      </c>
      <c r="H3107">
        <f t="shared" si="48"/>
        <v>-2.1169158460066079E-2</v>
      </c>
    </row>
    <row r="3108" spans="1:8" x14ac:dyDescent="0.3">
      <c r="A3108" s="1">
        <v>43994</v>
      </c>
      <c r="B3108">
        <v>9544.9501953125</v>
      </c>
      <c r="C3108">
        <v>9996.0498046875</v>
      </c>
      <c r="D3108">
        <v>9544.349609375</v>
      </c>
      <c r="E3108">
        <v>9972.900390625</v>
      </c>
      <c r="F3108">
        <v>9972.900390625</v>
      </c>
      <c r="G3108">
        <v>796300</v>
      </c>
      <c r="H3108">
        <f t="shared" si="48"/>
        <v>7.1602091117955969E-3</v>
      </c>
    </row>
    <row r="3109" spans="1:8" x14ac:dyDescent="0.3">
      <c r="A3109" s="1">
        <v>43997</v>
      </c>
      <c r="B3109">
        <v>9919.349609375</v>
      </c>
      <c r="C3109">
        <v>9943.349609375</v>
      </c>
      <c r="D3109">
        <v>9726.349609375</v>
      </c>
      <c r="E3109">
        <v>9813.7001953125</v>
      </c>
      <c r="F3109">
        <v>9813.7001953125</v>
      </c>
      <c r="G3109">
        <v>716100</v>
      </c>
      <c r="H3109">
        <f t="shared" si="48"/>
        <v>-1.5963279394844428E-2</v>
      </c>
    </row>
    <row r="3110" spans="1:8" x14ac:dyDescent="0.3">
      <c r="A3110" s="1">
        <v>43998</v>
      </c>
      <c r="B3110">
        <v>10014.7998046875</v>
      </c>
      <c r="C3110">
        <v>10046.150390625</v>
      </c>
      <c r="D3110">
        <v>9728.5</v>
      </c>
      <c r="E3110">
        <v>9914</v>
      </c>
      <c r="F3110">
        <v>9914</v>
      </c>
      <c r="G3110">
        <v>899900</v>
      </c>
      <c r="H3110">
        <f t="shared" si="48"/>
        <v>1.0220386061458048E-2</v>
      </c>
    </row>
    <row r="3111" spans="1:8" x14ac:dyDescent="0.3">
      <c r="A3111" s="1">
        <v>43999</v>
      </c>
      <c r="B3111">
        <v>9876.7001953125</v>
      </c>
      <c r="C3111">
        <v>10003.599609375</v>
      </c>
      <c r="D3111">
        <v>9833.7998046875</v>
      </c>
      <c r="E3111">
        <v>9881.150390625</v>
      </c>
      <c r="F3111">
        <v>9881.150390625</v>
      </c>
      <c r="G3111">
        <v>685400</v>
      </c>
      <c r="H3111">
        <f t="shared" si="48"/>
        <v>-3.3134566648174301E-3</v>
      </c>
    </row>
    <row r="3112" spans="1:8" x14ac:dyDescent="0.3">
      <c r="A3112" s="1">
        <v>44000</v>
      </c>
      <c r="B3112">
        <v>9863.25</v>
      </c>
      <c r="C3112">
        <v>10111.2001953125</v>
      </c>
      <c r="D3112">
        <v>9845.0498046875</v>
      </c>
      <c r="E3112">
        <v>10091.650390625</v>
      </c>
      <c r="F3112">
        <v>10091.650390625</v>
      </c>
      <c r="G3112">
        <v>622900</v>
      </c>
      <c r="H3112">
        <f t="shared" si="48"/>
        <v>2.1303187551898549E-2</v>
      </c>
    </row>
    <row r="3113" spans="1:8" x14ac:dyDescent="0.3">
      <c r="A3113" s="1">
        <v>44001</v>
      </c>
      <c r="B3113">
        <v>10119</v>
      </c>
      <c r="C3113">
        <v>10272.400390625</v>
      </c>
      <c r="D3113">
        <v>10072.650390625</v>
      </c>
      <c r="E3113">
        <v>10244.400390625</v>
      </c>
      <c r="F3113">
        <v>10244.400390625</v>
      </c>
      <c r="G3113">
        <v>892100</v>
      </c>
      <c r="H3113">
        <f t="shared" si="48"/>
        <v>1.5136275444292302E-2</v>
      </c>
    </row>
    <row r="3114" spans="1:8" x14ac:dyDescent="0.3">
      <c r="A3114" s="1">
        <v>44004</v>
      </c>
      <c r="B3114">
        <v>10318.75</v>
      </c>
      <c r="C3114">
        <v>10393.650390625</v>
      </c>
      <c r="D3114">
        <v>10277.599609375</v>
      </c>
      <c r="E3114">
        <v>10311.2001953125</v>
      </c>
      <c r="F3114">
        <v>10311.2001953125</v>
      </c>
      <c r="G3114">
        <v>685400</v>
      </c>
      <c r="H3114">
        <f t="shared" si="48"/>
        <v>6.5206163504338216E-3</v>
      </c>
    </row>
    <row r="3115" spans="1:8" x14ac:dyDescent="0.3">
      <c r="A3115" s="1">
        <v>44005</v>
      </c>
      <c r="B3115">
        <v>10347.9501953125</v>
      </c>
      <c r="C3115">
        <v>10484.7001953125</v>
      </c>
      <c r="D3115">
        <v>10301.75</v>
      </c>
      <c r="E3115">
        <v>10471</v>
      </c>
      <c r="F3115">
        <v>10471</v>
      </c>
      <c r="G3115">
        <v>669200</v>
      </c>
      <c r="H3115">
        <f t="shared" si="48"/>
        <v>1.5497691991291706E-2</v>
      </c>
    </row>
    <row r="3116" spans="1:8" x14ac:dyDescent="0.3">
      <c r="A3116" s="1">
        <v>44006</v>
      </c>
      <c r="B3116">
        <v>10529.25</v>
      </c>
      <c r="C3116">
        <v>10553.150390625</v>
      </c>
      <c r="D3116">
        <v>10281.9501953125</v>
      </c>
      <c r="E3116">
        <v>10305.2998046875</v>
      </c>
      <c r="F3116">
        <v>10305.2998046875</v>
      </c>
      <c r="G3116">
        <v>854800</v>
      </c>
      <c r="H3116">
        <f t="shared" si="48"/>
        <v>-1.5824677233549803E-2</v>
      </c>
    </row>
    <row r="3117" spans="1:8" x14ac:dyDescent="0.3">
      <c r="A3117" s="1">
        <v>44007</v>
      </c>
      <c r="B3117">
        <v>10235.5498046875</v>
      </c>
      <c r="C3117">
        <v>10361.7998046875</v>
      </c>
      <c r="D3117">
        <v>10194.5</v>
      </c>
      <c r="E3117">
        <v>10288.900390625</v>
      </c>
      <c r="F3117">
        <v>10288.900390625</v>
      </c>
      <c r="G3117">
        <v>994200</v>
      </c>
      <c r="H3117">
        <f t="shared" si="48"/>
        <v>-1.5913572989929427E-3</v>
      </c>
    </row>
    <row r="3118" spans="1:8" x14ac:dyDescent="0.3">
      <c r="A3118" s="1">
        <v>44008</v>
      </c>
      <c r="B3118">
        <v>10378.900390625</v>
      </c>
      <c r="C3118">
        <v>10409.849609375</v>
      </c>
      <c r="D3118">
        <v>10311.25</v>
      </c>
      <c r="E3118">
        <v>10383</v>
      </c>
      <c r="F3118">
        <v>10383</v>
      </c>
      <c r="G3118">
        <v>671900</v>
      </c>
      <c r="H3118">
        <f t="shared" si="48"/>
        <v>9.1457401473865295E-3</v>
      </c>
    </row>
    <row r="3119" spans="1:8" x14ac:dyDescent="0.3">
      <c r="A3119" s="1">
        <v>44011</v>
      </c>
      <c r="B3119">
        <v>10311.9501953125</v>
      </c>
      <c r="C3119">
        <v>10337.9501953125</v>
      </c>
      <c r="D3119">
        <v>10223.599609375</v>
      </c>
      <c r="E3119">
        <v>10312.400390625</v>
      </c>
      <c r="F3119">
        <v>10312.400390625</v>
      </c>
      <c r="G3119">
        <v>574500</v>
      </c>
      <c r="H3119">
        <f t="shared" si="48"/>
        <v>-6.7995386087835886E-3</v>
      </c>
    </row>
    <row r="3120" spans="1:8" x14ac:dyDescent="0.3">
      <c r="A3120" s="1">
        <v>44012</v>
      </c>
      <c r="B3120">
        <v>10382.599609375</v>
      </c>
      <c r="C3120">
        <v>10401.0498046875</v>
      </c>
      <c r="D3120">
        <v>10267.349609375</v>
      </c>
      <c r="E3120">
        <v>10302.099609375</v>
      </c>
      <c r="F3120">
        <v>10302.099609375</v>
      </c>
      <c r="G3120">
        <v>556200</v>
      </c>
      <c r="H3120">
        <f t="shared" si="48"/>
        <v>-9.9887328457149869E-4</v>
      </c>
    </row>
    <row r="3121" spans="1:8" x14ac:dyDescent="0.3">
      <c r="A3121" s="1">
        <v>44013</v>
      </c>
      <c r="B3121">
        <v>10323.7998046875</v>
      </c>
      <c r="C3121">
        <v>10447.0498046875</v>
      </c>
      <c r="D3121">
        <v>10299.599609375</v>
      </c>
      <c r="E3121">
        <v>10430.0498046875</v>
      </c>
      <c r="F3121">
        <v>10430.0498046875</v>
      </c>
      <c r="G3121">
        <v>573600</v>
      </c>
      <c r="H3121">
        <f t="shared" si="48"/>
        <v>1.2419817334717306E-2</v>
      </c>
    </row>
    <row r="3122" spans="1:8" x14ac:dyDescent="0.3">
      <c r="A3122" s="1">
        <v>44014</v>
      </c>
      <c r="B3122">
        <v>10493.0498046875</v>
      </c>
      <c r="C3122">
        <v>10598.2001953125</v>
      </c>
      <c r="D3122">
        <v>10485.5498046875</v>
      </c>
      <c r="E3122">
        <v>10551.7001953125</v>
      </c>
      <c r="F3122">
        <v>10551.7001953125</v>
      </c>
      <c r="G3122">
        <v>597400</v>
      </c>
      <c r="H3122">
        <f t="shared" si="48"/>
        <v>1.1663452514898594E-2</v>
      </c>
    </row>
    <row r="3123" spans="1:8" x14ac:dyDescent="0.3">
      <c r="A3123" s="1">
        <v>44015</v>
      </c>
      <c r="B3123">
        <v>10614.9501953125</v>
      </c>
      <c r="C3123">
        <v>10631.2998046875</v>
      </c>
      <c r="D3123">
        <v>10562.650390625</v>
      </c>
      <c r="E3123">
        <v>10607.349609375</v>
      </c>
      <c r="F3123">
        <v>10607.349609375</v>
      </c>
      <c r="G3123">
        <v>525200</v>
      </c>
      <c r="H3123">
        <f t="shared" si="48"/>
        <v>5.2739760448483703E-3</v>
      </c>
    </row>
    <row r="3124" spans="1:8" x14ac:dyDescent="0.3">
      <c r="A3124" s="1">
        <v>44018</v>
      </c>
      <c r="B3124">
        <v>10723.849609375</v>
      </c>
      <c r="C3124">
        <v>10811.400390625</v>
      </c>
      <c r="D3124">
        <v>10695.099609375</v>
      </c>
      <c r="E3124">
        <v>10763.650390625</v>
      </c>
      <c r="F3124">
        <v>10763.650390625</v>
      </c>
      <c r="G3124">
        <v>571200</v>
      </c>
      <c r="H3124">
        <f t="shared" si="48"/>
        <v>1.4735139974255027E-2</v>
      </c>
    </row>
    <row r="3125" spans="1:8" x14ac:dyDescent="0.3">
      <c r="A3125" s="1">
        <v>44019</v>
      </c>
      <c r="B3125">
        <v>10802.849609375</v>
      </c>
      <c r="C3125">
        <v>10813.7998046875</v>
      </c>
      <c r="D3125">
        <v>10689.7001953125</v>
      </c>
      <c r="E3125">
        <v>10799.650390625</v>
      </c>
      <c r="F3125">
        <v>10799.650390625</v>
      </c>
      <c r="G3125">
        <v>636800</v>
      </c>
      <c r="H3125">
        <f t="shared" si="48"/>
        <v>3.3445902359812369E-3</v>
      </c>
    </row>
    <row r="3126" spans="1:8" x14ac:dyDescent="0.3">
      <c r="A3126" s="1">
        <v>44020</v>
      </c>
      <c r="B3126">
        <v>10818.650390625</v>
      </c>
      <c r="C3126">
        <v>10847.849609375</v>
      </c>
      <c r="D3126">
        <v>10676.5498046875</v>
      </c>
      <c r="E3126">
        <v>10705.75</v>
      </c>
      <c r="F3126">
        <v>10705.75</v>
      </c>
      <c r="G3126">
        <v>767900</v>
      </c>
      <c r="H3126">
        <f t="shared" si="48"/>
        <v>-8.6947620736420681E-3</v>
      </c>
    </row>
    <row r="3127" spans="1:8" x14ac:dyDescent="0.3">
      <c r="A3127" s="1">
        <v>44021</v>
      </c>
      <c r="B3127">
        <v>10755.5498046875</v>
      </c>
      <c r="C3127">
        <v>10836.849609375</v>
      </c>
      <c r="D3127">
        <v>10733</v>
      </c>
      <c r="E3127">
        <v>10813.4501953125</v>
      </c>
      <c r="F3127">
        <v>10813.4501953125</v>
      </c>
      <c r="G3127">
        <v>618700</v>
      </c>
      <c r="H3127">
        <f t="shared" si="48"/>
        <v>1.0060032721901781E-2</v>
      </c>
    </row>
    <row r="3128" spans="1:8" x14ac:dyDescent="0.3">
      <c r="A3128" s="1">
        <v>44022</v>
      </c>
      <c r="B3128">
        <v>10764.099609375</v>
      </c>
      <c r="C3128">
        <v>10819.400390625</v>
      </c>
      <c r="D3128">
        <v>10713</v>
      </c>
      <c r="E3128">
        <v>10768.0498046875</v>
      </c>
      <c r="F3128">
        <v>10768.0498046875</v>
      </c>
      <c r="G3128">
        <v>590700</v>
      </c>
      <c r="H3128">
        <f t="shared" si="48"/>
        <v>-4.198511095439319E-3</v>
      </c>
    </row>
    <row r="3129" spans="1:8" x14ac:dyDescent="0.3">
      <c r="A3129" s="1">
        <v>44025</v>
      </c>
      <c r="B3129">
        <v>10851.849609375</v>
      </c>
      <c r="C3129">
        <v>10894.0498046875</v>
      </c>
      <c r="D3129">
        <v>10756.0498046875</v>
      </c>
      <c r="E3129">
        <v>10802.7001953125</v>
      </c>
      <c r="F3129">
        <v>10802.7001953125</v>
      </c>
      <c r="G3129">
        <v>554100</v>
      </c>
      <c r="H3129">
        <f t="shared" si="48"/>
        <v>3.2178891492418752E-3</v>
      </c>
    </row>
    <row r="3130" spans="1:8" x14ac:dyDescent="0.3">
      <c r="A3130" s="1">
        <v>44026</v>
      </c>
      <c r="B3130">
        <v>10750.849609375</v>
      </c>
      <c r="C3130">
        <v>10755.650390625</v>
      </c>
      <c r="D3130">
        <v>10562.900390625</v>
      </c>
      <c r="E3130">
        <v>10607.349609375</v>
      </c>
      <c r="F3130">
        <v>10607.349609375</v>
      </c>
      <c r="G3130">
        <v>532400</v>
      </c>
      <c r="H3130">
        <f t="shared" si="48"/>
        <v>-1.8083496015400519E-2</v>
      </c>
    </row>
    <row r="3131" spans="1:8" x14ac:dyDescent="0.3">
      <c r="A3131" s="1">
        <v>44027</v>
      </c>
      <c r="B3131">
        <v>10701</v>
      </c>
      <c r="C3131">
        <v>10827.4501953125</v>
      </c>
      <c r="D3131">
        <v>10577.75</v>
      </c>
      <c r="E3131">
        <v>10618.2001953125</v>
      </c>
      <c r="F3131">
        <v>10618.2001953125</v>
      </c>
      <c r="G3131">
        <v>715900</v>
      </c>
      <c r="H3131">
        <f t="shared" si="48"/>
        <v>1.0229309240368605E-3</v>
      </c>
    </row>
    <row r="3132" spans="1:8" x14ac:dyDescent="0.3">
      <c r="A3132" s="1">
        <v>44028</v>
      </c>
      <c r="B3132">
        <v>10706.2001953125</v>
      </c>
      <c r="C3132">
        <v>10755.2998046875</v>
      </c>
      <c r="D3132">
        <v>10595.2001953125</v>
      </c>
      <c r="E3132">
        <v>10739.9501953125</v>
      </c>
      <c r="F3132">
        <v>10739.9501953125</v>
      </c>
      <c r="G3132">
        <v>694400</v>
      </c>
      <c r="H3132">
        <f t="shared" si="48"/>
        <v>1.1466161662100478E-2</v>
      </c>
    </row>
    <row r="3133" spans="1:8" x14ac:dyDescent="0.3">
      <c r="A3133" s="1">
        <v>44029</v>
      </c>
      <c r="B3133">
        <v>10752</v>
      </c>
      <c r="C3133">
        <v>10933.4501953125</v>
      </c>
      <c r="D3133">
        <v>10749.650390625</v>
      </c>
      <c r="E3133">
        <v>10901.7001953125</v>
      </c>
      <c r="F3133">
        <v>10901.7001953125</v>
      </c>
      <c r="G3133">
        <v>676900</v>
      </c>
      <c r="H3133">
        <f t="shared" si="48"/>
        <v>1.5060591255869745E-2</v>
      </c>
    </row>
    <row r="3134" spans="1:8" x14ac:dyDescent="0.3">
      <c r="A3134" s="1">
        <v>44032</v>
      </c>
      <c r="B3134">
        <v>10999.4501953125</v>
      </c>
      <c r="C3134">
        <v>11037.900390625</v>
      </c>
      <c r="D3134">
        <v>10953</v>
      </c>
      <c r="E3134">
        <v>11022.2001953125</v>
      </c>
      <c r="F3134">
        <v>11022.2001953125</v>
      </c>
      <c r="G3134">
        <v>554300</v>
      </c>
      <c r="H3134">
        <f t="shared" si="48"/>
        <v>1.1053321760931606E-2</v>
      </c>
    </row>
    <row r="3135" spans="1:8" x14ac:dyDescent="0.3">
      <c r="A3135" s="1">
        <v>44033</v>
      </c>
      <c r="B3135">
        <v>11126.099609375</v>
      </c>
      <c r="C3135">
        <v>11179.5498046875</v>
      </c>
      <c r="D3135">
        <v>11113.25</v>
      </c>
      <c r="E3135">
        <v>11162.25</v>
      </c>
      <c r="F3135">
        <v>11162.25</v>
      </c>
      <c r="G3135">
        <v>772000</v>
      </c>
      <c r="H3135">
        <f t="shared" si="48"/>
        <v>1.2706156865764434E-2</v>
      </c>
    </row>
    <row r="3136" spans="1:8" x14ac:dyDescent="0.3">
      <c r="A3136" s="1">
        <v>44034</v>
      </c>
      <c r="B3136">
        <v>11231.2001953125</v>
      </c>
      <c r="C3136">
        <v>11238.099609375</v>
      </c>
      <c r="D3136">
        <v>11056.5498046875</v>
      </c>
      <c r="E3136">
        <v>11132.599609375</v>
      </c>
      <c r="F3136">
        <v>11132.599609375</v>
      </c>
      <c r="G3136">
        <v>765100</v>
      </c>
      <c r="H3136">
        <f t="shared" si="48"/>
        <v>-2.6563094918139263E-3</v>
      </c>
    </row>
    <row r="3137" spans="1:8" x14ac:dyDescent="0.3">
      <c r="A3137" s="1">
        <v>44035</v>
      </c>
      <c r="B3137">
        <v>11135</v>
      </c>
      <c r="C3137">
        <v>11239.7998046875</v>
      </c>
      <c r="D3137">
        <v>11103.150390625</v>
      </c>
      <c r="E3137">
        <v>11215.4501953125</v>
      </c>
      <c r="F3137">
        <v>11215.4501953125</v>
      </c>
      <c r="G3137">
        <v>621600</v>
      </c>
      <c r="H3137">
        <f t="shared" si="48"/>
        <v>7.4421598588464239E-3</v>
      </c>
    </row>
    <row r="3138" spans="1:8" x14ac:dyDescent="0.3">
      <c r="A3138" s="1">
        <v>44036</v>
      </c>
      <c r="B3138">
        <v>11149.9501953125</v>
      </c>
      <c r="C3138">
        <v>11225.400390625</v>
      </c>
      <c r="D3138">
        <v>11090.2998046875</v>
      </c>
      <c r="E3138">
        <v>11194.150390625</v>
      </c>
      <c r="F3138">
        <v>11194.150390625</v>
      </c>
      <c r="G3138">
        <v>678900</v>
      </c>
      <c r="H3138">
        <f t="shared" si="48"/>
        <v>-1.8991484351116158E-3</v>
      </c>
    </row>
    <row r="3139" spans="1:8" x14ac:dyDescent="0.3">
      <c r="A3139" s="1">
        <v>44039</v>
      </c>
      <c r="B3139">
        <v>11225</v>
      </c>
      <c r="C3139">
        <v>11225</v>
      </c>
      <c r="D3139">
        <v>11087.849609375</v>
      </c>
      <c r="E3139">
        <v>11131.7998046875</v>
      </c>
      <c r="F3139">
        <v>11131.7998046875</v>
      </c>
      <c r="G3139">
        <v>588100</v>
      </c>
      <c r="H3139">
        <f t="shared" si="48"/>
        <v>-5.5699256988469672E-3</v>
      </c>
    </row>
    <row r="3140" spans="1:8" x14ac:dyDescent="0.3">
      <c r="A3140" s="1">
        <v>44040</v>
      </c>
      <c r="B3140">
        <v>11154.099609375</v>
      </c>
      <c r="C3140">
        <v>11317.75</v>
      </c>
      <c r="D3140">
        <v>11151.400390625</v>
      </c>
      <c r="E3140">
        <v>11300.5498046875</v>
      </c>
      <c r="F3140">
        <v>11300.5498046875</v>
      </c>
      <c r="G3140">
        <v>683900</v>
      </c>
      <c r="H3140">
        <f t="shared" ref="H3140:H3203" si="49">((E3140-E3139)/E3139)</f>
        <v>1.515927369884436E-2</v>
      </c>
    </row>
    <row r="3141" spans="1:8" x14ac:dyDescent="0.3">
      <c r="A3141" s="1">
        <v>44041</v>
      </c>
      <c r="B3141">
        <v>11276.900390625</v>
      </c>
      <c r="C3141">
        <v>11341.400390625</v>
      </c>
      <c r="D3141">
        <v>11149.75</v>
      </c>
      <c r="E3141">
        <v>11202.849609375</v>
      </c>
      <c r="F3141">
        <v>11202.849609375</v>
      </c>
      <c r="G3141">
        <v>600700</v>
      </c>
      <c r="H3141">
        <f t="shared" si="49"/>
        <v>-8.6456143286031701E-3</v>
      </c>
    </row>
    <row r="3142" spans="1:8" x14ac:dyDescent="0.3">
      <c r="A3142" s="1">
        <v>44042</v>
      </c>
      <c r="B3142">
        <v>11254.2998046875</v>
      </c>
      <c r="C3142">
        <v>11299.9501953125</v>
      </c>
      <c r="D3142">
        <v>11084.9501953125</v>
      </c>
      <c r="E3142">
        <v>11102.150390625</v>
      </c>
      <c r="F3142">
        <v>11102.150390625</v>
      </c>
      <c r="G3142">
        <v>677800</v>
      </c>
      <c r="H3142">
        <f t="shared" si="49"/>
        <v>-8.988714680747906E-3</v>
      </c>
    </row>
    <row r="3143" spans="1:8" x14ac:dyDescent="0.3">
      <c r="A3143" s="1">
        <v>44043</v>
      </c>
      <c r="B3143">
        <v>11139.5</v>
      </c>
      <c r="C3143">
        <v>11150.400390625</v>
      </c>
      <c r="D3143">
        <v>11026.650390625</v>
      </c>
      <c r="E3143">
        <v>11073.4501953125</v>
      </c>
      <c r="F3143">
        <v>11073.4501953125</v>
      </c>
      <c r="G3143">
        <v>642600</v>
      </c>
      <c r="H3143">
        <f t="shared" si="49"/>
        <v>-2.5851023723057593E-3</v>
      </c>
    </row>
    <row r="3144" spans="1:8" x14ac:dyDescent="0.3">
      <c r="A3144" s="1">
        <v>44046</v>
      </c>
      <c r="B3144">
        <v>11057.5498046875</v>
      </c>
      <c r="C3144">
        <v>11058.0498046875</v>
      </c>
      <c r="D3144">
        <v>10882.25</v>
      </c>
      <c r="E3144">
        <v>10891.599609375</v>
      </c>
      <c r="F3144">
        <v>10891.599609375</v>
      </c>
      <c r="G3144">
        <v>680900</v>
      </c>
      <c r="H3144">
        <f t="shared" si="49"/>
        <v>-1.6422215545294015E-2</v>
      </c>
    </row>
    <row r="3145" spans="1:8" x14ac:dyDescent="0.3">
      <c r="A3145" s="1">
        <v>44047</v>
      </c>
      <c r="B3145">
        <v>10946.650390625</v>
      </c>
      <c r="C3145">
        <v>11112.25</v>
      </c>
      <c r="D3145">
        <v>10908.099609375</v>
      </c>
      <c r="E3145">
        <v>11095.25</v>
      </c>
      <c r="F3145">
        <v>11095.25</v>
      </c>
      <c r="G3145">
        <v>625700</v>
      </c>
      <c r="H3145">
        <f t="shared" si="49"/>
        <v>1.8697932161379389E-2</v>
      </c>
    </row>
    <row r="3146" spans="1:8" x14ac:dyDescent="0.3">
      <c r="A3146" s="1">
        <v>44048</v>
      </c>
      <c r="B3146">
        <v>11155.75</v>
      </c>
      <c r="C3146">
        <v>11225.650390625</v>
      </c>
      <c r="D3146">
        <v>11064.0498046875</v>
      </c>
      <c r="E3146">
        <v>11101.650390625</v>
      </c>
      <c r="F3146">
        <v>11101.650390625</v>
      </c>
      <c r="G3146">
        <v>667600</v>
      </c>
      <c r="H3146">
        <f t="shared" si="49"/>
        <v>5.7685862193280904E-4</v>
      </c>
    </row>
    <row r="3147" spans="1:8" x14ac:dyDescent="0.3">
      <c r="A3147" s="1">
        <v>44049</v>
      </c>
      <c r="B3147">
        <v>11185.7001953125</v>
      </c>
      <c r="C3147">
        <v>11256.7998046875</v>
      </c>
      <c r="D3147">
        <v>11127.2998046875</v>
      </c>
      <c r="E3147">
        <v>11200.150390625</v>
      </c>
      <c r="F3147">
        <v>11200.150390625</v>
      </c>
      <c r="G3147">
        <v>600400</v>
      </c>
      <c r="H3147">
        <f t="shared" si="49"/>
        <v>8.872554668374371E-3</v>
      </c>
    </row>
    <row r="3148" spans="1:8" x14ac:dyDescent="0.3">
      <c r="A3148" s="1">
        <v>44050</v>
      </c>
      <c r="B3148">
        <v>11186.650390625</v>
      </c>
      <c r="C3148">
        <v>11231.900390625</v>
      </c>
      <c r="D3148">
        <v>11142.0498046875</v>
      </c>
      <c r="E3148">
        <v>11214.0498046875</v>
      </c>
      <c r="F3148">
        <v>11214.0498046875</v>
      </c>
      <c r="G3148">
        <v>452600</v>
      </c>
      <c r="H3148">
        <f t="shared" si="49"/>
        <v>1.2410024488719721E-3</v>
      </c>
    </row>
    <row r="3149" spans="1:8" x14ac:dyDescent="0.3">
      <c r="A3149" s="1">
        <v>44053</v>
      </c>
      <c r="B3149">
        <v>11270.25</v>
      </c>
      <c r="C3149">
        <v>11337.2998046875</v>
      </c>
      <c r="D3149">
        <v>11238</v>
      </c>
      <c r="E3149">
        <v>11270.150390625</v>
      </c>
      <c r="F3149">
        <v>11270.150390625</v>
      </c>
      <c r="G3149">
        <v>492000</v>
      </c>
      <c r="H3149">
        <f t="shared" si="49"/>
        <v>5.0027052594371233E-3</v>
      </c>
    </row>
    <row r="3150" spans="1:8" x14ac:dyDescent="0.3">
      <c r="A3150" s="1">
        <v>44054</v>
      </c>
      <c r="B3150">
        <v>11322.25</v>
      </c>
      <c r="C3150">
        <v>11373.599609375</v>
      </c>
      <c r="D3150">
        <v>11299.150390625</v>
      </c>
      <c r="E3150">
        <v>11322.5</v>
      </c>
      <c r="F3150">
        <v>11322.5</v>
      </c>
      <c r="G3150">
        <v>586100</v>
      </c>
      <c r="H3150">
        <f t="shared" si="49"/>
        <v>4.6449787767292505E-3</v>
      </c>
    </row>
    <row r="3151" spans="1:8" x14ac:dyDescent="0.3">
      <c r="A3151" s="1">
        <v>44055</v>
      </c>
      <c r="B3151">
        <v>11289</v>
      </c>
      <c r="C3151">
        <v>11322</v>
      </c>
      <c r="D3151">
        <v>11242.650390625</v>
      </c>
      <c r="E3151">
        <v>11308.400390625</v>
      </c>
      <c r="F3151">
        <v>11308.400390625</v>
      </c>
      <c r="G3151">
        <v>609900</v>
      </c>
      <c r="H3151">
        <f t="shared" si="49"/>
        <v>-1.2452735151247515E-3</v>
      </c>
    </row>
    <row r="3152" spans="1:8" x14ac:dyDescent="0.3">
      <c r="A3152" s="1">
        <v>44056</v>
      </c>
      <c r="B3152">
        <v>11334.849609375</v>
      </c>
      <c r="C3152">
        <v>11359.2998046875</v>
      </c>
      <c r="D3152">
        <v>11269.9501953125</v>
      </c>
      <c r="E3152">
        <v>11300.4501953125</v>
      </c>
      <c r="F3152">
        <v>11300.4501953125</v>
      </c>
      <c r="G3152">
        <v>562400</v>
      </c>
      <c r="H3152">
        <f t="shared" si="49"/>
        <v>-7.0303447330101151E-4</v>
      </c>
    </row>
    <row r="3153" spans="1:8" x14ac:dyDescent="0.3">
      <c r="A3153" s="1">
        <v>44057</v>
      </c>
      <c r="B3153">
        <v>11353.2998046875</v>
      </c>
      <c r="C3153">
        <v>11366.25</v>
      </c>
      <c r="D3153">
        <v>11111.4501953125</v>
      </c>
      <c r="E3153">
        <v>11178.400390625</v>
      </c>
      <c r="F3153">
        <v>11178.400390625</v>
      </c>
      <c r="G3153">
        <v>645100</v>
      </c>
      <c r="H3153">
        <f t="shared" si="49"/>
        <v>-1.0800437378868946E-2</v>
      </c>
    </row>
    <row r="3154" spans="1:8" x14ac:dyDescent="0.3">
      <c r="A3154" s="1">
        <v>44060</v>
      </c>
      <c r="B3154">
        <v>11248.900390625</v>
      </c>
      <c r="C3154">
        <v>11267.099609375</v>
      </c>
      <c r="D3154">
        <v>11144.5</v>
      </c>
      <c r="E3154">
        <v>11247.099609375</v>
      </c>
      <c r="F3154">
        <v>11247.099609375</v>
      </c>
      <c r="G3154">
        <v>634000</v>
      </c>
      <c r="H3154">
        <f t="shared" si="49"/>
        <v>6.1457110453492112E-3</v>
      </c>
    </row>
    <row r="3155" spans="1:8" x14ac:dyDescent="0.3">
      <c r="A3155" s="1">
        <v>44061</v>
      </c>
      <c r="B3155">
        <v>11259.7998046875</v>
      </c>
      <c r="C3155">
        <v>11401.7001953125</v>
      </c>
      <c r="D3155">
        <v>11253.150390625</v>
      </c>
      <c r="E3155">
        <v>11385.349609375</v>
      </c>
      <c r="F3155">
        <v>11385.349609375</v>
      </c>
      <c r="G3155">
        <v>579200</v>
      </c>
      <c r="H3155">
        <f t="shared" si="49"/>
        <v>1.2292057935075276E-2</v>
      </c>
    </row>
    <row r="3156" spans="1:8" x14ac:dyDescent="0.3">
      <c r="A3156" s="1">
        <v>44062</v>
      </c>
      <c r="B3156">
        <v>11452.150390625</v>
      </c>
      <c r="C3156">
        <v>11460.349609375</v>
      </c>
      <c r="D3156">
        <v>11394.099609375</v>
      </c>
      <c r="E3156">
        <v>11408.400390625</v>
      </c>
      <c r="F3156">
        <v>11408.400390625</v>
      </c>
      <c r="G3156">
        <v>626200</v>
      </c>
      <c r="H3156">
        <f t="shared" si="49"/>
        <v>2.0246002135076617E-3</v>
      </c>
    </row>
    <row r="3157" spans="1:8" x14ac:dyDescent="0.3">
      <c r="A3157" s="1">
        <v>44063</v>
      </c>
      <c r="B3157">
        <v>11317.4501953125</v>
      </c>
      <c r="C3157">
        <v>11361.4501953125</v>
      </c>
      <c r="D3157">
        <v>11289.7998046875</v>
      </c>
      <c r="E3157">
        <v>11312.2001953125</v>
      </c>
      <c r="F3157">
        <v>11312.2001953125</v>
      </c>
      <c r="G3157">
        <v>791600</v>
      </c>
      <c r="H3157">
        <f t="shared" si="49"/>
        <v>-8.432399987605076E-3</v>
      </c>
    </row>
    <row r="3158" spans="1:8" x14ac:dyDescent="0.3">
      <c r="A3158" s="1">
        <v>44064</v>
      </c>
      <c r="B3158">
        <v>11409.650390625</v>
      </c>
      <c r="C3158">
        <v>11418.5</v>
      </c>
      <c r="D3158">
        <v>11362.2001953125</v>
      </c>
      <c r="E3158">
        <v>11371.599609375</v>
      </c>
      <c r="F3158">
        <v>11371.599609375</v>
      </c>
      <c r="G3158">
        <v>668700</v>
      </c>
      <c r="H3158">
        <f t="shared" si="49"/>
        <v>5.2509160938571144E-3</v>
      </c>
    </row>
    <row r="3159" spans="1:8" x14ac:dyDescent="0.3">
      <c r="A3159" s="1">
        <v>44067</v>
      </c>
      <c r="B3159">
        <v>11412</v>
      </c>
      <c r="C3159">
        <v>11497.25</v>
      </c>
      <c r="D3159">
        <v>11410.650390625</v>
      </c>
      <c r="E3159">
        <v>11466.4501953125</v>
      </c>
      <c r="F3159">
        <v>11466.4501953125</v>
      </c>
      <c r="G3159">
        <v>532900</v>
      </c>
      <c r="H3159">
        <f t="shared" si="49"/>
        <v>8.341006471886599E-3</v>
      </c>
    </row>
    <row r="3160" spans="1:8" x14ac:dyDescent="0.3">
      <c r="A3160" s="1">
        <v>44068</v>
      </c>
      <c r="B3160">
        <v>11513.099609375</v>
      </c>
      <c r="C3160">
        <v>11525.900390625</v>
      </c>
      <c r="D3160">
        <v>11423.349609375</v>
      </c>
      <c r="E3160">
        <v>11472.25</v>
      </c>
      <c r="F3160">
        <v>11472.25</v>
      </c>
      <c r="G3160">
        <v>638200</v>
      </c>
      <c r="H3160">
        <f t="shared" si="49"/>
        <v>5.0580646919575584E-4</v>
      </c>
    </row>
    <row r="3161" spans="1:8" x14ac:dyDescent="0.3">
      <c r="A3161" s="1">
        <v>44069</v>
      </c>
      <c r="B3161">
        <v>11512.849609375</v>
      </c>
      <c r="C3161">
        <v>11561.75</v>
      </c>
      <c r="D3161">
        <v>11461.849609375</v>
      </c>
      <c r="E3161">
        <v>11549.599609375</v>
      </c>
      <c r="F3161">
        <v>11549.599609375</v>
      </c>
      <c r="G3161">
        <v>743400</v>
      </c>
      <c r="H3161">
        <f t="shared" si="49"/>
        <v>6.7423225064830354E-3</v>
      </c>
    </row>
    <row r="3162" spans="1:8" x14ac:dyDescent="0.3">
      <c r="A3162" s="1">
        <v>44070</v>
      </c>
      <c r="B3162">
        <v>11609.2998046875</v>
      </c>
      <c r="C3162">
        <v>11617.349609375</v>
      </c>
      <c r="D3162">
        <v>11540.599609375</v>
      </c>
      <c r="E3162">
        <v>11559.25</v>
      </c>
      <c r="F3162">
        <v>11559.25</v>
      </c>
      <c r="G3162">
        <v>719800</v>
      </c>
      <c r="H3162">
        <f t="shared" si="49"/>
        <v>8.3556062126747827E-4</v>
      </c>
    </row>
    <row r="3163" spans="1:8" x14ac:dyDescent="0.3">
      <c r="A3163" s="1">
        <v>44071</v>
      </c>
      <c r="B3163">
        <v>11602.9501953125</v>
      </c>
      <c r="C3163">
        <v>11686.0498046875</v>
      </c>
      <c r="D3163">
        <v>11589.400390625</v>
      </c>
      <c r="E3163">
        <v>11647.599609375</v>
      </c>
      <c r="F3163">
        <v>11647.599609375</v>
      </c>
      <c r="G3163">
        <v>807000</v>
      </c>
      <c r="H3163">
        <f t="shared" si="49"/>
        <v>7.6431956549949179E-3</v>
      </c>
    </row>
    <row r="3164" spans="1:8" x14ac:dyDescent="0.3">
      <c r="A3164" s="1">
        <v>44074</v>
      </c>
      <c r="B3164">
        <v>11777.5498046875</v>
      </c>
      <c r="C3164">
        <v>11794.25</v>
      </c>
      <c r="D3164">
        <v>11325.849609375</v>
      </c>
      <c r="E3164">
        <v>11387.5</v>
      </c>
      <c r="F3164">
        <v>11387.5</v>
      </c>
      <c r="G3164">
        <v>1371800</v>
      </c>
      <c r="H3164">
        <f t="shared" si="49"/>
        <v>-2.2330747801946185E-2</v>
      </c>
    </row>
    <row r="3165" spans="1:8" x14ac:dyDescent="0.3">
      <c r="A3165" s="1">
        <v>44075</v>
      </c>
      <c r="B3165">
        <v>11464.2998046875</v>
      </c>
      <c r="C3165">
        <v>11553.5498046875</v>
      </c>
      <c r="D3165">
        <v>11366.900390625</v>
      </c>
      <c r="E3165">
        <v>11470.25</v>
      </c>
      <c r="F3165">
        <v>11470.25</v>
      </c>
      <c r="G3165">
        <v>783800</v>
      </c>
      <c r="H3165">
        <f t="shared" si="49"/>
        <v>7.2667398463227223E-3</v>
      </c>
    </row>
    <row r="3166" spans="1:8" x14ac:dyDescent="0.3">
      <c r="A3166" s="1">
        <v>44076</v>
      </c>
      <c r="B3166">
        <v>11478.5498046875</v>
      </c>
      <c r="C3166">
        <v>11554.75</v>
      </c>
      <c r="D3166">
        <v>11430.400390625</v>
      </c>
      <c r="E3166">
        <v>11535</v>
      </c>
      <c r="F3166">
        <v>11535</v>
      </c>
      <c r="G3166">
        <v>593500</v>
      </c>
      <c r="H3166">
        <f t="shared" si="49"/>
        <v>5.6450382511279177E-3</v>
      </c>
    </row>
    <row r="3167" spans="1:8" x14ac:dyDescent="0.3">
      <c r="A3167" s="1">
        <v>44077</v>
      </c>
      <c r="B3167">
        <v>11566.2001953125</v>
      </c>
      <c r="C3167">
        <v>11584.9501953125</v>
      </c>
      <c r="D3167">
        <v>11507.650390625</v>
      </c>
      <c r="E3167">
        <v>11527.4501953125</v>
      </c>
      <c r="F3167">
        <v>11527.4501953125</v>
      </c>
      <c r="G3167">
        <v>607100</v>
      </c>
      <c r="H3167">
        <f t="shared" si="49"/>
        <v>-6.5451276007802341E-4</v>
      </c>
    </row>
    <row r="3168" spans="1:8" x14ac:dyDescent="0.3">
      <c r="A3168" s="1">
        <v>44078</v>
      </c>
      <c r="B3168">
        <v>11354.400390625</v>
      </c>
      <c r="C3168">
        <v>11452.0498046875</v>
      </c>
      <c r="D3168">
        <v>11303.650390625</v>
      </c>
      <c r="E3168">
        <v>11333.849609375</v>
      </c>
      <c r="F3168">
        <v>11333.849609375</v>
      </c>
      <c r="G3168">
        <v>681300</v>
      </c>
      <c r="H3168">
        <f t="shared" si="49"/>
        <v>-1.6794744948559863E-2</v>
      </c>
    </row>
    <row r="3169" spans="1:8" x14ac:dyDescent="0.3">
      <c r="A3169" s="1">
        <v>44081</v>
      </c>
      <c r="B3169">
        <v>11359.599609375</v>
      </c>
      <c r="C3169">
        <v>11381.150390625</v>
      </c>
      <c r="D3169">
        <v>11251.7001953125</v>
      </c>
      <c r="E3169">
        <v>11355.0498046875</v>
      </c>
      <c r="F3169">
        <v>11355.0498046875</v>
      </c>
      <c r="G3169">
        <v>560300</v>
      </c>
      <c r="H3169">
        <f t="shared" si="49"/>
        <v>1.870520259503344E-3</v>
      </c>
    </row>
    <row r="3170" spans="1:8" x14ac:dyDescent="0.3">
      <c r="A3170" s="1">
        <v>44082</v>
      </c>
      <c r="B3170">
        <v>11378.5498046875</v>
      </c>
      <c r="C3170">
        <v>11437.25</v>
      </c>
      <c r="D3170">
        <v>11290.4501953125</v>
      </c>
      <c r="E3170">
        <v>11317.349609375</v>
      </c>
      <c r="F3170">
        <v>11317.349609375</v>
      </c>
      <c r="G3170">
        <v>572200</v>
      </c>
      <c r="H3170">
        <f t="shared" si="49"/>
        <v>-3.3201259317186711E-3</v>
      </c>
    </row>
    <row r="3171" spans="1:8" x14ac:dyDescent="0.3">
      <c r="A3171" s="1">
        <v>44083</v>
      </c>
      <c r="B3171">
        <v>11218.599609375</v>
      </c>
      <c r="C3171">
        <v>11298.150390625</v>
      </c>
      <c r="D3171">
        <v>11185.150390625</v>
      </c>
      <c r="E3171">
        <v>11278</v>
      </c>
      <c r="F3171">
        <v>11278</v>
      </c>
      <c r="G3171">
        <v>728900</v>
      </c>
      <c r="H3171">
        <f t="shared" si="49"/>
        <v>-3.4769279675166877E-3</v>
      </c>
    </row>
    <row r="3172" spans="1:8" x14ac:dyDescent="0.3">
      <c r="A3172" s="1">
        <v>44084</v>
      </c>
      <c r="B3172">
        <v>11363.2998046875</v>
      </c>
      <c r="C3172">
        <v>11464.0498046875</v>
      </c>
      <c r="D3172">
        <v>11327.400390625</v>
      </c>
      <c r="E3172">
        <v>11449.25</v>
      </c>
      <c r="F3172">
        <v>11449.25</v>
      </c>
      <c r="G3172">
        <v>679400</v>
      </c>
      <c r="H3172">
        <f t="shared" si="49"/>
        <v>1.5184429863450966E-2</v>
      </c>
    </row>
    <row r="3173" spans="1:8" x14ac:dyDescent="0.3">
      <c r="A3173" s="1">
        <v>44085</v>
      </c>
      <c r="B3173">
        <v>11447.7998046875</v>
      </c>
      <c r="C3173">
        <v>11493.5</v>
      </c>
      <c r="D3173">
        <v>11419.900390625</v>
      </c>
      <c r="E3173">
        <v>11464.4501953125</v>
      </c>
      <c r="F3173">
        <v>11464.4501953125</v>
      </c>
      <c r="G3173">
        <v>554800</v>
      </c>
      <c r="H3173">
        <f t="shared" si="49"/>
        <v>1.3276149365678974E-3</v>
      </c>
    </row>
    <row r="3174" spans="1:8" x14ac:dyDescent="0.3">
      <c r="A3174" s="1">
        <v>44088</v>
      </c>
      <c r="B3174">
        <v>11540.150390625</v>
      </c>
      <c r="C3174">
        <v>11568.900390625</v>
      </c>
      <c r="D3174">
        <v>11383.5498046875</v>
      </c>
      <c r="E3174">
        <v>11440.0498046875</v>
      </c>
      <c r="F3174">
        <v>11440.0498046875</v>
      </c>
      <c r="G3174">
        <v>642300</v>
      </c>
      <c r="H3174">
        <f t="shared" si="49"/>
        <v>-2.1283524468514552E-3</v>
      </c>
    </row>
    <row r="3175" spans="1:8" x14ac:dyDescent="0.3">
      <c r="A3175" s="1">
        <v>44089</v>
      </c>
      <c r="B3175">
        <v>11487.2001953125</v>
      </c>
      <c r="C3175">
        <v>11535.9501953125</v>
      </c>
      <c r="D3175">
        <v>11442.25</v>
      </c>
      <c r="E3175">
        <v>11521.7998046875</v>
      </c>
      <c r="F3175">
        <v>11521.7998046875</v>
      </c>
      <c r="G3175">
        <v>506700</v>
      </c>
      <c r="H3175">
        <f t="shared" si="49"/>
        <v>7.1459479106903336E-3</v>
      </c>
    </row>
    <row r="3176" spans="1:8" x14ac:dyDescent="0.3">
      <c r="A3176" s="1">
        <v>44090</v>
      </c>
      <c r="B3176">
        <v>11538.4501953125</v>
      </c>
      <c r="C3176">
        <v>11618.099609375</v>
      </c>
      <c r="D3176">
        <v>11516.75</v>
      </c>
      <c r="E3176">
        <v>11604.5498046875</v>
      </c>
      <c r="F3176">
        <v>11604.5498046875</v>
      </c>
      <c r="G3176">
        <v>527800</v>
      </c>
      <c r="H3176">
        <f t="shared" si="49"/>
        <v>7.1820376506050903E-3</v>
      </c>
    </row>
    <row r="3177" spans="1:8" x14ac:dyDescent="0.3">
      <c r="A3177" s="1">
        <v>44091</v>
      </c>
      <c r="B3177">
        <v>11539.400390625</v>
      </c>
      <c r="C3177">
        <v>11587.2001953125</v>
      </c>
      <c r="D3177">
        <v>11498.5</v>
      </c>
      <c r="E3177">
        <v>11516.099609375</v>
      </c>
      <c r="F3177">
        <v>11516.099609375</v>
      </c>
      <c r="G3177">
        <v>0</v>
      </c>
      <c r="H3177">
        <f t="shared" si="49"/>
        <v>-7.6220272911209138E-3</v>
      </c>
    </row>
    <row r="3178" spans="1:8" x14ac:dyDescent="0.3">
      <c r="A3178" s="1">
        <v>44092</v>
      </c>
      <c r="B3178">
        <v>11584.099609375</v>
      </c>
      <c r="C3178">
        <v>11584.099609375</v>
      </c>
      <c r="D3178">
        <v>11446.099609375</v>
      </c>
      <c r="E3178">
        <v>11504.9501953125</v>
      </c>
      <c r="F3178">
        <v>11504.9501953125</v>
      </c>
      <c r="G3178">
        <v>764200</v>
      </c>
      <c r="H3178">
        <f t="shared" si="49"/>
        <v>-9.6815887676271147E-4</v>
      </c>
    </row>
    <row r="3179" spans="1:8" x14ac:dyDescent="0.3">
      <c r="A3179" s="1">
        <v>44095</v>
      </c>
      <c r="B3179">
        <v>11503.7998046875</v>
      </c>
      <c r="C3179">
        <v>11535.25</v>
      </c>
      <c r="D3179">
        <v>11218.5</v>
      </c>
      <c r="E3179">
        <v>11250.5498046875</v>
      </c>
      <c r="F3179">
        <v>11250.5498046875</v>
      </c>
      <c r="G3179">
        <v>602900</v>
      </c>
      <c r="H3179">
        <f t="shared" si="49"/>
        <v>-2.2112254838673809E-2</v>
      </c>
    </row>
    <row r="3180" spans="1:8" x14ac:dyDescent="0.3">
      <c r="A3180" s="1">
        <v>44096</v>
      </c>
      <c r="B3180">
        <v>11301.75</v>
      </c>
      <c r="C3180">
        <v>11302.2001953125</v>
      </c>
      <c r="D3180">
        <v>11084.650390625</v>
      </c>
      <c r="E3180">
        <v>11153.650390625</v>
      </c>
      <c r="F3180">
        <v>11153.650390625</v>
      </c>
      <c r="G3180">
        <v>672200</v>
      </c>
      <c r="H3180">
        <f t="shared" si="49"/>
        <v>-8.6128603263573144E-3</v>
      </c>
    </row>
    <row r="3181" spans="1:8" x14ac:dyDescent="0.3">
      <c r="A3181" s="1">
        <v>44097</v>
      </c>
      <c r="B3181">
        <v>11258.75</v>
      </c>
      <c r="C3181">
        <v>11259.5498046875</v>
      </c>
      <c r="D3181">
        <v>11024.400390625</v>
      </c>
      <c r="E3181">
        <v>11131.849609375</v>
      </c>
      <c r="F3181">
        <v>11131.849609375</v>
      </c>
      <c r="G3181">
        <v>714900</v>
      </c>
      <c r="H3181">
        <f t="shared" si="49"/>
        <v>-1.9545871070447262E-3</v>
      </c>
    </row>
    <row r="3182" spans="1:8" x14ac:dyDescent="0.3">
      <c r="A3182" s="1">
        <v>44098</v>
      </c>
      <c r="B3182">
        <v>11011</v>
      </c>
      <c r="C3182">
        <v>11015.2998046875</v>
      </c>
      <c r="D3182">
        <v>10790.2001953125</v>
      </c>
      <c r="E3182">
        <v>10805.5498046875</v>
      </c>
      <c r="F3182">
        <v>10805.5498046875</v>
      </c>
      <c r="G3182">
        <v>706100</v>
      </c>
      <c r="H3182">
        <f t="shared" si="49"/>
        <v>-2.9312272096516417E-2</v>
      </c>
    </row>
    <row r="3183" spans="1:8" x14ac:dyDescent="0.3">
      <c r="A3183" s="1">
        <v>44099</v>
      </c>
      <c r="B3183">
        <v>10910.400390625</v>
      </c>
      <c r="C3183">
        <v>11072.599609375</v>
      </c>
      <c r="D3183">
        <v>10854.849609375</v>
      </c>
      <c r="E3183">
        <v>11050.25</v>
      </c>
      <c r="F3183">
        <v>11050.25</v>
      </c>
      <c r="G3183">
        <v>559600</v>
      </c>
      <c r="H3183">
        <f t="shared" si="49"/>
        <v>2.264578848235449E-2</v>
      </c>
    </row>
    <row r="3184" spans="1:8" x14ac:dyDescent="0.3">
      <c r="A3184" s="1">
        <v>44102</v>
      </c>
      <c r="B3184">
        <v>11140.849609375</v>
      </c>
      <c r="C3184">
        <v>11239.349609375</v>
      </c>
      <c r="D3184">
        <v>11099.849609375</v>
      </c>
      <c r="E3184">
        <v>11227.5498046875</v>
      </c>
      <c r="F3184">
        <v>11227.5498046875</v>
      </c>
      <c r="G3184">
        <v>472800</v>
      </c>
      <c r="H3184">
        <f t="shared" si="49"/>
        <v>1.6044868187371327E-2</v>
      </c>
    </row>
    <row r="3185" spans="1:8" x14ac:dyDescent="0.3">
      <c r="A3185" s="1">
        <v>44103</v>
      </c>
      <c r="B3185">
        <v>11288.599609375</v>
      </c>
      <c r="C3185">
        <v>11305.400390625</v>
      </c>
      <c r="D3185">
        <v>11181</v>
      </c>
      <c r="E3185">
        <v>11222.400390625</v>
      </c>
      <c r="F3185">
        <v>11222.400390625</v>
      </c>
      <c r="G3185">
        <v>498300</v>
      </c>
      <c r="H3185">
        <f t="shared" si="49"/>
        <v>-4.5864094589454597E-4</v>
      </c>
    </row>
    <row r="3186" spans="1:8" x14ac:dyDescent="0.3">
      <c r="A3186" s="1">
        <v>44104</v>
      </c>
      <c r="B3186">
        <v>11244.4501953125</v>
      </c>
      <c r="C3186">
        <v>11295.400390625</v>
      </c>
      <c r="D3186">
        <v>11184.5498046875</v>
      </c>
      <c r="E3186">
        <v>11247.5498046875</v>
      </c>
      <c r="F3186">
        <v>11247.5498046875</v>
      </c>
      <c r="G3186">
        <v>499300</v>
      </c>
      <c r="H3186">
        <f t="shared" si="49"/>
        <v>2.2410013176422921E-3</v>
      </c>
    </row>
    <row r="3187" spans="1:8" x14ac:dyDescent="0.3">
      <c r="A3187" s="1">
        <v>44105</v>
      </c>
      <c r="B3187">
        <v>11364.4501953125</v>
      </c>
      <c r="C3187">
        <v>11428.599609375</v>
      </c>
      <c r="D3187">
        <v>11347.0498046875</v>
      </c>
      <c r="E3187">
        <v>11416.9501953125</v>
      </c>
      <c r="F3187">
        <v>11416.9501953125</v>
      </c>
      <c r="G3187">
        <v>447700</v>
      </c>
      <c r="H3187">
        <f t="shared" si="49"/>
        <v>1.5061092732783554E-2</v>
      </c>
    </row>
    <row r="3188" spans="1:8" x14ac:dyDescent="0.3">
      <c r="A3188" s="1">
        <v>44109</v>
      </c>
      <c r="B3188">
        <v>11487.7998046875</v>
      </c>
      <c r="C3188">
        <v>11578.0498046875</v>
      </c>
      <c r="D3188">
        <v>11452.2998046875</v>
      </c>
      <c r="E3188">
        <v>11503.349609375</v>
      </c>
      <c r="F3188">
        <v>11503.349609375</v>
      </c>
      <c r="G3188">
        <v>530600</v>
      </c>
      <c r="H3188">
        <f t="shared" si="49"/>
        <v>7.5676439490796176E-3</v>
      </c>
    </row>
    <row r="3189" spans="1:8" x14ac:dyDescent="0.3">
      <c r="A3189" s="1">
        <v>44110</v>
      </c>
      <c r="B3189">
        <v>11603.4501953125</v>
      </c>
      <c r="C3189">
        <v>11680.2998046875</v>
      </c>
      <c r="D3189">
        <v>11564.2998046875</v>
      </c>
      <c r="E3189">
        <v>11662.400390625</v>
      </c>
      <c r="F3189">
        <v>11662.400390625</v>
      </c>
      <c r="G3189">
        <v>561400</v>
      </c>
      <c r="H3189">
        <f t="shared" si="49"/>
        <v>1.3826475474619739E-2</v>
      </c>
    </row>
    <row r="3190" spans="1:8" x14ac:dyDescent="0.3">
      <c r="A3190" s="1">
        <v>44111</v>
      </c>
      <c r="B3190">
        <v>11679.25</v>
      </c>
      <c r="C3190">
        <v>11763.0498046875</v>
      </c>
      <c r="D3190">
        <v>11629.349609375</v>
      </c>
      <c r="E3190">
        <v>11738.849609375</v>
      </c>
      <c r="F3190">
        <v>11738.849609375</v>
      </c>
      <c r="G3190">
        <v>513400</v>
      </c>
      <c r="H3190">
        <f t="shared" si="49"/>
        <v>6.5551872847252682E-3</v>
      </c>
    </row>
    <row r="3191" spans="1:8" x14ac:dyDescent="0.3">
      <c r="A3191" s="1">
        <v>44112</v>
      </c>
      <c r="B3191">
        <v>11835.400390625</v>
      </c>
      <c r="C3191">
        <v>11905.7001953125</v>
      </c>
      <c r="D3191">
        <v>11791.150390625</v>
      </c>
      <c r="E3191">
        <v>11834.599609375</v>
      </c>
      <c r="F3191">
        <v>11834.599609375</v>
      </c>
      <c r="G3191">
        <v>608800</v>
      </c>
      <c r="H3191">
        <f t="shared" si="49"/>
        <v>8.1566766068398352E-3</v>
      </c>
    </row>
    <row r="3192" spans="1:8" x14ac:dyDescent="0.3">
      <c r="A3192" s="1">
        <v>44113</v>
      </c>
      <c r="B3192">
        <v>11852.0498046875</v>
      </c>
      <c r="C3192">
        <v>11938.599609375</v>
      </c>
      <c r="D3192">
        <v>11805.2001953125</v>
      </c>
      <c r="E3192">
        <v>11914.2001953125</v>
      </c>
      <c r="F3192">
        <v>11914.2001953125</v>
      </c>
      <c r="G3192">
        <v>611100</v>
      </c>
      <c r="H3192">
        <f t="shared" si="49"/>
        <v>6.7260903253915667E-3</v>
      </c>
    </row>
    <row r="3193" spans="1:8" x14ac:dyDescent="0.3">
      <c r="A3193" s="1">
        <v>44116</v>
      </c>
      <c r="B3193">
        <v>11973.5498046875</v>
      </c>
      <c r="C3193">
        <v>12022.0498046875</v>
      </c>
      <c r="D3193">
        <v>11867.2001953125</v>
      </c>
      <c r="E3193">
        <v>11930.9501953125</v>
      </c>
      <c r="F3193">
        <v>11930.9501953125</v>
      </c>
      <c r="G3193">
        <v>522600</v>
      </c>
      <c r="H3193">
        <f t="shared" si="49"/>
        <v>1.4058853909967107E-3</v>
      </c>
    </row>
    <row r="3194" spans="1:8" x14ac:dyDescent="0.3">
      <c r="A3194" s="1">
        <v>44117</v>
      </c>
      <c r="B3194">
        <v>11934.650390625</v>
      </c>
      <c r="C3194">
        <v>11988.2001953125</v>
      </c>
      <c r="D3194">
        <v>11888.900390625</v>
      </c>
      <c r="E3194">
        <v>11934.5</v>
      </c>
      <c r="F3194">
        <v>11934.5</v>
      </c>
      <c r="G3194">
        <v>458300</v>
      </c>
      <c r="H3194">
        <f t="shared" si="49"/>
        <v>2.9752908438882491E-4</v>
      </c>
    </row>
    <row r="3195" spans="1:8" x14ac:dyDescent="0.3">
      <c r="A3195" s="1">
        <v>44118</v>
      </c>
      <c r="B3195">
        <v>11917.400390625</v>
      </c>
      <c r="C3195">
        <v>11997.2001953125</v>
      </c>
      <c r="D3195">
        <v>11822.150390625</v>
      </c>
      <c r="E3195">
        <v>11971.0498046875</v>
      </c>
      <c r="F3195">
        <v>11971.0498046875</v>
      </c>
      <c r="G3195">
        <v>569200</v>
      </c>
      <c r="H3195">
        <f t="shared" si="49"/>
        <v>3.0625333853533873E-3</v>
      </c>
    </row>
    <row r="3196" spans="1:8" x14ac:dyDescent="0.3">
      <c r="A3196" s="1">
        <v>44119</v>
      </c>
      <c r="B3196">
        <v>12023.4501953125</v>
      </c>
      <c r="C3196">
        <v>12025.4501953125</v>
      </c>
      <c r="D3196">
        <v>11661.2998046875</v>
      </c>
      <c r="E3196">
        <v>11680.349609375</v>
      </c>
      <c r="F3196">
        <v>11680.349609375</v>
      </c>
      <c r="G3196">
        <v>608900</v>
      </c>
      <c r="H3196">
        <f t="shared" si="49"/>
        <v>-2.4283600858353342E-2</v>
      </c>
    </row>
    <row r="3197" spans="1:8" x14ac:dyDescent="0.3">
      <c r="A3197" s="1">
        <v>44120</v>
      </c>
      <c r="B3197">
        <v>11727.400390625</v>
      </c>
      <c r="C3197">
        <v>11789.75</v>
      </c>
      <c r="D3197">
        <v>11667.849609375</v>
      </c>
      <c r="E3197">
        <v>11762.4501953125</v>
      </c>
      <c r="F3197">
        <v>11762.4501953125</v>
      </c>
      <c r="G3197">
        <v>555800</v>
      </c>
      <c r="H3197">
        <f t="shared" si="49"/>
        <v>7.0289493622351512E-3</v>
      </c>
    </row>
    <row r="3198" spans="1:8" x14ac:dyDescent="0.3">
      <c r="A3198" s="1">
        <v>44123</v>
      </c>
      <c r="B3198">
        <v>11879.2001953125</v>
      </c>
      <c r="C3198">
        <v>11898.25</v>
      </c>
      <c r="D3198">
        <v>11820.400390625</v>
      </c>
      <c r="E3198">
        <v>11873.0498046875</v>
      </c>
      <c r="F3198">
        <v>11873.0498046875</v>
      </c>
      <c r="G3198">
        <v>541400</v>
      </c>
      <c r="H3198">
        <f t="shared" si="49"/>
        <v>9.4027696218493221E-3</v>
      </c>
    </row>
    <row r="3199" spans="1:8" x14ac:dyDescent="0.3">
      <c r="A3199" s="1">
        <v>44124</v>
      </c>
      <c r="B3199">
        <v>11861</v>
      </c>
      <c r="C3199">
        <v>11949.25</v>
      </c>
      <c r="D3199">
        <v>11837.25</v>
      </c>
      <c r="E3199">
        <v>11896.7998046875</v>
      </c>
      <c r="F3199">
        <v>11896.7998046875</v>
      </c>
      <c r="G3199">
        <v>453600</v>
      </c>
      <c r="H3199">
        <f t="shared" si="49"/>
        <v>2.000328507897226E-3</v>
      </c>
    </row>
    <row r="3200" spans="1:8" x14ac:dyDescent="0.3">
      <c r="A3200" s="1">
        <v>44125</v>
      </c>
      <c r="B3200">
        <v>11958.5498046875</v>
      </c>
      <c r="C3200">
        <v>12018.650390625</v>
      </c>
      <c r="D3200">
        <v>11775.75</v>
      </c>
      <c r="E3200">
        <v>11937.650390625</v>
      </c>
      <c r="F3200">
        <v>11937.650390625</v>
      </c>
      <c r="G3200">
        <v>623700</v>
      </c>
      <c r="H3200">
        <f t="shared" si="49"/>
        <v>3.4337457642520234E-3</v>
      </c>
    </row>
    <row r="3201" spans="1:8" x14ac:dyDescent="0.3">
      <c r="A3201" s="1">
        <v>44126</v>
      </c>
      <c r="B3201">
        <v>11890</v>
      </c>
      <c r="C3201">
        <v>11939.5498046875</v>
      </c>
      <c r="D3201">
        <v>11823.4501953125</v>
      </c>
      <c r="E3201">
        <v>11896.4501953125</v>
      </c>
      <c r="F3201">
        <v>11896.4501953125</v>
      </c>
      <c r="G3201">
        <v>544900</v>
      </c>
      <c r="H3201">
        <f t="shared" si="49"/>
        <v>-3.4512817819539903E-3</v>
      </c>
    </row>
    <row r="3202" spans="1:8" x14ac:dyDescent="0.3">
      <c r="A3202" s="1">
        <v>44127</v>
      </c>
      <c r="B3202">
        <v>11957.900390625</v>
      </c>
      <c r="C3202">
        <v>11974.5498046875</v>
      </c>
      <c r="D3202">
        <v>11908.75</v>
      </c>
      <c r="E3202">
        <v>11930.349609375</v>
      </c>
      <c r="F3202">
        <v>11930.349609375</v>
      </c>
      <c r="G3202">
        <v>502300</v>
      </c>
      <c r="H3202">
        <f t="shared" si="49"/>
        <v>2.8495402835256875E-3</v>
      </c>
    </row>
    <row r="3203" spans="1:8" x14ac:dyDescent="0.3">
      <c r="A3203" s="1">
        <v>44130</v>
      </c>
      <c r="B3203">
        <v>11937.400390625</v>
      </c>
      <c r="C3203">
        <v>11942.849609375</v>
      </c>
      <c r="D3203">
        <v>11711.7001953125</v>
      </c>
      <c r="E3203">
        <v>11767.75</v>
      </c>
      <c r="F3203">
        <v>11767.75</v>
      </c>
      <c r="G3203">
        <v>519800</v>
      </c>
      <c r="H3203">
        <f t="shared" si="49"/>
        <v>-1.3629073304543183E-2</v>
      </c>
    </row>
    <row r="3204" spans="1:8" x14ac:dyDescent="0.3">
      <c r="A3204" s="1">
        <v>44131</v>
      </c>
      <c r="B3204">
        <v>11807.099609375</v>
      </c>
      <c r="C3204">
        <v>11899.0498046875</v>
      </c>
      <c r="D3204">
        <v>11723</v>
      </c>
      <c r="E3204">
        <v>11889.400390625</v>
      </c>
      <c r="F3204">
        <v>11889.400390625</v>
      </c>
      <c r="G3204">
        <v>616300</v>
      </c>
      <c r="H3204">
        <f t="shared" ref="H3204:H3267" si="50">((E3204-E3203)/E3203)</f>
        <v>1.0337608346965222E-2</v>
      </c>
    </row>
    <row r="3205" spans="1:8" x14ac:dyDescent="0.3">
      <c r="A3205" s="1">
        <v>44132</v>
      </c>
      <c r="B3205">
        <v>11922.599609375</v>
      </c>
      <c r="C3205">
        <v>11929.400390625</v>
      </c>
      <c r="D3205">
        <v>11684.849609375</v>
      </c>
      <c r="E3205">
        <v>11729.599609375</v>
      </c>
      <c r="F3205">
        <v>11729.599609375</v>
      </c>
      <c r="G3205">
        <v>704000</v>
      </c>
      <c r="H3205">
        <f t="shared" si="50"/>
        <v>-1.3440608945763632E-2</v>
      </c>
    </row>
    <row r="3206" spans="1:8" x14ac:dyDescent="0.3">
      <c r="A3206" s="1">
        <v>44133</v>
      </c>
      <c r="B3206">
        <v>11633.2998046875</v>
      </c>
      <c r="C3206">
        <v>11744.150390625</v>
      </c>
      <c r="D3206">
        <v>11606.4501953125</v>
      </c>
      <c r="E3206">
        <v>11670.7998046875</v>
      </c>
      <c r="F3206">
        <v>11670.7998046875</v>
      </c>
      <c r="G3206">
        <v>555000</v>
      </c>
      <c r="H3206">
        <f t="shared" si="50"/>
        <v>-5.012942184360979E-3</v>
      </c>
    </row>
    <row r="3207" spans="1:8" x14ac:dyDescent="0.3">
      <c r="A3207" s="1">
        <v>44134</v>
      </c>
      <c r="B3207">
        <v>11678.4501953125</v>
      </c>
      <c r="C3207">
        <v>11748.9501953125</v>
      </c>
      <c r="D3207">
        <v>11535.4501953125</v>
      </c>
      <c r="E3207">
        <v>11642.400390625</v>
      </c>
      <c r="F3207">
        <v>11642.400390625</v>
      </c>
      <c r="G3207">
        <v>553700</v>
      </c>
      <c r="H3207">
        <f t="shared" si="50"/>
        <v>-2.4333734223676395E-3</v>
      </c>
    </row>
    <row r="3208" spans="1:8" x14ac:dyDescent="0.3">
      <c r="A3208" s="1">
        <v>44137</v>
      </c>
      <c r="B3208">
        <v>11697.349609375</v>
      </c>
      <c r="C3208">
        <v>11725.650390625</v>
      </c>
      <c r="D3208">
        <v>11557.400390625</v>
      </c>
      <c r="E3208">
        <v>11669.150390625</v>
      </c>
      <c r="F3208">
        <v>11669.150390625</v>
      </c>
      <c r="G3208">
        <v>568400</v>
      </c>
      <c r="H3208">
        <f t="shared" si="50"/>
        <v>2.2976361491175257E-3</v>
      </c>
    </row>
    <row r="3209" spans="1:8" x14ac:dyDescent="0.3">
      <c r="A3209" s="1">
        <v>44138</v>
      </c>
      <c r="B3209">
        <v>11734.4501953125</v>
      </c>
      <c r="C3209">
        <v>11836.2001953125</v>
      </c>
      <c r="D3209">
        <v>11723.2998046875</v>
      </c>
      <c r="E3209">
        <v>11813.5</v>
      </c>
      <c r="F3209">
        <v>11813.5</v>
      </c>
      <c r="G3209">
        <v>674300</v>
      </c>
      <c r="H3209">
        <f t="shared" si="50"/>
        <v>1.2370190163199074E-2</v>
      </c>
    </row>
    <row r="3210" spans="1:8" x14ac:dyDescent="0.3">
      <c r="A3210" s="1">
        <v>44139</v>
      </c>
      <c r="B3210">
        <v>11783.349609375</v>
      </c>
      <c r="C3210">
        <v>11929.650390625</v>
      </c>
      <c r="D3210">
        <v>11756.400390625</v>
      </c>
      <c r="E3210">
        <v>11908.5</v>
      </c>
      <c r="F3210">
        <v>11908.5</v>
      </c>
      <c r="G3210">
        <v>667300</v>
      </c>
      <c r="H3210">
        <f t="shared" si="50"/>
        <v>8.041647267956151E-3</v>
      </c>
    </row>
    <row r="3211" spans="1:8" x14ac:dyDescent="0.3">
      <c r="A3211" s="1">
        <v>44140</v>
      </c>
      <c r="B3211">
        <v>12062.400390625</v>
      </c>
      <c r="C3211">
        <v>12131.099609375</v>
      </c>
      <c r="D3211">
        <v>12027.599609375</v>
      </c>
      <c r="E3211">
        <v>12120.2998046875</v>
      </c>
      <c r="F3211">
        <v>12120.2998046875</v>
      </c>
      <c r="G3211">
        <v>632500</v>
      </c>
      <c r="H3211">
        <f t="shared" si="50"/>
        <v>1.7785598915690475E-2</v>
      </c>
    </row>
    <row r="3212" spans="1:8" x14ac:dyDescent="0.3">
      <c r="A3212" s="1">
        <v>44141</v>
      </c>
      <c r="B3212">
        <v>12156.650390625</v>
      </c>
      <c r="C3212">
        <v>12280.400390625</v>
      </c>
      <c r="D3212">
        <v>12131.849609375</v>
      </c>
      <c r="E3212">
        <v>12263.5498046875</v>
      </c>
      <c r="F3212">
        <v>12263.5498046875</v>
      </c>
      <c r="G3212">
        <v>576800</v>
      </c>
      <c r="H3212">
        <f t="shared" si="50"/>
        <v>1.1819014571289595E-2</v>
      </c>
    </row>
    <row r="3213" spans="1:8" x14ac:dyDescent="0.3">
      <c r="A3213" s="1">
        <v>44144</v>
      </c>
      <c r="B3213">
        <v>12399.400390625</v>
      </c>
      <c r="C3213">
        <v>12474.0498046875</v>
      </c>
      <c r="D3213">
        <v>12367.349609375</v>
      </c>
      <c r="E3213">
        <v>12461.0498046875</v>
      </c>
      <c r="F3213">
        <v>12461.0498046875</v>
      </c>
      <c r="G3213">
        <v>553400</v>
      </c>
      <c r="H3213">
        <f t="shared" si="50"/>
        <v>1.6104635537461554E-2</v>
      </c>
    </row>
    <row r="3214" spans="1:8" x14ac:dyDescent="0.3">
      <c r="A3214" s="1">
        <v>44145</v>
      </c>
      <c r="B3214">
        <v>12556.400390625</v>
      </c>
      <c r="C3214">
        <v>12643.900390625</v>
      </c>
      <c r="D3214">
        <v>12475.25</v>
      </c>
      <c r="E3214">
        <v>12631.099609375</v>
      </c>
      <c r="F3214">
        <v>12631.099609375</v>
      </c>
      <c r="G3214">
        <v>847500</v>
      </c>
      <c r="H3214">
        <f t="shared" si="50"/>
        <v>1.3646507104363872E-2</v>
      </c>
    </row>
    <row r="3215" spans="1:8" x14ac:dyDescent="0.3">
      <c r="A3215" s="1">
        <v>44146</v>
      </c>
      <c r="B3215">
        <v>12680.599609375</v>
      </c>
      <c r="C3215">
        <v>12769.75</v>
      </c>
      <c r="D3215">
        <v>12571.099609375</v>
      </c>
      <c r="E3215">
        <v>12749.150390625</v>
      </c>
      <c r="F3215">
        <v>12749.150390625</v>
      </c>
      <c r="G3215">
        <v>880500</v>
      </c>
      <c r="H3215">
        <f t="shared" si="50"/>
        <v>9.3460415087203378E-3</v>
      </c>
    </row>
    <row r="3216" spans="1:8" x14ac:dyDescent="0.3">
      <c r="A3216" s="1">
        <v>44147</v>
      </c>
      <c r="B3216">
        <v>12702.150390625</v>
      </c>
      <c r="C3216">
        <v>12741.150390625</v>
      </c>
      <c r="D3216">
        <v>12624.849609375</v>
      </c>
      <c r="E3216">
        <v>12690.7998046875</v>
      </c>
      <c r="F3216">
        <v>12690.7998046875</v>
      </c>
      <c r="G3216">
        <v>622000</v>
      </c>
      <c r="H3216">
        <f t="shared" si="50"/>
        <v>-4.5768215253314216E-3</v>
      </c>
    </row>
    <row r="3217" spans="1:8" x14ac:dyDescent="0.3">
      <c r="A3217" s="1">
        <v>44148</v>
      </c>
      <c r="B3217">
        <v>12659.7001953125</v>
      </c>
      <c r="C3217">
        <v>12735.9501953125</v>
      </c>
      <c r="D3217">
        <v>12607.7001953125</v>
      </c>
      <c r="E3217">
        <v>12719.9501953125</v>
      </c>
      <c r="F3217">
        <v>12719.9501953125</v>
      </c>
      <c r="G3217">
        <v>513900</v>
      </c>
      <c r="H3217">
        <f t="shared" si="50"/>
        <v>2.2969703307614193E-3</v>
      </c>
    </row>
    <row r="3218" spans="1:8" x14ac:dyDescent="0.3">
      <c r="A3218" s="1">
        <v>44152</v>
      </c>
      <c r="B3218">
        <v>12932.5</v>
      </c>
      <c r="C3218">
        <v>12934.0498046875</v>
      </c>
      <c r="D3218">
        <v>12797.099609375</v>
      </c>
      <c r="E3218">
        <v>12874.2001953125</v>
      </c>
      <c r="F3218">
        <v>12874.2001953125</v>
      </c>
      <c r="G3218">
        <v>707700</v>
      </c>
      <c r="H3218">
        <f t="shared" si="50"/>
        <v>1.2126619808373427E-2</v>
      </c>
    </row>
    <row r="3219" spans="1:8" x14ac:dyDescent="0.3">
      <c r="A3219" s="1">
        <v>44153</v>
      </c>
      <c r="B3219">
        <v>12860.099609375</v>
      </c>
      <c r="C3219">
        <v>12948.849609375</v>
      </c>
      <c r="D3219">
        <v>12819.349609375</v>
      </c>
      <c r="E3219">
        <v>12938.25</v>
      </c>
      <c r="F3219">
        <v>12938.25</v>
      </c>
      <c r="G3219">
        <v>731300</v>
      </c>
      <c r="H3219">
        <f t="shared" si="50"/>
        <v>4.9750511655722541E-3</v>
      </c>
    </row>
    <row r="3220" spans="1:8" x14ac:dyDescent="0.3">
      <c r="A3220" s="1">
        <v>44154</v>
      </c>
      <c r="B3220">
        <v>12839.5</v>
      </c>
      <c r="C3220">
        <v>12963</v>
      </c>
      <c r="D3220">
        <v>12745.75</v>
      </c>
      <c r="E3220">
        <v>12771.7001953125</v>
      </c>
      <c r="F3220">
        <v>12771.7001953125</v>
      </c>
      <c r="G3220">
        <v>768800</v>
      </c>
      <c r="H3220">
        <f t="shared" si="50"/>
        <v>-1.2872668613413716E-2</v>
      </c>
    </row>
    <row r="3221" spans="1:8" x14ac:dyDescent="0.3">
      <c r="A3221" s="1">
        <v>44155</v>
      </c>
      <c r="B3221">
        <v>12813.400390625</v>
      </c>
      <c r="C3221">
        <v>12892.4501953125</v>
      </c>
      <c r="D3221">
        <v>12730.25</v>
      </c>
      <c r="E3221">
        <v>12859.0498046875</v>
      </c>
      <c r="F3221">
        <v>12859.0498046875</v>
      </c>
      <c r="G3221">
        <v>664000</v>
      </c>
      <c r="H3221">
        <f t="shared" si="50"/>
        <v>6.83930941371919E-3</v>
      </c>
    </row>
    <row r="3222" spans="1:8" x14ac:dyDescent="0.3">
      <c r="A3222" s="1">
        <v>44158</v>
      </c>
      <c r="B3222">
        <v>12960.2998046875</v>
      </c>
      <c r="C3222">
        <v>12968.849609375</v>
      </c>
      <c r="D3222">
        <v>12825.7001953125</v>
      </c>
      <c r="E3222">
        <v>12926.4501953125</v>
      </c>
      <c r="F3222">
        <v>12926.4501953125</v>
      </c>
      <c r="G3222">
        <v>633100</v>
      </c>
      <c r="H3222">
        <f t="shared" si="50"/>
        <v>5.241475198302023E-3</v>
      </c>
    </row>
    <row r="3223" spans="1:8" x14ac:dyDescent="0.3">
      <c r="A3223" s="1">
        <v>44159</v>
      </c>
      <c r="B3223">
        <v>13002.599609375</v>
      </c>
      <c r="C3223">
        <v>13079.099609375</v>
      </c>
      <c r="D3223">
        <v>12978</v>
      </c>
      <c r="E3223">
        <v>13055.150390625</v>
      </c>
      <c r="F3223">
        <v>13055.150390625</v>
      </c>
      <c r="G3223">
        <v>571900</v>
      </c>
      <c r="H3223">
        <f t="shared" si="50"/>
        <v>9.9563448098976444E-3</v>
      </c>
    </row>
    <row r="3224" spans="1:8" x14ac:dyDescent="0.3">
      <c r="A3224" s="1">
        <v>44160</v>
      </c>
      <c r="B3224">
        <v>13130</v>
      </c>
      <c r="C3224">
        <v>13145.849609375</v>
      </c>
      <c r="D3224">
        <v>12833.650390625</v>
      </c>
      <c r="E3224">
        <v>12858.400390625</v>
      </c>
      <c r="F3224">
        <v>12858.400390625</v>
      </c>
      <c r="G3224">
        <v>679000</v>
      </c>
      <c r="H3224">
        <f t="shared" si="50"/>
        <v>-1.507068046809232E-2</v>
      </c>
    </row>
    <row r="3225" spans="1:8" x14ac:dyDescent="0.3">
      <c r="A3225" s="1">
        <v>44161</v>
      </c>
      <c r="B3225">
        <v>12906.4501953125</v>
      </c>
      <c r="C3225">
        <v>13018</v>
      </c>
      <c r="D3225">
        <v>12790.400390625</v>
      </c>
      <c r="E3225">
        <v>12987</v>
      </c>
      <c r="F3225">
        <v>12987</v>
      </c>
      <c r="G3225">
        <v>549800</v>
      </c>
      <c r="H3225">
        <f t="shared" si="50"/>
        <v>1.0001213639976662E-2</v>
      </c>
    </row>
    <row r="3226" spans="1:8" x14ac:dyDescent="0.3">
      <c r="A3226" s="1">
        <v>44162</v>
      </c>
      <c r="B3226">
        <v>13012.0498046875</v>
      </c>
      <c r="C3226">
        <v>13035.2998046875</v>
      </c>
      <c r="D3226">
        <v>12914.2998046875</v>
      </c>
      <c r="E3226">
        <v>12968.9501953125</v>
      </c>
      <c r="F3226">
        <v>12968.9501953125</v>
      </c>
      <c r="G3226">
        <v>1162400</v>
      </c>
      <c r="H3226">
        <f t="shared" si="50"/>
        <v>-1.3898363507738507E-3</v>
      </c>
    </row>
    <row r="3227" spans="1:8" x14ac:dyDescent="0.3">
      <c r="A3227" s="1">
        <v>44166</v>
      </c>
      <c r="B3227">
        <v>13062.2001953125</v>
      </c>
      <c r="C3227">
        <v>13128.400390625</v>
      </c>
      <c r="D3227">
        <v>12962.7998046875</v>
      </c>
      <c r="E3227">
        <v>13109.0498046875</v>
      </c>
      <c r="F3227">
        <v>13109.0498046875</v>
      </c>
      <c r="G3227">
        <v>583600</v>
      </c>
      <c r="H3227">
        <f t="shared" si="50"/>
        <v>1.0802694687318455E-2</v>
      </c>
    </row>
    <row r="3228" spans="1:8" x14ac:dyDescent="0.3">
      <c r="A3228" s="1">
        <v>44167</v>
      </c>
      <c r="B3228">
        <v>13121.400390625</v>
      </c>
      <c r="C3228">
        <v>13128.5</v>
      </c>
      <c r="D3228">
        <v>12983.5498046875</v>
      </c>
      <c r="E3228">
        <v>13113.75</v>
      </c>
      <c r="F3228">
        <v>13113.75</v>
      </c>
      <c r="G3228">
        <v>717700</v>
      </c>
      <c r="H3228">
        <f t="shared" si="50"/>
        <v>3.5854584295036521E-4</v>
      </c>
    </row>
    <row r="3229" spans="1:8" x14ac:dyDescent="0.3">
      <c r="A3229" s="1">
        <v>44168</v>
      </c>
      <c r="B3229">
        <v>13215.2998046875</v>
      </c>
      <c r="C3229">
        <v>13216.599609375</v>
      </c>
      <c r="D3229">
        <v>13107.900390625</v>
      </c>
      <c r="E3229">
        <v>13133.900390625</v>
      </c>
      <c r="F3229">
        <v>13133.900390625</v>
      </c>
      <c r="G3229">
        <v>713700</v>
      </c>
      <c r="H3229">
        <f t="shared" si="50"/>
        <v>1.5365849299399485E-3</v>
      </c>
    </row>
    <row r="3230" spans="1:8" x14ac:dyDescent="0.3">
      <c r="A3230" s="1">
        <v>44169</v>
      </c>
      <c r="B3230">
        <v>13177.400390625</v>
      </c>
      <c r="C3230">
        <v>13280.0498046875</v>
      </c>
      <c r="D3230">
        <v>13152.849609375</v>
      </c>
      <c r="E3230">
        <v>13258.5498046875</v>
      </c>
      <c r="F3230">
        <v>13258.5498046875</v>
      </c>
      <c r="G3230">
        <v>640500</v>
      </c>
      <c r="H3230">
        <f t="shared" si="50"/>
        <v>9.4906623588736031E-3</v>
      </c>
    </row>
    <row r="3231" spans="1:8" x14ac:dyDescent="0.3">
      <c r="A3231" s="1">
        <v>44172</v>
      </c>
      <c r="B3231">
        <v>13264.849609375</v>
      </c>
      <c r="C3231">
        <v>13366.650390625</v>
      </c>
      <c r="D3231">
        <v>13241.9501953125</v>
      </c>
      <c r="E3231">
        <v>13355.75</v>
      </c>
      <c r="F3231">
        <v>13355.75</v>
      </c>
      <c r="G3231">
        <v>591700</v>
      </c>
      <c r="H3231">
        <f t="shared" si="50"/>
        <v>7.3311332494399436E-3</v>
      </c>
    </row>
    <row r="3232" spans="1:8" x14ac:dyDescent="0.3">
      <c r="A3232" s="1">
        <v>44173</v>
      </c>
      <c r="B3232">
        <v>13393.849609375</v>
      </c>
      <c r="C3232">
        <v>13435.4501953125</v>
      </c>
      <c r="D3232">
        <v>13311.0498046875</v>
      </c>
      <c r="E3232">
        <v>13392.9501953125</v>
      </c>
      <c r="F3232">
        <v>13392.9501953125</v>
      </c>
      <c r="G3232">
        <v>543200</v>
      </c>
      <c r="H3232">
        <f t="shared" si="50"/>
        <v>2.7853318093330587E-3</v>
      </c>
    </row>
    <row r="3233" spans="1:8" x14ac:dyDescent="0.3">
      <c r="A3233" s="1">
        <v>44174</v>
      </c>
      <c r="B3233">
        <v>13458.099609375</v>
      </c>
      <c r="C3233">
        <v>13548.900390625</v>
      </c>
      <c r="D3233">
        <v>13449.599609375</v>
      </c>
      <c r="E3233">
        <v>13529.099609375</v>
      </c>
      <c r="F3233">
        <v>13529.099609375</v>
      </c>
      <c r="G3233">
        <v>502600</v>
      </c>
      <c r="H3233">
        <f t="shared" si="50"/>
        <v>1.0165752285866931E-2</v>
      </c>
    </row>
    <row r="3234" spans="1:8" x14ac:dyDescent="0.3">
      <c r="A3234" s="1">
        <v>44175</v>
      </c>
      <c r="B3234">
        <v>13488.5</v>
      </c>
      <c r="C3234">
        <v>13503.5498046875</v>
      </c>
      <c r="D3234">
        <v>13399.2998046875</v>
      </c>
      <c r="E3234">
        <v>13478.2998046875</v>
      </c>
      <c r="F3234">
        <v>13478.2998046875</v>
      </c>
      <c r="G3234">
        <v>553400</v>
      </c>
      <c r="H3234">
        <f t="shared" si="50"/>
        <v>-3.7548548058806688E-3</v>
      </c>
    </row>
    <row r="3235" spans="1:8" x14ac:dyDescent="0.3">
      <c r="A3235" s="1">
        <v>44176</v>
      </c>
      <c r="B3235">
        <v>13512.2998046875</v>
      </c>
      <c r="C3235">
        <v>13579.349609375</v>
      </c>
      <c r="D3235">
        <v>13402.849609375</v>
      </c>
      <c r="E3235">
        <v>13513.849609375</v>
      </c>
      <c r="F3235">
        <v>13513.849609375</v>
      </c>
      <c r="G3235">
        <v>787700</v>
      </c>
      <c r="H3235">
        <f t="shared" si="50"/>
        <v>2.6375585350265351E-3</v>
      </c>
    </row>
    <row r="3236" spans="1:8" x14ac:dyDescent="0.3">
      <c r="A3236" s="1">
        <v>44179</v>
      </c>
      <c r="B3236">
        <v>13571.4501953125</v>
      </c>
      <c r="C3236">
        <v>13597.5</v>
      </c>
      <c r="D3236">
        <v>13472.4501953125</v>
      </c>
      <c r="E3236">
        <v>13558.150390625</v>
      </c>
      <c r="F3236">
        <v>13558.150390625</v>
      </c>
      <c r="G3236">
        <v>558400</v>
      </c>
      <c r="H3236">
        <f t="shared" si="50"/>
        <v>3.2781762806703943E-3</v>
      </c>
    </row>
    <row r="3237" spans="1:8" x14ac:dyDescent="0.3">
      <c r="A3237" s="1">
        <v>44180</v>
      </c>
      <c r="B3237">
        <v>13547.2001953125</v>
      </c>
      <c r="C3237">
        <v>13589.650390625</v>
      </c>
      <c r="D3237">
        <v>13447.0498046875</v>
      </c>
      <c r="E3237">
        <v>13567.849609375</v>
      </c>
      <c r="F3237">
        <v>13567.849609375</v>
      </c>
      <c r="G3237">
        <v>497600</v>
      </c>
      <c r="H3237">
        <f t="shared" si="50"/>
        <v>7.1537919779284052E-4</v>
      </c>
    </row>
    <row r="3238" spans="1:8" x14ac:dyDescent="0.3">
      <c r="A3238" s="1">
        <v>44181</v>
      </c>
      <c r="B3238">
        <v>13663.099609375</v>
      </c>
      <c r="C3238">
        <v>13692.349609375</v>
      </c>
      <c r="D3238">
        <v>13606.4501953125</v>
      </c>
      <c r="E3238">
        <v>13682.7001953125</v>
      </c>
      <c r="F3238">
        <v>13682.7001953125</v>
      </c>
      <c r="G3238">
        <v>462200</v>
      </c>
      <c r="H3238">
        <f t="shared" si="50"/>
        <v>8.4649070592691042E-3</v>
      </c>
    </row>
    <row r="3239" spans="1:8" x14ac:dyDescent="0.3">
      <c r="A3239" s="1">
        <v>44182</v>
      </c>
      <c r="B3239">
        <v>13713.5498046875</v>
      </c>
      <c r="C3239">
        <v>13773.25</v>
      </c>
      <c r="D3239">
        <v>13673.5498046875</v>
      </c>
      <c r="E3239">
        <v>13740.7001953125</v>
      </c>
      <c r="F3239">
        <v>13740.7001953125</v>
      </c>
      <c r="G3239">
        <v>416000</v>
      </c>
      <c r="H3239">
        <f t="shared" si="50"/>
        <v>4.2389293905504104E-3</v>
      </c>
    </row>
    <row r="3240" spans="1:8" x14ac:dyDescent="0.3">
      <c r="A3240" s="1">
        <v>44183</v>
      </c>
      <c r="B3240">
        <v>13764.400390625</v>
      </c>
      <c r="C3240">
        <v>13772.849609375</v>
      </c>
      <c r="D3240">
        <v>13658.599609375</v>
      </c>
      <c r="E3240">
        <v>13760.5498046875</v>
      </c>
      <c r="F3240">
        <v>13760.5498046875</v>
      </c>
      <c r="G3240">
        <v>519400</v>
      </c>
      <c r="H3240">
        <f t="shared" si="50"/>
        <v>1.4445849987885983E-3</v>
      </c>
    </row>
    <row r="3241" spans="1:8" x14ac:dyDescent="0.3">
      <c r="A3241" s="1">
        <v>44186</v>
      </c>
      <c r="B3241">
        <v>13741.900390625</v>
      </c>
      <c r="C3241">
        <v>13777.5</v>
      </c>
      <c r="D3241">
        <v>13131.4501953125</v>
      </c>
      <c r="E3241">
        <v>13328.400390625</v>
      </c>
      <c r="F3241">
        <v>13328.400390625</v>
      </c>
      <c r="G3241">
        <v>687300</v>
      </c>
      <c r="H3241">
        <f t="shared" si="50"/>
        <v>-3.1404952577933277E-2</v>
      </c>
    </row>
    <row r="3242" spans="1:8" x14ac:dyDescent="0.3">
      <c r="A3242" s="1">
        <v>44187</v>
      </c>
      <c r="B3242">
        <v>13373.650390625</v>
      </c>
      <c r="C3242">
        <v>13492.0498046875</v>
      </c>
      <c r="D3242">
        <v>13192.900390625</v>
      </c>
      <c r="E3242">
        <v>13466.2998046875</v>
      </c>
      <c r="F3242">
        <v>13466.2998046875</v>
      </c>
      <c r="G3242">
        <v>696200</v>
      </c>
      <c r="H3242">
        <f t="shared" si="50"/>
        <v>1.034628387660806E-2</v>
      </c>
    </row>
    <row r="3243" spans="1:8" x14ac:dyDescent="0.3">
      <c r="A3243" s="1">
        <v>44188</v>
      </c>
      <c r="B3243">
        <v>13473.5</v>
      </c>
      <c r="C3243">
        <v>13619.4501953125</v>
      </c>
      <c r="D3243">
        <v>13432.2001953125</v>
      </c>
      <c r="E3243">
        <v>13601.099609375</v>
      </c>
      <c r="F3243">
        <v>13601.099609375</v>
      </c>
      <c r="G3243">
        <v>458700</v>
      </c>
      <c r="H3243">
        <f t="shared" si="50"/>
        <v>1.0010159185716136E-2</v>
      </c>
    </row>
    <row r="3244" spans="1:8" x14ac:dyDescent="0.3">
      <c r="A3244" s="1">
        <v>44189</v>
      </c>
      <c r="B3244">
        <v>13672.150390625</v>
      </c>
      <c r="C3244">
        <v>13771.75</v>
      </c>
      <c r="D3244">
        <v>13626.900390625</v>
      </c>
      <c r="E3244">
        <v>13749.25</v>
      </c>
      <c r="F3244">
        <v>13749.25</v>
      </c>
      <c r="G3244">
        <v>471400</v>
      </c>
      <c r="H3244">
        <f t="shared" si="50"/>
        <v>1.0892530374741357E-2</v>
      </c>
    </row>
    <row r="3245" spans="1:8" x14ac:dyDescent="0.3">
      <c r="A3245" s="1">
        <v>44193</v>
      </c>
      <c r="B3245">
        <v>13815.150390625</v>
      </c>
      <c r="C3245">
        <v>13885.2998046875</v>
      </c>
      <c r="D3245">
        <v>13811.5498046875</v>
      </c>
      <c r="E3245">
        <v>13873.2001953125</v>
      </c>
      <c r="F3245">
        <v>13873.2001953125</v>
      </c>
      <c r="G3245">
        <v>403600</v>
      </c>
      <c r="H3245">
        <f t="shared" si="50"/>
        <v>9.0150513891666811E-3</v>
      </c>
    </row>
    <row r="3246" spans="1:8" x14ac:dyDescent="0.3">
      <c r="A3246" s="1">
        <v>44194</v>
      </c>
      <c r="B3246">
        <v>13910.349609375</v>
      </c>
      <c r="C3246">
        <v>13967.599609375</v>
      </c>
      <c r="D3246">
        <v>13859.900390625</v>
      </c>
      <c r="E3246">
        <v>13932.599609375</v>
      </c>
      <c r="F3246">
        <v>13932.599609375</v>
      </c>
      <c r="G3246">
        <v>439600</v>
      </c>
      <c r="H3246">
        <f t="shared" si="50"/>
        <v>4.281594241144878E-3</v>
      </c>
    </row>
    <row r="3247" spans="1:8" x14ac:dyDescent="0.3">
      <c r="A3247" s="1">
        <v>44195</v>
      </c>
      <c r="B3247">
        <v>13980.900390625</v>
      </c>
      <c r="C3247">
        <v>13997</v>
      </c>
      <c r="D3247">
        <v>13864.9501953125</v>
      </c>
      <c r="E3247">
        <v>13981.9501953125</v>
      </c>
      <c r="F3247">
        <v>13981.9501953125</v>
      </c>
      <c r="G3247">
        <v>380700</v>
      </c>
      <c r="H3247">
        <f t="shared" si="50"/>
        <v>3.542094606974341E-3</v>
      </c>
    </row>
    <row r="3248" spans="1:8" x14ac:dyDescent="0.3">
      <c r="A3248" s="1">
        <v>44196</v>
      </c>
      <c r="B3248">
        <v>13970</v>
      </c>
      <c r="C3248">
        <v>14024.849609375</v>
      </c>
      <c r="D3248">
        <v>13936.4501953125</v>
      </c>
      <c r="E3248">
        <v>13981.75</v>
      </c>
      <c r="F3248">
        <v>13981.75</v>
      </c>
      <c r="G3248">
        <v>452400</v>
      </c>
      <c r="H3248">
        <f t="shared" si="50"/>
        <v>-1.4318125133010144E-5</v>
      </c>
    </row>
    <row r="3249" spans="1:8" x14ac:dyDescent="0.3">
      <c r="A3249" s="1">
        <v>44200</v>
      </c>
      <c r="B3249">
        <v>14104.349609375</v>
      </c>
      <c r="C3249">
        <v>14147.9501953125</v>
      </c>
      <c r="D3249">
        <v>13953.75</v>
      </c>
      <c r="E3249">
        <v>14132.900390625</v>
      </c>
      <c r="F3249">
        <v>14132.900390625</v>
      </c>
      <c r="G3249">
        <v>495000</v>
      </c>
      <c r="H3249">
        <f t="shared" si="50"/>
        <v>1.0810548795751605E-2</v>
      </c>
    </row>
    <row r="3250" spans="1:8" x14ac:dyDescent="0.3">
      <c r="A3250" s="1">
        <v>44201</v>
      </c>
      <c r="B3250">
        <v>14075.150390625</v>
      </c>
      <c r="C3250">
        <v>14215.599609375</v>
      </c>
      <c r="D3250">
        <v>14048.150390625</v>
      </c>
      <c r="E3250">
        <v>14199.5</v>
      </c>
      <c r="F3250">
        <v>14199.5</v>
      </c>
      <c r="G3250">
        <v>492500</v>
      </c>
      <c r="H3250">
        <f t="shared" si="50"/>
        <v>4.7123808655142414E-3</v>
      </c>
    </row>
    <row r="3251" spans="1:8" x14ac:dyDescent="0.3">
      <c r="A3251" s="1">
        <v>44202</v>
      </c>
      <c r="B3251">
        <v>14240.9501953125</v>
      </c>
      <c r="C3251">
        <v>14244.150390625</v>
      </c>
      <c r="D3251">
        <v>14039.900390625</v>
      </c>
      <c r="E3251">
        <v>14146.25</v>
      </c>
      <c r="F3251">
        <v>14146.25</v>
      </c>
      <c r="G3251">
        <v>632300</v>
      </c>
      <c r="H3251">
        <f t="shared" si="50"/>
        <v>-3.7501320469030598E-3</v>
      </c>
    </row>
    <row r="3252" spans="1:8" x14ac:dyDescent="0.3">
      <c r="A3252" s="1">
        <v>44203</v>
      </c>
      <c r="B3252">
        <v>14253.75</v>
      </c>
      <c r="C3252">
        <v>14256.25</v>
      </c>
      <c r="D3252">
        <v>14123.099609375</v>
      </c>
      <c r="E3252">
        <v>14137.349609375</v>
      </c>
      <c r="F3252">
        <v>14137.349609375</v>
      </c>
      <c r="G3252">
        <v>559200</v>
      </c>
      <c r="H3252">
        <f t="shared" si="50"/>
        <v>-6.2916961208800914E-4</v>
      </c>
    </row>
    <row r="3253" spans="1:8" x14ac:dyDescent="0.3">
      <c r="A3253" s="1">
        <v>44204</v>
      </c>
      <c r="B3253">
        <v>14258.400390625</v>
      </c>
      <c r="C3253">
        <v>14367.2998046875</v>
      </c>
      <c r="D3253">
        <v>14221.650390625</v>
      </c>
      <c r="E3253">
        <v>14347.25</v>
      </c>
      <c r="F3253">
        <v>14347.25</v>
      </c>
      <c r="G3253">
        <v>613500</v>
      </c>
      <c r="H3253">
        <f t="shared" si="50"/>
        <v>1.4847223590326102E-2</v>
      </c>
    </row>
    <row r="3254" spans="1:8" x14ac:dyDescent="0.3">
      <c r="A3254" s="1">
        <v>44207</v>
      </c>
      <c r="B3254">
        <v>14474.0498046875</v>
      </c>
      <c r="C3254">
        <v>14498.2001953125</v>
      </c>
      <c r="D3254">
        <v>14383.099609375</v>
      </c>
      <c r="E3254">
        <v>14484.75</v>
      </c>
      <c r="F3254">
        <v>14484.75</v>
      </c>
      <c r="G3254">
        <v>672900</v>
      </c>
      <c r="H3254">
        <f t="shared" si="50"/>
        <v>9.5837181341372046E-3</v>
      </c>
    </row>
    <row r="3255" spans="1:8" x14ac:dyDescent="0.3">
      <c r="A3255" s="1">
        <v>44208</v>
      </c>
      <c r="B3255">
        <v>14473.7998046875</v>
      </c>
      <c r="C3255">
        <v>14590.650390625</v>
      </c>
      <c r="D3255">
        <v>14432.849609375</v>
      </c>
      <c r="E3255">
        <v>14563.4501953125</v>
      </c>
      <c r="F3255">
        <v>14563.4501953125</v>
      </c>
      <c r="G3255">
        <v>929600</v>
      </c>
      <c r="H3255">
        <f t="shared" si="50"/>
        <v>5.4333140242323824E-3</v>
      </c>
    </row>
    <row r="3256" spans="1:8" x14ac:dyDescent="0.3">
      <c r="A3256" s="1">
        <v>44209</v>
      </c>
      <c r="B3256">
        <v>14639.7998046875</v>
      </c>
      <c r="C3256">
        <v>14653.349609375</v>
      </c>
      <c r="D3256">
        <v>14435.7001953125</v>
      </c>
      <c r="E3256">
        <v>14564.849609375</v>
      </c>
      <c r="F3256">
        <v>14564.849609375</v>
      </c>
      <c r="G3256">
        <v>874000</v>
      </c>
      <c r="H3256">
        <f t="shared" si="50"/>
        <v>9.6090833128981056E-5</v>
      </c>
    </row>
    <row r="3257" spans="1:8" x14ac:dyDescent="0.3">
      <c r="A3257" s="1">
        <v>44210</v>
      </c>
      <c r="B3257">
        <v>14550.0498046875</v>
      </c>
      <c r="C3257">
        <v>14617.7998046875</v>
      </c>
      <c r="D3257">
        <v>14471.5</v>
      </c>
      <c r="E3257">
        <v>14595.599609375</v>
      </c>
      <c r="F3257">
        <v>14595.599609375</v>
      </c>
      <c r="G3257">
        <v>620200</v>
      </c>
      <c r="H3257">
        <f t="shared" si="50"/>
        <v>2.1112473403231747E-3</v>
      </c>
    </row>
    <row r="3258" spans="1:8" x14ac:dyDescent="0.3">
      <c r="A3258" s="1">
        <v>44211</v>
      </c>
      <c r="B3258">
        <v>14594.349609375</v>
      </c>
      <c r="C3258">
        <v>14617.4501953125</v>
      </c>
      <c r="D3258">
        <v>14357.849609375</v>
      </c>
      <c r="E3258">
        <v>14433.7001953125</v>
      </c>
      <c r="F3258">
        <v>14433.7001953125</v>
      </c>
      <c r="G3258">
        <v>789600</v>
      </c>
      <c r="H3258">
        <f t="shared" si="50"/>
        <v>-1.1092344158201577E-2</v>
      </c>
    </row>
    <row r="3259" spans="1:8" x14ac:dyDescent="0.3">
      <c r="A3259" s="1">
        <v>44214</v>
      </c>
      <c r="B3259">
        <v>14453.2998046875</v>
      </c>
      <c r="C3259">
        <v>14459.150390625</v>
      </c>
      <c r="D3259">
        <v>14222.7998046875</v>
      </c>
      <c r="E3259">
        <v>14281.2998046875</v>
      </c>
      <c r="F3259">
        <v>14281.2998046875</v>
      </c>
      <c r="G3259">
        <v>762000</v>
      </c>
      <c r="H3259">
        <f t="shared" si="50"/>
        <v>-1.0558650142566607E-2</v>
      </c>
    </row>
    <row r="3260" spans="1:8" x14ac:dyDescent="0.3">
      <c r="A3260" s="1">
        <v>44215</v>
      </c>
      <c r="B3260">
        <v>14371.650390625</v>
      </c>
      <c r="C3260">
        <v>14546.0498046875</v>
      </c>
      <c r="D3260">
        <v>14350.849609375</v>
      </c>
      <c r="E3260">
        <v>14521.150390625</v>
      </c>
      <c r="F3260">
        <v>14521.150390625</v>
      </c>
      <c r="G3260">
        <v>546100</v>
      </c>
      <c r="H3260">
        <f t="shared" si="50"/>
        <v>1.6794730817062932E-2</v>
      </c>
    </row>
    <row r="3261" spans="1:8" x14ac:dyDescent="0.3">
      <c r="A3261" s="1">
        <v>44216</v>
      </c>
      <c r="B3261">
        <v>14538.2998046875</v>
      </c>
      <c r="C3261">
        <v>14666.4501953125</v>
      </c>
      <c r="D3261">
        <v>14517.5498046875</v>
      </c>
      <c r="E3261">
        <v>14644.7001953125</v>
      </c>
      <c r="F3261">
        <v>14644.7001953125</v>
      </c>
      <c r="G3261">
        <v>623100</v>
      </c>
      <c r="H3261">
        <f t="shared" si="50"/>
        <v>8.5082656238630369E-3</v>
      </c>
    </row>
    <row r="3262" spans="1:8" x14ac:dyDescent="0.3">
      <c r="A3262" s="1">
        <v>44217</v>
      </c>
      <c r="B3262">
        <v>14730.9501953125</v>
      </c>
      <c r="C3262">
        <v>14753.5498046875</v>
      </c>
      <c r="D3262">
        <v>14517.25</v>
      </c>
      <c r="E3262">
        <v>14590.349609375</v>
      </c>
      <c r="F3262">
        <v>14590.349609375</v>
      </c>
      <c r="G3262">
        <v>704600</v>
      </c>
      <c r="H3262">
        <f t="shared" si="50"/>
        <v>-3.7112802046228729E-3</v>
      </c>
    </row>
    <row r="3263" spans="1:8" x14ac:dyDescent="0.3">
      <c r="A3263" s="1">
        <v>44218</v>
      </c>
      <c r="B3263">
        <v>14583.400390625</v>
      </c>
      <c r="C3263">
        <v>14619.900390625</v>
      </c>
      <c r="D3263">
        <v>14357.75</v>
      </c>
      <c r="E3263">
        <v>14371.900390625</v>
      </c>
      <c r="F3263">
        <v>14371.900390625</v>
      </c>
      <c r="G3263">
        <v>776800</v>
      </c>
      <c r="H3263">
        <f t="shared" si="50"/>
        <v>-1.4972171647596155E-2</v>
      </c>
    </row>
    <row r="3264" spans="1:8" x14ac:dyDescent="0.3">
      <c r="A3264" s="1">
        <v>44221</v>
      </c>
      <c r="B3264">
        <v>14477.7998046875</v>
      </c>
      <c r="C3264">
        <v>14491.099609375</v>
      </c>
      <c r="D3264">
        <v>14218.599609375</v>
      </c>
      <c r="E3264">
        <v>14238.900390625</v>
      </c>
      <c r="F3264">
        <v>14238.900390625</v>
      </c>
      <c r="G3264">
        <v>618600</v>
      </c>
      <c r="H3264">
        <f t="shared" si="50"/>
        <v>-9.2541693433081298E-3</v>
      </c>
    </row>
    <row r="3265" spans="1:8" x14ac:dyDescent="0.3">
      <c r="A3265" s="1">
        <v>44223</v>
      </c>
      <c r="B3265">
        <v>14237.9501953125</v>
      </c>
      <c r="C3265">
        <v>14237.9501953125</v>
      </c>
      <c r="D3265">
        <v>13929.2998046875</v>
      </c>
      <c r="E3265">
        <v>13967.5</v>
      </c>
      <c r="F3265">
        <v>13967.5</v>
      </c>
      <c r="G3265">
        <v>660700</v>
      </c>
      <c r="H3265">
        <f t="shared" si="50"/>
        <v>-1.9060488041878015E-2</v>
      </c>
    </row>
    <row r="3266" spans="1:8" x14ac:dyDescent="0.3">
      <c r="A3266" s="1">
        <v>44224</v>
      </c>
      <c r="B3266">
        <v>13810.400390625</v>
      </c>
      <c r="C3266">
        <v>13898.25</v>
      </c>
      <c r="D3266">
        <v>13713.25</v>
      </c>
      <c r="E3266">
        <v>13817.5498046875</v>
      </c>
      <c r="F3266">
        <v>13817.5498046875</v>
      </c>
      <c r="G3266">
        <v>637900</v>
      </c>
      <c r="H3266">
        <f t="shared" si="50"/>
        <v>-1.0735650281904421E-2</v>
      </c>
    </row>
    <row r="3267" spans="1:8" x14ac:dyDescent="0.3">
      <c r="A3267" s="1">
        <v>44225</v>
      </c>
      <c r="B3267">
        <v>13946.599609375</v>
      </c>
      <c r="C3267">
        <v>13966.849609375</v>
      </c>
      <c r="D3267">
        <v>13596.75</v>
      </c>
      <c r="E3267">
        <v>13634.599609375</v>
      </c>
      <c r="F3267">
        <v>13634.599609375</v>
      </c>
      <c r="G3267">
        <v>753200</v>
      </c>
      <c r="H3267">
        <f t="shared" si="50"/>
        <v>-1.3240422354072899E-2</v>
      </c>
    </row>
    <row r="3268" spans="1:8" x14ac:dyDescent="0.3">
      <c r="A3268" s="1">
        <v>44228</v>
      </c>
      <c r="B3268">
        <v>13758.599609375</v>
      </c>
      <c r="C3268">
        <v>14336.349609375</v>
      </c>
      <c r="D3268">
        <v>13661.75</v>
      </c>
      <c r="E3268">
        <v>14281.2001953125</v>
      </c>
      <c r="F3268">
        <v>14281.2001953125</v>
      </c>
      <c r="G3268">
        <v>870500</v>
      </c>
      <c r="H3268">
        <f t="shared" ref="H3268:H3312" si="51">((E3268-E3267)/E3267)</f>
        <v>4.7423511101338432E-2</v>
      </c>
    </row>
    <row r="3269" spans="1:8" x14ac:dyDescent="0.3">
      <c r="A3269" s="1">
        <v>44229</v>
      </c>
      <c r="B3269">
        <v>14481.099609375</v>
      </c>
      <c r="C3269">
        <v>14731.7001953125</v>
      </c>
      <c r="D3269">
        <v>14469.150390625</v>
      </c>
      <c r="E3269">
        <v>14647.849609375</v>
      </c>
      <c r="F3269">
        <v>14647.849609375</v>
      </c>
      <c r="G3269">
        <v>915000</v>
      </c>
      <c r="H3269">
        <f t="shared" si="51"/>
        <v>2.5673571481957438E-2</v>
      </c>
    </row>
    <row r="3270" spans="1:8" x14ac:dyDescent="0.3">
      <c r="A3270" s="1">
        <v>44230</v>
      </c>
      <c r="B3270">
        <v>14754.900390625</v>
      </c>
      <c r="C3270">
        <v>14868.849609375</v>
      </c>
      <c r="D3270">
        <v>14574.150390625</v>
      </c>
      <c r="E3270">
        <v>14789.9501953125</v>
      </c>
      <c r="F3270">
        <v>14789.9501953125</v>
      </c>
      <c r="G3270">
        <v>869500</v>
      </c>
      <c r="H3270">
        <f t="shared" si="51"/>
        <v>9.7011226717232252E-3</v>
      </c>
    </row>
    <row r="3271" spans="1:8" x14ac:dyDescent="0.3">
      <c r="A3271" s="1">
        <v>44231</v>
      </c>
      <c r="B3271">
        <v>14789.0498046875</v>
      </c>
      <c r="C3271">
        <v>14913.7001953125</v>
      </c>
      <c r="D3271">
        <v>14714.75</v>
      </c>
      <c r="E3271">
        <v>14895.650390625</v>
      </c>
      <c r="F3271">
        <v>14895.650390625</v>
      </c>
      <c r="G3271">
        <v>884700</v>
      </c>
      <c r="H3271">
        <f t="shared" si="51"/>
        <v>7.146758029381358E-3</v>
      </c>
    </row>
    <row r="3272" spans="1:8" x14ac:dyDescent="0.3">
      <c r="A3272" s="1">
        <v>44232</v>
      </c>
      <c r="B3272">
        <v>14952.599609375</v>
      </c>
      <c r="C3272">
        <v>15014.650390625</v>
      </c>
      <c r="D3272">
        <v>14864.75</v>
      </c>
      <c r="E3272">
        <v>14924.25</v>
      </c>
      <c r="F3272">
        <v>14924.25</v>
      </c>
      <c r="G3272">
        <v>935600</v>
      </c>
      <c r="H3272">
        <f t="shared" si="51"/>
        <v>1.919997356610892E-3</v>
      </c>
    </row>
    <row r="3273" spans="1:8" x14ac:dyDescent="0.3">
      <c r="A3273" s="1">
        <v>44235</v>
      </c>
      <c r="B3273">
        <v>15064.2998046875</v>
      </c>
      <c r="C3273">
        <v>15159.900390625</v>
      </c>
      <c r="D3273">
        <v>15041.0498046875</v>
      </c>
      <c r="E3273">
        <v>15115.7998046875</v>
      </c>
      <c r="F3273">
        <v>15115.7998046875</v>
      </c>
      <c r="G3273">
        <v>671200</v>
      </c>
      <c r="H3273">
        <f t="shared" si="51"/>
        <v>1.2834802732968156E-2</v>
      </c>
    </row>
    <row r="3274" spans="1:8" x14ac:dyDescent="0.3">
      <c r="A3274" s="1">
        <v>44236</v>
      </c>
      <c r="B3274">
        <v>15164.150390625</v>
      </c>
      <c r="C3274">
        <v>15257.099609375</v>
      </c>
      <c r="D3274">
        <v>15064.2998046875</v>
      </c>
      <c r="E3274">
        <v>15109.2998046875</v>
      </c>
      <c r="F3274">
        <v>15109.2998046875</v>
      </c>
      <c r="G3274">
        <v>713300</v>
      </c>
      <c r="H3274">
        <f t="shared" si="51"/>
        <v>-4.3001363368045607E-4</v>
      </c>
    </row>
    <row r="3275" spans="1:8" x14ac:dyDescent="0.3">
      <c r="A3275" s="1">
        <v>44237</v>
      </c>
      <c r="B3275">
        <v>15119.0498046875</v>
      </c>
      <c r="C3275">
        <v>15168.25</v>
      </c>
      <c r="D3275">
        <v>14977.2001953125</v>
      </c>
      <c r="E3275">
        <v>15106.5</v>
      </c>
      <c r="F3275">
        <v>15106.5</v>
      </c>
      <c r="G3275">
        <v>624800</v>
      </c>
      <c r="H3275">
        <f t="shared" si="51"/>
        <v>-1.8530340410820298E-4</v>
      </c>
    </row>
    <row r="3276" spans="1:8" x14ac:dyDescent="0.3">
      <c r="A3276" s="1">
        <v>44238</v>
      </c>
      <c r="B3276">
        <v>15073.25</v>
      </c>
      <c r="C3276">
        <v>15188.5</v>
      </c>
      <c r="D3276">
        <v>15065.400390625</v>
      </c>
      <c r="E3276">
        <v>15173.2998046875</v>
      </c>
      <c r="F3276">
        <v>15173.2998046875</v>
      </c>
      <c r="G3276">
        <v>500100</v>
      </c>
      <c r="H3276">
        <f t="shared" si="51"/>
        <v>4.4219246475027309E-3</v>
      </c>
    </row>
    <row r="3277" spans="1:8" x14ac:dyDescent="0.3">
      <c r="A3277" s="1">
        <v>44239</v>
      </c>
      <c r="B3277">
        <v>15186.2001953125</v>
      </c>
      <c r="C3277">
        <v>15243.5</v>
      </c>
      <c r="D3277">
        <v>15081</v>
      </c>
      <c r="E3277">
        <v>15163.2998046875</v>
      </c>
      <c r="F3277">
        <v>15163.2998046875</v>
      </c>
      <c r="G3277">
        <v>571800</v>
      </c>
      <c r="H3277">
        <f t="shared" si="51"/>
        <v>-6.590524229219205E-4</v>
      </c>
    </row>
    <row r="3278" spans="1:8" x14ac:dyDescent="0.3">
      <c r="A3278" s="1">
        <v>44242</v>
      </c>
      <c r="B3278">
        <v>15270.2998046875</v>
      </c>
      <c r="C3278">
        <v>15340.150390625</v>
      </c>
      <c r="D3278">
        <v>15243.400390625</v>
      </c>
      <c r="E3278">
        <v>15314.7001953125</v>
      </c>
      <c r="F3278">
        <v>15314.7001953125</v>
      </c>
      <c r="G3278">
        <v>456000</v>
      </c>
      <c r="H3278">
        <f t="shared" si="51"/>
        <v>9.984659841533761E-3</v>
      </c>
    </row>
    <row r="3279" spans="1:8" x14ac:dyDescent="0.3">
      <c r="A3279" s="1">
        <v>44243</v>
      </c>
      <c r="B3279">
        <v>15371.4501953125</v>
      </c>
      <c r="C3279">
        <v>15431.75</v>
      </c>
      <c r="D3279">
        <v>15242.2001953125</v>
      </c>
      <c r="E3279">
        <v>15313.4501953125</v>
      </c>
      <c r="F3279">
        <v>15313.4501953125</v>
      </c>
      <c r="G3279">
        <v>648500</v>
      </c>
      <c r="H3279">
        <f t="shared" si="51"/>
        <v>-8.1620925258634719E-5</v>
      </c>
    </row>
    <row r="3280" spans="1:8" x14ac:dyDescent="0.3">
      <c r="A3280" s="1">
        <v>44244</v>
      </c>
      <c r="B3280">
        <v>15279.900390625</v>
      </c>
      <c r="C3280">
        <v>15314.2998046875</v>
      </c>
      <c r="D3280">
        <v>15170.75</v>
      </c>
      <c r="E3280">
        <v>15208.900390625</v>
      </c>
      <c r="F3280">
        <v>15208.900390625</v>
      </c>
      <c r="G3280">
        <v>504800</v>
      </c>
      <c r="H3280">
        <f t="shared" si="51"/>
        <v>-6.8273186874309392E-3</v>
      </c>
    </row>
    <row r="3281" spans="1:8" x14ac:dyDescent="0.3">
      <c r="A3281" s="1">
        <v>44245</v>
      </c>
      <c r="B3281">
        <v>15238.7001953125</v>
      </c>
      <c r="C3281">
        <v>15250.75</v>
      </c>
      <c r="D3281">
        <v>15078.0498046875</v>
      </c>
      <c r="E3281">
        <v>15118.9501953125</v>
      </c>
      <c r="F3281">
        <v>15118.9501953125</v>
      </c>
      <c r="G3281">
        <v>770600</v>
      </c>
      <c r="H3281">
        <f t="shared" si="51"/>
        <v>-5.9143128695843573E-3</v>
      </c>
    </row>
    <row r="3282" spans="1:8" x14ac:dyDescent="0.3">
      <c r="A3282" s="1">
        <v>44246</v>
      </c>
      <c r="B3282">
        <v>15074.7998046875</v>
      </c>
      <c r="C3282">
        <v>15144.0498046875</v>
      </c>
      <c r="D3282">
        <v>14898.2001953125</v>
      </c>
      <c r="E3282">
        <v>14981.75</v>
      </c>
      <c r="F3282">
        <v>14981.75</v>
      </c>
      <c r="G3282">
        <v>712200</v>
      </c>
      <c r="H3282">
        <f t="shared" si="51"/>
        <v>-9.0747170630297962E-3</v>
      </c>
    </row>
    <row r="3283" spans="1:8" x14ac:dyDescent="0.3">
      <c r="A3283" s="1">
        <v>44249</v>
      </c>
      <c r="B3283">
        <v>14999.0498046875</v>
      </c>
      <c r="C3283">
        <v>15010.099609375</v>
      </c>
      <c r="D3283">
        <v>14635.0498046875</v>
      </c>
      <c r="E3283">
        <v>14675.7001953125</v>
      </c>
      <c r="F3283">
        <v>14675.7001953125</v>
      </c>
      <c r="G3283">
        <v>609900</v>
      </c>
      <c r="H3283">
        <f t="shared" si="51"/>
        <v>-2.0428174591586429E-2</v>
      </c>
    </row>
    <row r="3284" spans="1:8" x14ac:dyDescent="0.3">
      <c r="A3284" s="1">
        <v>44250</v>
      </c>
      <c r="B3284">
        <v>14782.25</v>
      </c>
      <c r="C3284">
        <v>14854.5</v>
      </c>
      <c r="D3284">
        <v>14651.849609375</v>
      </c>
      <c r="E3284">
        <v>14707.7998046875</v>
      </c>
      <c r="F3284">
        <v>14707.7998046875</v>
      </c>
      <c r="G3284">
        <v>744100</v>
      </c>
      <c r="H3284">
        <f t="shared" si="51"/>
        <v>2.1872625461000351E-3</v>
      </c>
    </row>
    <row r="3285" spans="1:8" x14ac:dyDescent="0.3">
      <c r="A3285" s="1">
        <v>44251</v>
      </c>
      <c r="B3285">
        <v>14729.150390625</v>
      </c>
      <c r="C3285">
        <v>15008.7998046875</v>
      </c>
      <c r="D3285">
        <v>14504.5</v>
      </c>
      <c r="E3285">
        <v>14982</v>
      </c>
      <c r="F3285">
        <v>14982</v>
      </c>
      <c r="G3285">
        <v>403800</v>
      </c>
      <c r="H3285">
        <f t="shared" si="51"/>
        <v>1.8643182457862263E-2</v>
      </c>
    </row>
    <row r="3286" spans="1:8" x14ac:dyDescent="0.3">
      <c r="A3286" s="1">
        <v>44252</v>
      </c>
      <c r="B3286">
        <v>15079.849609375</v>
      </c>
      <c r="C3286">
        <v>15176.5</v>
      </c>
      <c r="D3286">
        <v>15065.349609375</v>
      </c>
      <c r="E3286">
        <v>15097.349609375</v>
      </c>
      <c r="F3286">
        <v>15097.349609375</v>
      </c>
      <c r="G3286">
        <v>803900</v>
      </c>
      <c r="H3286">
        <f t="shared" si="51"/>
        <v>7.6992130139500736E-3</v>
      </c>
    </row>
    <row r="3287" spans="1:8" x14ac:dyDescent="0.3">
      <c r="A3287" s="1">
        <v>44253</v>
      </c>
      <c r="B3287">
        <v>14888.599609375</v>
      </c>
      <c r="C3287">
        <v>14919.4501953125</v>
      </c>
      <c r="D3287">
        <v>14467.75</v>
      </c>
      <c r="E3287">
        <v>14529.150390625</v>
      </c>
      <c r="F3287">
        <v>14529.150390625</v>
      </c>
      <c r="G3287">
        <v>1103600</v>
      </c>
      <c r="H3287">
        <f t="shared" si="51"/>
        <v>-3.7635693247586012E-2</v>
      </c>
    </row>
    <row r="3288" spans="1:8" x14ac:dyDescent="0.3">
      <c r="A3288" s="1">
        <v>44256</v>
      </c>
      <c r="B3288">
        <v>14702.5</v>
      </c>
      <c r="C3288">
        <v>14806.7998046875</v>
      </c>
      <c r="D3288">
        <v>14638.5498046875</v>
      </c>
      <c r="E3288">
        <v>14761.5498046875</v>
      </c>
      <c r="F3288">
        <v>14761.5498046875</v>
      </c>
      <c r="G3288">
        <v>507300</v>
      </c>
      <c r="H3288">
        <f t="shared" si="51"/>
        <v>1.5995389118723471E-2</v>
      </c>
    </row>
    <row r="3289" spans="1:8" x14ac:dyDescent="0.3">
      <c r="A3289" s="1">
        <v>44257</v>
      </c>
      <c r="B3289">
        <v>14865.2998046875</v>
      </c>
      <c r="C3289">
        <v>14959.099609375</v>
      </c>
      <c r="D3289">
        <v>14760.7998046875</v>
      </c>
      <c r="E3289">
        <v>14919.099609375</v>
      </c>
      <c r="F3289">
        <v>14919.099609375</v>
      </c>
      <c r="G3289">
        <v>621700</v>
      </c>
      <c r="H3289">
        <f t="shared" si="51"/>
        <v>1.0672985341787783E-2</v>
      </c>
    </row>
    <row r="3290" spans="1:8" x14ac:dyDescent="0.3">
      <c r="A3290" s="1">
        <v>44258</v>
      </c>
      <c r="B3290">
        <v>15064.400390625</v>
      </c>
      <c r="C3290">
        <v>15273.150390625</v>
      </c>
      <c r="D3290">
        <v>14995.7998046875</v>
      </c>
      <c r="E3290">
        <v>15245.599609375</v>
      </c>
      <c r="F3290">
        <v>15245.599609375</v>
      </c>
      <c r="G3290">
        <v>544200</v>
      </c>
      <c r="H3290">
        <f t="shared" si="51"/>
        <v>2.1884698711632098E-2</v>
      </c>
    </row>
    <row r="3291" spans="1:8" x14ac:dyDescent="0.3">
      <c r="A3291" s="1">
        <v>44259</v>
      </c>
      <c r="B3291">
        <v>15026.75</v>
      </c>
      <c r="C3291">
        <v>15202.349609375</v>
      </c>
      <c r="D3291">
        <v>14980.2001953125</v>
      </c>
      <c r="E3291">
        <v>15080.75</v>
      </c>
      <c r="F3291">
        <v>15080.75</v>
      </c>
      <c r="G3291">
        <v>534900</v>
      </c>
      <c r="H3291">
        <f t="shared" si="51"/>
        <v>-1.0812930524138177E-2</v>
      </c>
    </row>
    <row r="3292" spans="1:8" x14ac:dyDescent="0.3">
      <c r="A3292" s="1">
        <v>44260</v>
      </c>
      <c r="B3292">
        <v>14977.9501953125</v>
      </c>
      <c r="C3292">
        <v>15092.349609375</v>
      </c>
      <c r="D3292">
        <v>14862.099609375</v>
      </c>
      <c r="E3292">
        <v>14938.099609375</v>
      </c>
      <c r="F3292">
        <v>14938.099609375</v>
      </c>
      <c r="G3292">
        <v>640700</v>
      </c>
      <c r="H3292">
        <f t="shared" si="51"/>
        <v>-9.4591045289524733E-3</v>
      </c>
    </row>
    <row r="3293" spans="1:8" x14ac:dyDescent="0.3">
      <c r="A3293" s="1">
        <v>44263</v>
      </c>
      <c r="B3293">
        <v>15002.4501953125</v>
      </c>
      <c r="C3293">
        <v>15111.150390625</v>
      </c>
      <c r="D3293">
        <v>14919.900390625</v>
      </c>
      <c r="E3293">
        <v>14956.2001953125</v>
      </c>
      <c r="F3293">
        <v>14956.2001953125</v>
      </c>
      <c r="G3293">
        <v>0</v>
      </c>
      <c r="H3293">
        <f t="shared" si="51"/>
        <v>1.2117060677611399E-3</v>
      </c>
    </row>
    <row r="3294" spans="1:8" x14ac:dyDescent="0.3">
      <c r="A3294" s="1">
        <v>44264</v>
      </c>
      <c r="B3294">
        <v>15049.900390625</v>
      </c>
      <c r="C3294">
        <v>15126.849609375</v>
      </c>
      <c r="D3294">
        <v>14925.4501953125</v>
      </c>
      <c r="E3294">
        <v>15098.400390625</v>
      </c>
      <c r="F3294">
        <v>15098.400390625</v>
      </c>
      <c r="G3294">
        <v>675300</v>
      </c>
      <c r="H3294">
        <f t="shared" si="51"/>
        <v>9.5077756017914027E-3</v>
      </c>
    </row>
    <row r="3295" spans="1:8" x14ac:dyDescent="0.3">
      <c r="A3295" s="1">
        <v>44265</v>
      </c>
      <c r="B3295">
        <v>15202.150390625</v>
      </c>
      <c r="C3295">
        <v>15218.4501953125</v>
      </c>
      <c r="D3295">
        <v>15100.849609375</v>
      </c>
      <c r="E3295">
        <v>15174.7998046875</v>
      </c>
      <c r="F3295">
        <v>15174.7998046875</v>
      </c>
      <c r="G3295">
        <v>404600</v>
      </c>
      <c r="H3295">
        <f t="shared" si="51"/>
        <v>5.0600998838220262E-3</v>
      </c>
    </row>
    <row r="3296" spans="1:8" x14ac:dyDescent="0.3">
      <c r="A3296" s="1">
        <v>44267</v>
      </c>
      <c r="B3296">
        <v>15321.150390625</v>
      </c>
      <c r="C3296">
        <v>15336.2998046875</v>
      </c>
      <c r="D3296">
        <v>14953.599609375</v>
      </c>
      <c r="E3296">
        <v>15030.9501953125</v>
      </c>
      <c r="F3296">
        <v>15030.9501953125</v>
      </c>
      <c r="G3296">
        <v>493200</v>
      </c>
      <c r="H3296">
        <f t="shared" si="51"/>
        <v>-9.4795062357636382E-3</v>
      </c>
    </row>
    <row r="3297" spans="1:8" x14ac:dyDescent="0.3">
      <c r="A3297" s="1">
        <v>44270</v>
      </c>
      <c r="B3297">
        <v>15048.400390625</v>
      </c>
      <c r="C3297">
        <v>15048.400390625</v>
      </c>
      <c r="D3297">
        <v>14745.849609375</v>
      </c>
      <c r="E3297">
        <v>14929.5</v>
      </c>
      <c r="F3297">
        <v>14929.5</v>
      </c>
      <c r="G3297">
        <v>467500</v>
      </c>
      <c r="H3297">
        <f t="shared" si="51"/>
        <v>-6.7494199630930788E-3</v>
      </c>
    </row>
    <row r="3298" spans="1:8" x14ac:dyDescent="0.3">
      <c r="A3298" s="1">
        <v>44271</v>
      </c>
      <c r="B3298">
        <v>14996.099609375</v>
      </c>
      <c r="C3298">
        <v>15051.599609375</v>
      </c>
      <c r="D3298">
        <v>14890.650390625</v>
      </c>
      <c r="E3298">
        <v>14910.4501953125</v>
      </c>
      <c r="F3298">
        <v>14910.4501953125</v>
      </c>
      <c r="G3298">
        <v>100</v>
      </c>
      <c r="H3298">
        <f t="shared" si="51"/>
        <v>-1.2759841044576174E-3</v>
      </c>
    </row>
    <row r="3299" spans="1:8" x14ac:dyDescent="0.3">
      <c r="A3299" s="1">
        <v>44272</v>
      </c>
      <c r="B3299">
        <v>14946.5498046875</v>
      </c>
      <c r="C3299">
        <v>14956.5498046875</v>
      </c>
      <c r="D3299">
        <v>14696.0498046875</v>
      </c>
      <c r="E3299">
        <v>14721.2998046875</v>
      </c>
      <c r="F3299">
        <v>14721.2998046875</v>
      </c>
      <c r="G3299">
        <v>100</v>
      </c>
      <c r="H3299">
        <f t="shared" si="51"/>
        <v>-1.2685759862868828E-2</v>
      </c>
    </row>
    <row r="3300" spans="1:8" x14ac:dyDescent="0.3">
      <c r="A3300" s="1">
        <v>44273</v>
      </c>
      <c r="B3300">
        <v>14855.5</v>
      </c>
      <c r="C3300">
        <v>14875.2001953125</v>
      </c>
      <c r="D3300">
        <v>14478.599609375</v>
      </c>
      <c r="E3300">
        <v>14557.849609375</v>
      </c>
      <c r="F3300">
        <v>14557.849609375</v>
      </c>
      <c r="G3300">
        <v>542200</v>
      </c>
      <c r="H3300">
        <f t="shared" si="51"/>
        <v>-1.1102973071742945E-2</v>
      </c>
    </row>
    <row r="3301" spans="1:8" x14ac:dyDescent="0.3">
      <c r="A3301" s="1">
        <v>44274</v>
      </c>
      <c r="B3301">
        <v>14471.150390625</v>
      </c>
      <c r="C3301">
        <v>14788.25</v>
      </c>
      <c r="D3301">
        <v>14350.099609375</v>
      </c>
      <c r="E3301">
        <v>14744</v>
      </c>
      <c r="F3301">
        <v>14744</v>
      </c>
      <c r="G3301">
        <v>919200</v>
      </c>
      <c r="H3301">
        <f t="shared" si="51"/>
        <v>1.2786942826028538E-2</v>
      </c>
    </row>
    <row r="3302" spans="1:8" x14ac:dyDescent="0.3">
      <c r="A3302" s="1">
        <v>44277</v>
      </c>
      <c r="B3302">
        <v>14736.2998046875</v>
      </c>
      <c r="C3302">
        <v>14763.900390625</v>
      </c>
      <c r="D3302">
        <v>14597.849609375</v>
      </c>
      <c r="E3302">
        <v>14736.400390625</v>
      </c>
      <c r="F3302">
        <v>14736.400390625</v>
      </c>
      <c r="G3302">
        <v>459000</v>
      </c>
      <c r="H3302">
        <f t="shared" si="51"/>
        <v>-5.1543742369777532E-4</v>
      </c>
    </row>
    <row r="3303" spans="1:8" x14ac:dyDescent="0.3">
      <c r="A3303" s="1">
        <v>44278</v>
      </c>
      <c r="B3303">
        <v>14768.5498046875</v>
      </c>
      <c r="C3303">
        <v>14878.599609375</v>
      </c>
      <c r="D3303">
        <v>14707</v>
      </c>
      <c r="E3303">
        <v>14814.75</v>
      </c>
      <c r="F3303">
        <v>14814.75</v>
      </c>
      <c r="G3303">
        <v>474200</v>
      </c>
      <c r="H3303">
        <f t="shared" si="51"/>
        <v>5.3167399974314239E-3</v>
      </c>
    </row>
    <row r="3304" spans="1:8" x14ac:dyDescent="0.3">
      <c r="A3304" s="1">
        <v>44279</v>
      </c>
      <c r="B3304">
        <v>14712.4501953125</v>
      </c>
      <c r="C3304">
        <v>14752.349609375</v>
      </c>
      <c r="D3304">
        <v>14535</v>
      </c>
      <c r="E3304">
        <v>14549.400390625</v>
      </c>
      <c r="F3304">
        <v>14549.400390625</v>
      </c>
      <c r="G3304">
        <v>456400</v>
      </c>
      <c r="H3304">
        <f t="shared" si="51"/>
        <v>-1.7911176994211849E-2</v>
      </c>
    </row>
    <row r="3305" spans="1:8" x14ac:dyDescent="0.3">
      <c r="A3305" s="1">
        <v>44280</v>
      </c>
      <c r="B3305">
        <v>14570.900390625</v>
      </c>
      <c r="C3305">
        <v>14575.599609375</v>
      </c>
      <c r="D3305">
        <v>14264.400390625</v>
      </c>
      <c r="E3305">
        <v>14324.900390625</v>
      </c>
      <c r="F3305">
        <v>14324.900390625</v>
      </c>
      <c r="G3305">
        <v>606800</v>
      </c>
      <c r="H3305">
        <f t="shared" si="51"/>
        <v>-1.5430189146808966E-2</v>
      </c>
    </row>
    <row r="3306" spans="1:8" x14ac:dyDescent="0.3">
      <c r="A3306" s="1">
        <v>44281</v>
      </c>
      <c r="B3306">
        <v>14506.2998046875</v>
      </c>
      <c r="C3306">
        <v>14572.900390625</v>
      </c>
      <c r="D3306">
        <v>14414.25</v>
      </c>
      <c r="E3306">
        <v>14507.2998046875</v>
      </c>
      <c r="F3306">
        <v>14507.2998046875</v>
      </c>
      <c r="G3306">
        <v>481000</v>
      </c>
      <c r="H3306">
        <f t="shared" si="51"/>
        <v>1.2733031929623202E-2</v>
      </c>
    </row>
    <row r="3307" spans="1:8" x14ac:dyDescent="0.3">
      <c r="A3307" s="1">
        <v>44285</v>
      </c>
      <c r="B3307">
        <v>14628.5</v>
      </c>
      <c r="C3307">
        <v>14876.2998046875</v>
      </c>
      <c r="D3307">
        <v>14617.599609375</v>
      </c>
      <c r="E3307">
        <v>14845.099609375</v>
      </c>
      <c r="F3307">
        <v>14845.099609375</v>
      </c>
      <c r="G3307">
        <v>594500</v>
      </c>
      <c r="H3307">
        <f t="shared" si="51"/>
        <v>2.3284815867550514E-2</v>
      </c>
    </row>
    <row r="3308" spans="1:8" x14ac:dyDescent="0.3">
      <c r="A3308" s="1">
        <v>44286</v>
      </c>
      <c r="B3308">
        <v>14811.849609375</v>
      </c>
      <c r="C3308">
        <v>14813.75</v>
      </c>
      <c r="D3308">
        <v>14670.25</v>
      </c>
      <c r="E3308">
        <v>14690.7001953125</v>
      </c>
      <c r="F3308">
        <v>14690.7001953125</v>
      </c>
      <c r="G3308">
        <v>463900</v>
      </c>
      <c r="H3308">
        <f t="shared" si="51"/>
        <v>-1.0400699094332345E-2</v>
      </c>
    </row>
    <row r="3309" spans="1:8" x14ac:dyDescent="0.3">
      <c r="A3309" s="1">
        <v>44287</v>
      </c>
      <c r="B3309">
        <v>14798.400390625</v>
      </c>
      <c r="C3309">
        <v>14883.2001953125</v>
      </c>
      <c r="D3309">
        <v>14692.4501953125</v>
      </c>
      <c r="E3309">
        <v>14867.349609375</v>
      </c>
      <c r="F3309">
        <v>14867.349609375</v>
      </c>
      <c r="G3309">
        <v>445000</v>
      </c>
      <c r="H3309">
        <f t="shared" si="51"/>
        <v>1.2024574166918552E-2</v>
      </c>
    </row>
    <row r="3310" spans="1:8" x14ac:dyDescent="0.3">
      <c r="A3310" s="1">
        <v>44291</v>
      </c>
      <c r="B3310">
        <v>14837.7001953125</v>
      </c>
      <c r="C3310">
        <v>14849.849609375</v>
      </c>
      <c r="D3310">
        <v>14459.5</v>
      </c>
      <c r="E3310">
        <v>14637.7998046875</v>
      </c>
      <c r="F3310">
        <v>14637.7998046875</v>
      </c>
      <c r="G3310">
        <v>509700</v>
      </c>
      <c r="H3310">
        <f t="shared" si="51"/>
        <v>-1.5439860548026079E-2</v>
      </c>
    </row>
    <row r="3311" spans="1:8" x14ac:dyDescent="0.3">
      <c r="A3311" s="1">
        <v>44292</v>
      </c>
      <c r="B3311">
        <v>14737</v>
      </c>
      <c r="C3311">
        <v>14779.099609375</v>
      </c>
      <c r="D3311">
        <v>14573.900390625</v>
      </c>
      <c r="E3311">
        <v>14683.5</v>
      </c>
      <c r="F3311">
        <v>14683.5</v>
      </c>
      <c r="G3311">
        <v>475300</v>
      </c>
      <c r="H3311">
        <f t="shared" si="51"/>
        <v>3.1220672452334885E-3</v>
      </c>
    </row>
    <row r="3312" spans="1:8" x14ac:dyDescent="0.3">
      <c r="A3312" s="1">
        <v>44293</v>
      </c>
      <c r="B3312">
        <v>14716.4501953125</v>
      </c>
      <c r="C3312">
        <v>14783.900390625</v>
      </c>
      <c r="D3312">
        <v>14649.849609375</v>
      </c>
      <c r="E3312">
        <v>14771.2998046875</v>
      </c>
      <c r="F3312">
        <v>14771.2998046875</v>
      </c>
      <c r="G3312">
        <v>0</v>
      </c>
      <c r="H3312">
        <f t="shared" si="51"/>
        <v>5.9794874987230563E-3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 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Luke Chugh</dc:creator>
  <cp:lastModifiedBy>Mr. Luke Chugh</cp:lastModifiedBy>
  <dcterms:created xsi:type="dcterms:W3CDTF">2021-04-07T04:27:57Z</dcterms:created>
  <dcterms:modified xsi:type="dcterms:W3CDTF">2021-04-07T04:30:40Z</dcterms:modified>
</cp:coreProperties>
</file>